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G:\Shared drives\Template TEMU\Acrylic Blocks\"/>
    </mc:Choice>
  </mc:AlternateContent>
  <xr:revisionPtr revIDLastSave="0" documentId="13_ncr:1_{B987A95E-2BAE-4BDB-A6C0-9643F659D7E9}" xr6:coauthVersionLast="47" xr6:coauthVersionMax="47" xr10:uidLastSave="{00000000-0000-0000-0000-000000000000}"/>
  <bookViews>
    <workbookView xWindow="-12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34FCDD444803A83891A62383EDADC4E">'Conditions List'!$C$4:$D$4</definedName>
    <definedName name="condition_04CEF9C321E7318FA01320AAE7998196">'Conditions List'!$C$19:$O$19</definedName>
    <definedName name="condition_04D70C933BDF33148810A406EF966851">'Conditions List'!$C$18:$O$18</definedName>
    <definedName name="condition_05BB2E4029FA3A79A4538F92DDD582E8">'Conditions List'!$C$28:$E$28</definedName>
    <definedName name="condition_09EB9F55DEE231F5812F80522904A794">'Conditions List'!$C$5:$C$5</definedName>
    <definedName name="condition_0D1E520A2A9D3BBCB2B2DBDB84423839">'Conditions List'!$C$10:$D$10</definedName>
    <definedName name="condition_1C770664598D3F43A8FC915CD8D9266D">'Conditions List'!$C$8:$C$8</definedName>
    <definedName name="condition_2E18FD7952A732BA9CB2828F01B9E723">'Conditions List'!$C$12:$O$12</definedName>
    <definedName name="condition_308E72ECF4B933A6A3C645A8467BC71E">'Conditions List'!$C$3:$G$3</definedName>
    <definedName name="condition_3A2FDC548787352A9C77C93E32763416">'Conditions List'!$C$23:$O$23</definedName>
    <definedName name="condition_47D117F9DEC53BA5816F8AC82B9F81E3">'Conditions List'!$C$6:$C$6</definedName>
    <definedName name="condition_66EB70B5C5A43B5B8FF26B31B1817A2C">'Conditions List'!$C$26:$X$26</definedName>
    <definedName name="condition_680D3B7617DD3F0ABAA8270BBDCAD9BB">'Conditions List'!$C$27:$X$27</definedName>
    <definedName name="condition_6AF4A7F1DC423DF5AED1D2F3E6AEF7FB">'Conditions List'!$C$22:$O$22</definedName>
    <definedName name="condition_82935F4FAAD93CC0B36A84640A1C1BA1">'Conditions List'!$C$7:$C$7</definedName>
    <definedName name="condition_89D3B1E0A9DA3555B19AC4B84605A88B">'Conditions List'!$C$1:$C$1</definedName>
    <definedName name="condition_92A5E56D5FB731458BC241168ED4F6E0">'Conditions List'!$C$17:$O$17</definedName>
    <definedName name="condition_BC6ED021F90E38CF97F261581EA458A7">'Conditions List'!$C$11:$D$11</definedName>
    <definedName name="condition_BC7F642F22433012B21E18ACD89F070A">'Conditions List'!$C$13:$O$13</definedName>
    <definedName name="condition_BE97DD37C9A138DAA35B5AB7AD010FA0">'Conditions List'!$C$24:$O$24</definedName>
    <definedName name="condition_C06ACA1DADF130AA9B3B401F72C85ACB">'Conditions List'!$C$20:$O$20</definedName>
    <definedName name="condition_C19B0EBADE90385AB85E1D43AF04316A">'Conditions List'!$C$15:$O$15</definedName>
    <definedName name="condition_C921CBEA72BB3E85B3BE9EB274D77809">'Conditions List'!$C$25:$C$25</definedName>
    <definedName name="condition_DF5AA02DD0EC3C71BF8264D18A440101">'Conditions List'!$C$16:$O$16</definedName>
    <definedName name="condition_E91D7D3AED243B3C9270F77B3B13D394">'Conditions List'!$C$2:$D$2</definedName>
    <definedName name="condition_EB7E42D1564A340F8D82C6C62F84FF3E">'Conditions List'!$C$14:$O$14</definedName>
    <definedName name="condition_ED8F63CF2B0D363EB15EA3F22D12817D">'Conditions List'!$C$9:$C$9</definedName>
    <definedName name="condition_F2B3C625471E35C8A01A6C1886B6A644">'Conditions List'!$C$21:$O$21</definedName>
    <definedName name="t_012109DDB92E37C782942343C3FAA646">'Dropdown Lists'!$C$50:$E$50</definedName>
    <definedName name="t_041CCA92EE77300983BA260D5471D2F6">'Dropdown Lists'!$C$45:$I$45</definedName>
    <definedName name="t_05140A69FF333FF5AE7A455CE13BD9DF">'Dropdown Lists'!$C$19:$Q$19</definedName>
    <definedName name="t_0BBD854D7BD33808B617FC1FB91FF644">'Dropdown Lists'!$C$52:$I$52</definedName>
    <definedName name="t_102B0F8B23393DE98AFB27DE3D742D48">'Dropdown Lists'!$C$15:$F$15</definedName>
    <definedName name="t_11872177C1223C75BC1A530C54D4470D">'Dropdown Lists'!$C$27:$G$27</definedName>
    <definedName name="t_1636BD1CFBD53CA59961F2B345D4FEEB">'Dropdown Lists'!$C$51:$D$51</definedName>
    <definedName name="t_1AE68FAE4C233AF2AAD93B3EC17512F8">'Dropdown Lists'!$C$38:$D$38</definedName>
    <definedName name="t_1CFBAFB02535396A90C8042DFA8BC3FD">'Dropdown Lists'!$C$43:$E$43</definedName>
    <definedName name="t_210AC56516C831C3B975426026564B85">'Dropdown Lists'!$C$4:$H$4</definedName>
    <definedName name="t_23792F81B1FC3794A602CA1309995474">'Dropdown Lists'!$C$23:$AM$23</definedName>
    <definedName name="t_26C0AEC8B54A3354817B9F4C742502CB">'Dropdown Lists'!$C$35:$H$35</definedName>
    <definedName name="t_275F523CC3DA36BF82F6D13DA3C4DE73">'Dropdown Lists'!$C$47:$G$47</definedName>
    <definedName name="t_2891DCD0FDC03AD8A387DAEBF91C4090">'Dropdown Lists'!$C$33:$C$33</definedName>
    <definedName name="t_2B8C1D25FB6432C5818235CB779FF514">'Dropdown Lists'!$C$22:$BY$22</definedName>
    <definedName name="t_358C61997BEA39239CE0596AA5F8E1FD">'Dropdown Lists'!$C$48:$I$48</definedName>
    <definedName name="t_35F193C6A7E13FE09ED9BAE2922D841A">'Dropdown Lists'!$C$55:$G$55</definedName>
    <definedName name="t_3F8AAC6653D43B55B905228704037B79">'Dropdown Lists'!$C$53:$I$53</definedName>
    <definedName name="t_4BDCEE54E14C361091E3B7E7BC6BFA58">'Dropdown Lists'!$C$8:$F$8</definedName>
    <definedName name="t_4D36BB0BF9A633DDA10597E97D2DE70D">'Dropdown Lists'!$C$12:$G$12</definedName>
    <definedName name="t_4E6356A2F95E3E55B9B8EF4AFCA2B468">'Dropdown Lists'!$C$59:$F$59</definedName>
    <definedName name="t_4E8EB62C344D3136894C37789B634AC8">'Dropdown Lists'!$C$9:$K$9</definedName>
    <definedName name="t_540CF8794C8F3819BB5346EF0E4E4953">'Dropdown Lists'!$C$32:$C$32</definedName>
    <definedName name="t_55BF4F99F71F3411A02CC3EEACA0AE5E">'Dropdown Lists'!$C$21:$AV$21</definedName>
    <definedName name="t_59D4DF059C473EBE9972B0D6D3C6BFD5">'Dropdown Lists'!$C$16:$E$16</definedName>
    <definedName name="t_5A1833D4B7BF3597ADEAA30B5A964417">'Dropdown Lists'!$C$34:$E$34</definedName>
    <definedName name="t_5A1D9611F97636B9A1476DA68181F36E">'Dropdown Lists'!$C$24:$I$24</definedName>
    <definedName name="t_5A2E371F897639048DDE5DABAB9B152C">'Dropdown Lists'!$C$6:$P$6</definedName>
    <definedName name="t_5DB35C4529DB3F96BF4F53E1FEC22A97">'Dropdown Lists'!$C$5:$G$5</definedName>
    <definedName name="t_615B0E7B83663D5EBC73B2FD2EA94590">'Dropdown Lists'!$C$39:$E$39</definedName>
    <definedName name="t_6CC11CB0854138C9A2CAB6DC90AACA9A">'Dropdown Lists'!$C$7:$L$7</definedName>
    <definedName name="t_6E3CCC98B72D3A47BE79B3E8DCF9919D">'Dropdown Lists'!$C$46:$G$46</definedName>
    <definedName name="t_70896DAFAB6D396E80E740A6D964D4A9">'Dropdown Lists'!$C$42:$F$42</definedName>
    <definedName name="t_7AB06B7C430738BA88ACB2F6A896D3DA">'Dropdown Lists'!$C$64:$AHP$64</definedName>
    <definedName name="t_7B50051D3DED3F5396A149921F829DDF">'Dropdown Lists'!$C$63:$L$63</definedName>
    <definedName name="t_7E17F961182E3936A934902E20106CAB">'Dropdown Lists'!$C$60:$C$60</definedName>
    <definedName name="t_82B46A7862C13CCC82AB8265B43CD5D1">'Dropdown Lists'!$C$14:$V$14</definedName>
    <definedName name="t_91C5EFECD78A37B3AA06432B957057FE">'Dropdown Lists'!$C$41:$U$41</definedName>
    <definedName name="t_93FF3546FB5F3E2A84E884572DDF2E5E">'Dropdown Lists'!$C$30:$D$30</definedName>
    <definedName name="t_95944D0958353CECB7F6B47710BEABD6">'Dropdown Lists'!$C$25:$I$25</definedName>
    <definedName name="t_973431DD2C61366DBACC56E61E132E05">'Dropdown Lists'!$C$1:$C$1</definedName>
    <definedName name="t_A3A49CFA8D903B4794D52E7062D12F56">'Dropdown Lists'!$C$58:$E$58</definedName>
    <definedName name="t_A5BB76FD41263FA5B2B1BE5B938D946D">'Dropdown Lists'!$C$54:$G$54</definedName>
    <definedName name="t_ADA80334AC433781B7D47A39755CEE87">'Dropdown Lists'!$C$20:$I$20</definedName>
    <definedName name="t_B08556E1743931A8BB43D554958CBDF2">'Dropdown Lists'!$C$56:$D$56</definedName>
    <definedName name="t_B0B8A13405AC332B85C28D653BD74B34">'Dropdown Lists'!$C$10:$H$10</definedName>
    <definedName name="t_B5D7D1D4DF403973BD97469C6D391A76">'Dropdown Lists'!$C$62:$AG$62</definedName>
    <definedName name="t_B6DA4BC53E3232BAA649F8D435D5D8ED">'Dropdown Lists'!$C$37:$F$37</definedName>
    <definedName name="t_B7E58D4681853B9B93EBE2E9BE9233AB">'Dropdown Lists'!$C$18:$AS$18</definedName>
    <definedName name="t_B8ED491BA39F3348BAC02EDEAF8D3E6A">'Dropdown Lists'!$C$13:$K$13</definedName>
    <definedName name="t_B9560302AFD6351BA575DC648E85471C">'Dropdown Lists'!$C$61:$HU$61</definedName>
    <definedName name="t_BA7DD3CAEAAF3F6C820F178068C1218E">'Dropdown Lists'!$C$11:$S$11</definedName>
    <definedName name="t_BCE822F8514631DFAA900D604C1FA3AD">'Dropdown Lists'!$C$17:$C$17</definedName>
    <definedName name="t_C36413B9FE5F35DE801A9C9ABE290A58">'Dropdown Lists'!$C$26:$C$26</definedName>
    <definedName name="t_CDDC82A12A683335A20D3F4CEC16458C">'Dropdown Lists'!$C$28:$D$28</definedName>
    <definedName name="t_CE9696B61FAB33F2B7AC38BD1A6904FE">'Dropdown Lists'!$C$2:$D$2</definedName>
    <definedName name="t_D5BD6899106C3DA2A7868B7E03BD02E1">'Dropdown Lists'!$C$31:$D$31</definedName>
    <definedName name="t_D6C39165A818394999B5548E7FF2A145">'Dropdown Lists'!$C$36:$CO$36</definedName>
    <definedName name="t_E2BBEA22FEC83C4ABFC3ECA4B013CCBA">'Dropdown Lists'!$C$49:$G$49</definedName>
    <definedName name="t_E596E04876A938D89430E31F12190EAE">'Dropdown Lists'!$C$3:$D$3</definedName>
    <definedName name="t_E5A9C3716EB836E7B0B213AB53232DC4">'Dropdown Lists'!$C$57:$I$57</definedName>
    <definedName name="t_EA82ABDBFD9E347985B62D6BA2671303">'Dropdown Lists'!$C$29:$C$29</definedName>
    <definedName name="t_EECB1E111E013BF4A300609EE17635B6">'Dropdown Lists'!$C$44:$D$44</definedName>
    <definedName name="t_F8B5E6645AFF3F588C988B7E937238F9">'Dropdown Lists'!$C$40:$E$40</definedName>
  </definedNames>
  <calcPr calcId="191029"/>
</workbook>
</file>

<file path=xl/calcChain.xml><?xml version="1.0" encoding="utf-8"?>
<calcChain xmlns="http://schemas.openxmlformats.org/spreadsheetml/2006/main">
  <c r="F2999" i="18" l="1"/>
  <c r="F2993" i="18"/>
  <c r="F2995" i="18"/>
  <c r="F2994" i="18"/>
  <c r="F2997" i="18"/>
  <c r="F2996" i="18"/>
  <c r="F2998" i="18"/>
</calcChain>
</file>

<file path=xl/sharedStrings.xml><?xml version="1.0" encoding="utf-8"?>
<sst xmlns="http://schemas.openxmlformats.org/spreadsheetml/2006/main" count="6125" uniqueCount="2394">
  <si>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</si>
  <si>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</si>
  <si>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</si>
  <si>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</si>
  <si>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</si>
  <si>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</si>
  <si>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</si>
  <si>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</si>
  <si>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</si>
  <si>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</si>
  <si>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</si>
  <si>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</si>
  <si>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</si>
  <si>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</si>
  <si>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</si>
  <si>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</si>
  <si>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</si>
  <si>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</si>
  <si>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</si>
  <si>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</si>
  <si>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</si>
  <si>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</si>
  <si>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</si>
  <si>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</si>
  <si>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</si>
  <si>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</si>
  <si>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</si>
  <si>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</si>
  <si>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</si>
  <si>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</si>
  <si>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</si>
  <si>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</si>
  <si>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</si>
  <si>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</si>
  <si>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</si>
  <si>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</si>
  <si>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</si>
  <si>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</si>
  <si>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</si>
  <si>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</si>
  <si>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</si>
  <si>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</si>
  <si>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</si>
  <si>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</si>
  <si>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</si>
  <si>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</si>
  <si>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</si>
  <si>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</si>
  <si>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</si>
  <si>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</si>
  <si>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</si>
  <si>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</si>
  <si>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</si>
  <si>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</si>
  <si>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</si>
  <si>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</si>
  <si>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</si>
  <si>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</si>
  <si>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</si>
  <si>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</si>
  <si>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</si>
  <si>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</si>
  <si>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</si>
  <si>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</si>
  <si>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</si>
  <si>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</si>
  <si>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</si>
  <si>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</si>
  <si>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</si>
  <si>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</si>
  <si>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</si>
  <si>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</si>
  <si>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</si>
  <si>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</si>
  <si>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</si>
  <si>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</si>
  <si>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</si>
  <si>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</si>
  <si>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</si>
  <si>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</si>
  <si>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</si>
  <si>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</si>
  <si>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</si>
  <si>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</si>
  <si>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</si>
  <si>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</si>
  <si>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</si>
  <si>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</si>
  <si>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</si>
  <si>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</si>
  <si>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</si>
  <si>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</si>
  <si>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</si>
  <si>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</si>
  <si>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</si>
  <si>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</si>
  <si>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</si>
  <si>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</si>
  <si>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</si>
  <si>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</si>
  <si>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</si>
  <si>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</si>
  <si>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</si>
  <si>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</si>
  <si>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</si>
  <si>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</si>
  <si>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</si>
  <si>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</si>
  <si>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</si>
  <si>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</si>
  <si>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</si>
  <si>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</si>
  <si>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</si>
  <si>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</si>
  <si>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</si>
  <si>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</si>
  <si>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</si>
  <si>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</si>
  <si>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</si>
  <si>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</si>
  <si>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</si>
  <si>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</si>
  <si>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</si>
  <si>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</si>
  <si>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</si>
  <si>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</si>
  <si>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</si>
  <si>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</si>
  <si>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</si>
  <si>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</si>
  <si>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</si>
  <si>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</si>
  <si>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</si>
  <si>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</si>
  <si>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</si>
  <si>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</si>
  <si>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</si>
  <si>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</si>
  <si>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</si>
  <si>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</si>
  <si>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</si>
  <si>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</si>
  <si>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</si>
  <si>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</si>
  <si>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</si>
  <si>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</si>
  <si>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</si>
  <si>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</si>
  <si>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</si>
  <si>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</si>
  <si>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</si>
  <si>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</si>
  <si>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</si>
  <si>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</si>
  <si>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</si>
  <si>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</si>
  <si>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</si>
  <si>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</si>
  <si>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</si>
  <si>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</si>
  <si>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</si>
  <si>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</si>
  <si>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</si>
  <si>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</si>
  <si>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</si>
  <si>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</si>
  <si>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</si>
  <si>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</si>
  <si>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</si>
  <si>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</si>
  <si>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</si>
  <si>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</si>
  <si>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</si>
  <si>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</si>
  <si>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</si>
  <si>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</si>
  <si>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</si>
  <si>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</si>
  <si>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</si>
  <si>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</si>
  <si>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</si>
  <si>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</si>
  <si>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</si>
  <si>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</si>
  <si>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</si>
  <si>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</si>
  <si>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</si>
  <si>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</si>
  <si>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</si>
  <si>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</si>
  <si>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</si>
  <si>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</si>
  <si>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</si>
  <si>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</si>
  <si>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</si>
  <si>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</si>
  <si>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</si>
  <si>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</si>
  <si>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</si>
  <si>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</si>
  <si>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</si>
  <si>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</si>
  <si>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</si>
  <si>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</si>
  <si>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</si>
  <si>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</si>
  <si>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</si>
  <si>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</si>
  <si>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</si>
  <si>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</si>
  <si>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</si>
  <si>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</si>
  <si>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</si>
  <si>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</si>
  <si>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</si>
  <si>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</si>
  <si>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</si>
  <si>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</si>
  <si>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</si>
  <si>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</si>
  <si>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</si>
  <si>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</si>
  <si>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</si>
  <si>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</si>
  <si>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</si>
  <si>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</si>
  <si>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</si>
  <si>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</si>
  <si>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</si>
  <si>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</si>
  <si>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</si>
  <si>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</si>
  <si>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</si>
  <si>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</si>
  <si>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</si>
  <si>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</si>
  <si>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</si>
  <si>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</si>
  <si>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</si>
  <si>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</si>
  <si>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</si>
  <si>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</si>
  <si>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</si>
  <si>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</si>
  <si>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</si>
  <si>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</si>
  <si>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</si>
  <si>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</si>
  <si>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</si>
  <si>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</si>
  <si>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</si>
  <si>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</si>
  <si>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</si>
  <si>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</si>
  <si>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</si>
  <si>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</si>
  <si>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</si>
  <si>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</si>
  <si>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</si>
  <si>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</si>
  <si>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</si>
  <si>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</si>
  <si>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</si>
  <si>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</si>
  <si>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</si>
  <si>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</si>
  <si>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</si>
  <si>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</si>
  <si>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</si>
  <si>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</si>
  <si>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</si>
  <si>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</si>
  <si>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</si>
  <si>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</si>
  <si>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</si>
  <si>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</si>
  <si>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</si>
  <si>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</si>
  <si>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</si>
  <si>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</si>
  <si>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</si>
  <si>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</si>
  <si>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</si>
  <si>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</si>
  <si>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</si>
  <si>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</si>
  <si>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</si>
  <si>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</si>
  <si>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</si>
  <si>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</si>
  <si>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</si>
  <si>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</si>
  <si>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</si>
  <si>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</si>
  <si>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</si>
  <si>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</si>
  <si>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</si>
  <si>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</si>
  <si>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</si>
  <si>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</si>
  <si>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</si>
  <si>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</si>
  <si>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</si>
  <si>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</si>
  <si>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</si>
  <si>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</si>
  <si>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</si>
  <si>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</si>
  <si>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</si>
  <si>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</si>
  <si>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</si>
  <si>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</si>
  <si>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</si>
  <si>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</si>
  <si>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</si>
  <si>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</si>
  <si>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</si>
  <si>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</si>
  <si>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</si>
  <si>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</si>
  <si>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</si>
  <si>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</si>
  <si>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</si>
  <si>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</si>
  <si>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</si>
  <si>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</si>
  <si>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</si>
  <si>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</si>
  <si>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</si>
  <si>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</si>
  <si>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</si>
  <si>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</si>
  <si>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</si>
  <si>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</si>
  <si>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</si>
  <si>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</si>
  <si>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</si>
  <si>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</si>
  <si>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</si>
  <si>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</si>
  <si>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</si>
  <si>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</si>
  <si>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</si>
  <si>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</si>
  <si>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</si>
  <si>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</si>
  <si>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</si>
  <si>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</si>
  <si>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</si>
  <si>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</si>
  <si>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</si>
  <si>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</si>
  <si>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</si>
  <si>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</si>
  <si>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</si>
  <si>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</si>
  <si>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</si>
  <si>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</si>
  <si>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</si>
  <si>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</si>
  <si>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</si>
  <si>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</si>
  <si>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</si>
  <si>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</si>
  <si>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</si>
  <si>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</si>
  <si>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</si>
  <si>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</si>
  <si>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</si>
  <si>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</si>
  <si>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</si>
  <si>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</si>
  <si>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</si>
  <si>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</si>
  <si>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</si>
  <si>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</si>
  <si>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</si>
  <si>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</si>
  <si>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</si>
  <si>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</si>
  <si>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</si>
  <si>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</si>
  <si>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</si>
  <si>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</si>
  <si>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</si>
  <si>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</si>
  <si>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</si>
  <si>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</si>
  <si>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</si>
  <si>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</si>
  <si>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</si>
  <si>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</si>
  <si>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</si>
  <si>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</si>
  <si>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</si>
  <si>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</si>
  <si>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</si>
  <si>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</si>
  <si>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</si>
  <si>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</si>
  <si>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</si>
  <si>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</si>
  <si>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</si>
  <si>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</si>
  <si>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</si>
  <si>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</si>
  <si>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</si>
  <si>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</si>
  <si>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</si>
  <si>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</si>
  <si>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</si>
  <si>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</si>
  <si>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</si>
  <si>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</si>
  <si>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</si>
  <si>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</si>
  <si>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</si>
  <si>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</si>
  <si>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</si>
  <si>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</si>
  <si>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</si>
  <si>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</si>
  <si>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</si>
  <si>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</si>
  <si>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</si>
  <si>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</si>
  <si>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</si>
  <si>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</si>
  <si>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</si>
  <si>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</si>
  <si>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</si>
  <si>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</si>
  <si>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</si>
  <si>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</si>
  <si>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</si>
  <si>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</si>
  <si>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</si>
  <si>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</si>
  <si>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</si>
  <si>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</si>
  <si>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</si>
  <si>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</si>
  <si>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</si>
  <si>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</si>
  <si>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</si>
  <si>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</si>
  <si>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</si>
  <si>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</si>
  <si>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</si>
  <si>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</si>
  <si>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</si>
  <si>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</si>
  <si>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</si>
  <si>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</si>
  <si>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</si>
  <si>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</si>
  <si>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</si>
  <si>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</si>
  <si>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</si>
  <si>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</si>
  <si>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</si>
  <si>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</si>
  <si>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</si>
  <si>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</si>
  <si>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</si>
  <si>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</si>
  <si>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</si>
  <si>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</si>
  <si>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</si>
  <si>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</si>
  <si>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</si>
  <si>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</si>
  <si>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</si>
  <si>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</si>
  <si>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</si>
  <si>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</si>
  <si>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</si>
  <si>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</si>
  <si>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</si>
  <si>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</si>
  <si>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</si>
  <si>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</si>
  <si>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</si>
  <si>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</si>
  <si>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</si>
  <si>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</si>
  <si>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</si>
  <si>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</si>
  <si>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</si>
  <si>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</si>
  <si>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</si>
  <si>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</si>
  <si>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</si>
  <si>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</si>
  <si>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</si>
  <si>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205 - Recommended Usage</t>
  </si>
  <si>
    <t>127 - Mounting Type</t>
  </si>
  <si>
    <t>130 - Theme</t>
  </si>
  <si>
    <t>423 - Holidays</t>
  </si>
  <si>
    <t>137 - Battery Type</t>
  </si>
  <si>
    <t>1563 - Battery Included or Not</t>
  </si>
  <si>
    <t>3981 - Thickness (cm) - value</t>
  </si>
  <si>
    <t>3981 - Thickness (cm) - unit</t>
  </si>
  <si>
    <t>131 - Shape</t>
  </si>
  <si>
    <t>3673 - Language Type</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</si>
  <si>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</si>
  <si>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</si>
  <si>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</si>
  <si>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</si>
  <si>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</si>
  <si>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</si>
  <si>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</si>
  <si>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</si>
  <si>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</si>
  <si>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</si>
  <si>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</si>
  <si>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</si>
  <si>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</si>
  <si>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</si>
  <si>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</si>
  <si>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eyJ0ZW1wbGF0ZV9pZCI6NTY0NzI0NTcyMTM1MDI3LCJjYXRfaWRzIjoiMTIxOTMiLCJ0ZW1wbGF0ZV9sYW5ndWFnZSI6ImVuIiwic2l0ZV9pZCI6MTAwLCJ2ZXJzaW9uIjoiMy4wLjAiLCJ0eXBlIjowfQ==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</si>
  <si>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</si>
  <si>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</si>
  <si>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</si>
  <si>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</si>
  <si>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</si>
  <si>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</si>
  <si>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</si>
  <si>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</si>
  <si>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</si>
  <si>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</si>
  <si>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</si>
  <si>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</si>
  <si>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</si>
  <si>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</si>
  <si>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</si>
  <si>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</si>
  <si>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</si>
  <si>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</si>
  <si>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</si>
  <si>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</si>
  <si>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</si>
  <si>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</si>
  <si>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</si>
  <si>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t_3_Property:205</t>
  </si>
  <si>
    <t>t_3_Property:127</t>
  </si>
  <si>
    <t>t_3_Property:19</t>
  </si>
  <si>
    <t>t_3_Property:130</t>
  </si>
  <si>
    <t>t_3_Property:423</t>
  </si>
  <si>
    <t>t_3_Property:1561</t>
  </si>
  <si>
    <t>t_3_Property:1132</t>
  </si>
  <si>
    <t>t_3_Property:137</t>
  </si>
  <si>
    <t>t_3_Property:1563</t>
  </si>
  <si>
    <t>t_3_Property:1485</t>
  </si>
  <si>
    <t>t_3_Property:2147</t>
  </si>
  <si>
    <t>t_3_Property:2154</t>
  </si>
  <si>
    <t>t_3_Property:2028 - value</t>
  </si>
  <si>
    <t>t_3_Property:2028 - unit</t>
  </si>
  <si>
    <t>t_3_Property:3981 - value</t>
  </si>
  <si>
    <t>t_3_Property:3981 - unit</t>
  </si>
  <si>
    <t>t_3_Property:131</t>
  </si>
  <si>
    <t>t_3_Property:3673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</si>
  <si>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</si>
  <si>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</si>
  <si>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</si>
  <si>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</si>
  <si>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</si>
  <si>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</si>
  <si>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</si>
  <si>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</si>
  <si>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</si>
  <si>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</si>
  <si>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</si>
  <si>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</si>
  <si>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</si>
  <si>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</si>
  <si>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</si>
  <si>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</si>
  <si>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</si>
  <si>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</si>
  <si>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</si>
  <si>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</si>
  <si>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</si>
  <si>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</si>
  <si>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</si>
  <si>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</si>
  <si>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</si>
  <si>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</si>
  <si>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</si>
  <si>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</si>
  <si>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</si>
  <si>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</si>
  <si>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</si>
  <si>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</si>
  <si>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</si>
  <si>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</si>
  <si>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</si>
  <si>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</si>
  <si>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</si>
  <si>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</si>
  <si>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</si>
  <si>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</si>
  <si>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</si>
  <si>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</si>
  <si>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</si>
  <si>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</si>
  <si>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</si>
  <si>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</si>
  <si>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</si>
  <si>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12193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</si>
  <si>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</si>
  <si>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</si>
  <si>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</si>
  <si>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</si>
  <si>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</si>
  <si>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</si>
  <si>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</si>
  <si>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</si>
  <si>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</si>
  <si>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</si>
  <si>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</si>
  <si>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</si>
  <si>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</si>
  <si>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</si>
  <si>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</si>
  <si>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</si>
  <si>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</si>
  <si>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</si>
  <si>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</si>
  <si>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</si>
  <si>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</si>
  <si>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</si>
  <si>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</si>
  <si>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</si>
  <si>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</si>
  <si>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</si>
  <si>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</si>
  <si>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</si>
  <si>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</si>
  <si>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</si>
  <si>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</si>
  <si>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</si>
  <si>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</si>
  <si>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</si>
  <si>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</si>
  <si>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</si>
  <si>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</si>
  <si>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</si>
  <si>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</si>
  <si>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</si>
  <si>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</si>
  <si>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</si>
  <si>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</si>
  <si>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</si>
  <si>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</si>
  <si>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</si>
  <si>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</si>
  <si>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</si>
  <si>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</si>
  <si>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</si>
  <si>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</si>
  <si>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</si>
  <si>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</si>
  <si>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</si>
  <si>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</si>
  <si>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</si>
  <si>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</si>
  <si>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</si>
  <si>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</si>
  <si>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</si>
  <si>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</si>
  <si>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</si>
  <si>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</si>
  <si>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</si>
  <si>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</si>
  <si>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</si>
  <si>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</si>
  <si>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</si>
  <si>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</si>
  <si>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</si>
  <si>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</si>
  <si>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</si>
  <si>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</si>
  <si>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</si>
  <si>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</si>
  <si>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</si>
  <si>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</si>
  <si>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t_3_12193_121 - Material</t>
  </si>
  <si>
    <t>t_B7E58D4681853B9B93EBE2E9BE9233AB</t>
  </si>
  <si>
    <t>Glass</t>
  </si>
  <si>
    <t>Suede</t>
  </si>
  <si>
    <t>Metal</t>
  </si>
  <si>
    <t>Plastic</t>
  </si>
  <si>
    <t>Fabric</t>
  </si>
  <si>
    <t>Vinyl</t>
  </si>
  <si>
    <t>Leather</t>
  </si>
  <si>
    <t>Ceramic</t>
  </si>
  <si>
    <t>Wicker</t>
  </si>
  <si>
    <t>Manufactured wood</t>
  </si>
  <si>
    <t>Aluminum</t>
  </si>
  <si>
    <t>Stainless Steel</t>
  </si>
  <si>
    <t>Pewter</t>
  </si>
  <si>
    <t>Acrylic</t>
  </si>
  <si>
    <t>Resin</t>
  </si>
  <si>
    <t>Rattan</t>
  </si>
  <si>
    <t>Iron</t>
  </si>
  <si>
    <t>Porcelain</t>
  </si>
  <si>
    <t>Bamboo</t>
  </si>
  <si>
    <t>Crystal</t>
  </si>
  <si>
    <t>Stone</t>
  </si>
  <si>
    <t>Abs (acrylonitrile Butadiene Styrene)</t>
  </si>
  <si>
    <t>PET (polyethylene Terephthalate)</t>
  </si>
  <si>
    <t>Terracotta</t>
  </si>
  <si>
    <t>Melamine</t>
  </si>
  <si>
    <t>PC (Polycarbonate)</t>
  </si>
  <si>
    <t>PS (polystyrene)</t>
  </si>
  <si>
    <t>Tritan</t>
  </si>
  <si>
    <t>enamel</t>
  </si>
  <si>
    <t>wheat straw</t>
  </si>
  <si>
    <t>Log</t>
  </si>
  <si>
    <t>Polyester</t>
  </si>
  <si>
    <t>Paper</t>
  </si>
  <si>
    <t>Foam</t>
  </si>
  <si>
    <t>Viscose</t>
  </si>
  <si>
    <t>PVC</t>
  </si>
  <si>
    <t>Cloth</t>
  </si>
  <si>
    <t>Silica</t>
  </si>
  <si>
    <t>Linen Blend</t>
  </si>
  <si>
    <t>Latex</t>
  </si>
  <si>
    <t>Zinc Alloy</t>
  </si>
  <si>
    <t>t_3_12193_205 - Recommended Usage</t>
  </si>
  <si>
    <t>t_05140A69FF333FF5AE7A455CE13BD9DF</t>
  </si>
  <si>
    <t>Entryway</t>
  </si>
  <si>
    <t>Property</t>
  </si>
  <si>
    <t>Directional</t>
  </si>
  <si>
    <t>Lawn</t>
  </si>
  <si>
    <t>Garage</t>
  </si>
  <si>
    <t>Bar</t>
  </si>
  <si>
    <t>Promotional</t>
  </si>
  <si>
    <t>Transportation</t>
  </si>
  <si>
    <t>Parking</t>
  </si>
  <si>
    <t>Bedroom</t>
  </si>
  <si>
    <t>Instruction</t>
  </si>
  <si>
    <t>Warning</t>
  </si>
  <si>
    <t>Exit</t>
  </si>
  <si>
    <t>Porch</t>
  </si>
  <si>
    <t>Multipurpose</t>
  </si>
  <si>
    <t>t_3_12193_127 - Mounting Type</t>
  </si>
  <si>
    <t>t_ADA80334AC433781B7D47A39755CEE87</t>
  </si>
  <si>
    <t>Ceiling Mount</t>
  </si>
  <si>
    <t>Wall hanging</t>
  </si>
  <si>
    <t>Door mount</t>
  </si>
  <si>
    <t>Tabletop</t>
  </si>
  <si>
    <t>Pole Mount</t>
  </si>
  <si>
    <t>Window mount</t>
  </si>
  <si>
    <t>Floor mount</t>
  </si>
  <si>
    <t>t_3_12193_19 - Style</t>
  </si>
  <si>
    <t>t_55BF4F99F71F3411A02CC3EEACA0AE5E</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</si>
  <si>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</si>
  <si>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</si>
  <si>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</si>
  <si>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</si>
  <si>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</si>
  <si>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</si>
  <si>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</si>
  <si>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</si>
  <si>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</si>
  <si>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</si>
  <si>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</si>
  <si>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</si>
  <si>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</si>
  <si>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</si>
  <si>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</si>
  <si>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</si>
  <si>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</si>
  <si>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</si>
  <si>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</si>
  <si>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</si>
  <si>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</si>
  <si>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</si>
  <si>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</si>
  <si>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</si>
  <si>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</si>
  <si>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</si>
  <si>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</si>
  <si>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</si>
  <si>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</si>
  <si>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</si>
  <si>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</si>
  <si>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</si>
  <si>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</si>
  <si>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</si>
  <si>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</si>
  <si>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</si>
  <si>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</si>
  <si>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</si>
  <si>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</si>
  <si>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</si>
  <si>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</si>
  <si>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Nautical</t>
  </si>
  <si>
    <t>Country rustic</t>
  </si>
  <si>
    <t>t_3_12193_130 - Theme</t>
  </si>
  <si>
    <t>t_2B8C1D25FB6432C5818235CB779FF514</t>
  </si>
  <si>
    <t>Animals</t>
  </si>
  <si>
    <t>Military</t>
  </si>
  <si>
    <t>Flowers</t>
  </si>
  <si>
    <t>Insects</t>
  </si>
  <si>
    <t>Plants</t>
  </si>
  <si>
    <t>Religious</t>
  </si>
  <si>
    <t>Family</t>
  </si>
  <si>
    <t>Reptiles</t>
  </si>
  <si>
    <t>Schools</t>
  </si>
  <si>
    <t>Seascape</t>
  </si>
  <si>
    <t>Bird</t>
  </si>
  <si>
    <t>Heart</t>
  </si>
  <si>
    <t>Pop culture</t>
  </si>
  <si>
    <t>Pastoral-themes</t>
  </si>
  <si>
    <t>Angels</t>
  </si>
  <si>
    <t>Buildings</t>
  </si>
  <si>
    <t>Dinosaurs</t>
  </si>
  <si>
    <t>Gargoyles</t>
  </si>
  <si>
    <t>Celestial-symbols</t>
  </si>
  <si>
    <t>Romance</t>
  </si>
  <si>
    <t>Teddy-bears</t>
  </si>
  <si>
    <t>Christian-crosses</t>
  </si>
  <si>
    <t>Candy-canes</t>
  </si>
  <si>
    <t>Elves</t>
  </si>
  <si>
    <t>Santa-claus</t>
  </si>
  <si>
    <t>Nativity-theme</t>
  </si>
  <si>
    <t>Christmas-nutcrackers</t>
  </si>
  <si>
    <t>Snowmen</t>
  </si>
  <si>
    <t>Snow-sleds</t>
  </si>
  <si>
    <t>Stars</t>
  </si>
  <si>
    <t>Trains</t>
  </si>
  <si>
    <t>Christmas-stockings</t>
  </si>
  <si>
    <t>Wedding</t>
  </si>
  <si>
    <t>Bears</t>
  </si>
  <si>
    <t>Christmas-gingerbread-houses</t>
  </si>
  <si>
    <t>Cats</t>
  </si>
  <si>
    <t>Dogs</t>
  </si>
  <si>
    <t>Deer</t>
  </si>
  <si>
    <t>Elephants</t>
  </si>
  <si>
    <t>Giraffes</t>
  </si>
  <si>
    <t>Foxes</t>
  </si>
  <si>
    <t>Primates</t>
  </si>
  <si>
    <t>Koalas</t>
  </si>
  <si>
    <t>Horses</t>
  </si>
  <si>
    <t>Kangaroos</t>
  </si>
  <si>
    <t>Rodents</t>
  </si>
  <si>
    <t>Rabbits</t>
  </si>
  <si>
    <t>Otters</t>
  </si>
  <si>
    <t>Skunks</t>
  </si>
  <si>
    <t>Raccoons</t>
  </si>
  <si>
    <t>Wolves</t>
  </si>
  <si>
    <t>Zebras</t>
  </si>
  <si>
    <t>Hippopotamuses</t>
  </si>
  <si>
    <t>Rhinoceroses</t>
  </si>
  <si>
    <t>Moose</t>
  </si>
  <si>
    <t>Elk</t>
  </si>
  <si>
    <t>Amphibians</t>
  </si>
  <si>
    <t>Carnivals</t>
  </si>
  <si>
    <t>Turtles</t>
  </si>
  <si>
    <t>Clowns</t>
  </si>
  <si>
    <t>Churches</t>
  </si>
  <si>
    <t>Urban</t>
  </si>
  <si>
    <t>Retail-shops</t>
  </si>
  <si>
    <t>Gourmet-food</t>
  </si>
  <si>
    <t>Wine</t>
  </si>
  <si>
    <t>Restaurants</t>
  </si>
  <si>
    <t>Landscape</t>
  </si>
  <si>
    <t>Vegetables-produce</t>
  </si>
  <si>
    <t>Fruit-produce</t>
  </si>
  <si>
    <t>Christmas Tree</t>
  </si>
  <si>
    <t>Colleges-and-universities</t>
  </si>
  <si>
    <t>Inspirational</t>
  </si>
  <si>
    <t>Christmas-wreaths</t>
  </si>
  <si>
    <t>Christmas-gingerbread-men</t>
  </si>
  <si>
    <t>t_3_12193_423 - Holidays</t>
  </si>
  <si>
    <t>t_23792F81B1FC3794A602CA1309995474</t>
  </si>
  <si>
    <t>Christmas</t>
  </si>
  <si>
    <t>Halloween</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</si>
  <si>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</si>
  <si>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</si>
  <si>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</si>
  <si>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</si>
  <si>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</si>
  <si>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</si>
  <si>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</si>
  <si>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</si>
  <si>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</si>
  <si>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</si>
  <si>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</si>
  <si>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</si>
  <si>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</si>
  <si>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</si>
  <si>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</si>
  <si>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</si>
  <si>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</si>
  <si>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</si>
  <si>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</si>
  <si>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</si>
  <si>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</si>
  <si>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</si>
  <si>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</si>
  <si>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</si>
  <si>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</si>
  <si>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</si>
  <si>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</si>
  <si>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</si>
  <si>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</si>
  <si>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</si>
  <si>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</si>
  <si>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</si>
  <si>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</si>
  <si>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</si>
  <si>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t_3_12193_1561 - Power Supply</t>
  </si>
  <si>
    <t>t_5A1D9611F97636B9A1476DA68181F36E</t>
  </si>
  <si>
    <t>Dry Battery Power</t>
  </si>
  <si>
    <t>Use Without Electricity</t>
  </si>
  <si>
    <t>USB Powered</t>
  </si>
  <si>
    <t>USB Charging (built-in Battery)</t>
  </si>
  <si>
    <t>Solar Charging (built-in Battery)</t>
  </si>
  <si>
    <t>Solar Charging</t>
  </si>
  <si>
    <t>t_3_12193_Plug Powered_1132 - Operating Voltage</t>
  </si>
  <si>
    <t>t_95944D0958353CECB7F6B47710BEABD6</t>
  </si>
  <si>
    <t>110V</t>
  </si>
  <si>
    <t>120V</t>
  </si>
  <si>
    <t>130V</t>
  </si>
  <si>
    <t>110V (included)-130V (included)</t>
  </si>
  <si>
    <t>100V (inclusive)-127V (inclusive)</t>
  </si>
  <si>
    <t>110V (inclusive)-127V (inclusive)</t>
  </si>
  <si>
    <t>t_3_12193_USB Powered_1132 - Operating Voltage</t>
  </si>
  <si>
    <t>t_C36413B9FE5F35DE801A9C9ABE290A58</t>
  </si>
  <si>
    <t>≤36V</t>
  </si>
  <si>
    <t>t_3_12193_Dry Battery Power_137 - Battery Type</t>
  </si>
  <si>
    <t>t_11872177C1223C75BC1A530C54D4470D</t>
  </si>
  <si>
    <t>Other (non-rechargeable)</t>
  </si>
  <si>
    <t>AA Battery</t>
  </si>
  <si>
    <t>Button Battery (Diameter≥20mm)</t>
  </si>
  <si>
    <t>AAA Battery</t>
  </si>
  <si>
    <t>Button Battery (Diameter＜20mm)</t>
  </si>
  <si>
    <t>t_3_12193_Dry Battery Power_1563 - Battery Included or Not</t>
  </si>
  <si>
    <t>t_CDDC82A12A683335A20D3F4CEC16458C</t>
  </si>
  <si>
    <t>t_3_12193_Plug Powered_1485 - Plug Type</t>
  </si>
  <si>
    <t>t_EA82ABDBFD9E347985B62D6BA2671303</t>
  </si>
  <si>
    <t>t_3_12193_USB Charging (built-in Battery)_2147 - Rechargeable Battery</t>
  </si>
  <si>
    <t>t_93FF3546FB5F3E2A84E884572DDF2E5E</t>
  </si>
  <si>
    <t>Nickel Battery</t>
  </si>
  <si>
    <t>Lithium Battery</t>
  </si>
  <si>
    <t>t_3_12193_Solar Charging (built-in Battery)_2154 - Solar Battery Type</t>
  </si>
  <si>
    <t>t_D5BD6899106C3DA2A7868B7E03BD02E1</t>
  </si>
  <si>
    <t>t_3_12193_2028 - Battery Capacity (mAh) - unit</t>
  </si>
  <si>
    <t>t_540CF8794C8F3819BB5346EF0E4E4953</t>
  </si>
  <si>
    <t>MAh</t>
  </si>
  <si>
    <t>t_3_12193_3981 - Thickness (cm) - unit</t>
  </si>
  <si>
    <t>t_2891DCD0FDC03AD8A387DAEBF91C4090</t>
  </si>
  <si>
    <t>cm</t>
  </si>
  <si>
    <t>t_3_12193_131 - Shape</t>
  </si>
  <si>
    <t>t_5A1833D4B7BF3597ADEAA30B5A964417</t>
  </si>
  <si>
    <t>Round</t>
  </si>
  <si>
    <t>Square</t>
  </si>
  <si>
    <t>Irregular</t>
  </si>
  <si>
    <t>t_3_12193_3673 - Language Type</t>
  </si>
  <si>
    <t>t_26C0AEC8B54A3354817B9F4C742502CB</t>
  </si>
  <si>
    <t>German</t>
  </si>
  <si>
    <t>Korean</t>
  </si>
  <si>
    <t>Spanish</t>
  </si>
  <si>
    <t>t_4_12193_Variation Theme</t>
  </si>
  <si>
    <t>t_D6C39165A818394999B5548E7FF2A145</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</si>
  <si>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</si>
  <si>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</si>
  <si>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</si>
  <si>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</si>
  <si>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</si>
  <si>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</si>
  <si>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</si>
  <si>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</si>
  <si>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</si>
  <si>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</si>
  <si>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</si>
  <si>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</si>
  <si>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</si>
  <si>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</si>
  <si>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</si>
  <si>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</si>
  <si>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</si>
  <si>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</si>
  <si>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</si>
  <si>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</si>
  <si>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</si>
  <si>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</si>
  <si>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</si>
  <si>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</si>
  <si>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</si>
  <si>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</si>
  <si>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</si>
  <si>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</si>
  <si>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</si>
  <si>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</si>
  <si>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</si>
  <si>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</si>
  <si>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</si>
  <si>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</si>
  <si>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</si>
  <si>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</si>
  <si>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</si>
  <si>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</si>
  <si>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</si>
  <si>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</si>
  <si>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</si>
  <si>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</si>
  <si>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</si>
  <si>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</si>
  <si>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</si>
  <si>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</si>
  <si>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</si>
  <si>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</si>
  <si>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</si>
  <si>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</si>
  <si>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</si>
  <si>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</si>
  <si>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</si>
  <si>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</si>
  <si>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</si>
  <si>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</si>
  <si>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</si>
  <si>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</si>
  <si>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</si>
  <si>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</si>
  <si>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</si>
  <si>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</si>
  <si>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</si>
  <si>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</si>
  <si>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</si>
  <si>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</si>
  <si>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</si>
  <si>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</si>
  <si>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</si>
  <si>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</si>
  <si>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</si>
  <si>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</si>
  <si>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</si>
  <si>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</si>
  <si>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</si>
  <si>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</si>
  <si>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</si>
  <si>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</si>
  <si>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</si>
  <si>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</si>
  <si>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</si>
  <si>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</si>
  <si>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</si>
  <si>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</si>
  <si>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</si>
  <si>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</si>
  <si>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</si>
  <si>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</si>
  <si>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</si>
  <si>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</si>
  <si>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</si>
  <si>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</si>
  <si>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</si>
  <si>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</si>
  <si>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</si>
  <si>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</si>
  <si>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</si>
  <si>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</si>
  <si>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</si>
  <si>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mm</t>
  </si>
  <si>
    <t>sq ft</t>
  </si>
  <si>
    <t>m²</t>
  </si>
  <si>
    <t>sq in</t>
  </si>
  <si>
    <t>mm²</t>
  </si>
  <si>
    <t>cm²</t>
  </si>
  <si>
    <t>t_6_12193_External Product ID Type</t>
  </si>
  <si>
    <t>t_70896DAFAB6D396E80E740A6D964D4A9</t>
  </si>
  <si>
    <t>EAN</t>
  </si>
  <si>
    <t>GTIN-14</t>
  </si>
  <si>
    <t>t_1CFBAFB02535396A90C8042DFA8BC3FD</t>
  </si>
  <si>
    <t>Mugs</t>
  </si>
  <si>
    <t>Flag</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</si>
  <si>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</si>
  <si>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</si>
  <si>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</si>
  <si>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</si>
  <si>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</si>
  <si>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</si>
  <si>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</si>
  <si>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</si>
  <si>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</si>
  <si>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</si>
  <si>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</si>
  <si>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</si>
  <si>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</si>
  <si>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</si>
  <si>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</si>
  <si>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</si>
  <si>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</si>
  <si>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</si>
  <si>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</si>
  <si>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</si>
  <si>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</si>
  <si>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</si>
  <si>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</si>
  <si>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</si>
  <si>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</si>
  <si>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</si>
  <si>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</si>
  <si>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</si>
  <si>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</si>
  <si>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</si>
  <si>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</si>
  <si>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</si>
  <si>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</si>
  <si>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</si>
  <si>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</si>
  <si>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</si>
  <si>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</si>
  <si>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</si>
  <si>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</si>
  <si>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</si>
  <si>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</si>
  <si>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t_8_12193_Country/Region of Origin</t>
  </si>
  <si>
    <t>t_B9560302AFD6351BA575DC648E85471C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</si>
  <si>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</si>
  <si>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</si>
  <si>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</si>
  <si>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</si>
  <si>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</si>
  <si>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</si>
  <si>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</si>
  <si>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</si>
  <si>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</si>
  <si>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</si>
  <si>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</si>
  <si>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</si>
  <si>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</si>
  <si>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</si>
  <si>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</si>
  <si>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</si>
  <si>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</si>
  <si>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</si>
  <si>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</si>
  <si>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</si>
  <si>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</si>
  <si>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</si>
  <si>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</si>
  <si>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</si>
  <si>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</si>
  <si>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</si>
  <si>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</si>
  <si>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</si>
  <si>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</si>
  <si>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</si>
  <si>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</si>
  <si>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</si>
  <si>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</si>
  <si>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</si>
  <si>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</si>
  <si>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</si>
  <si>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</si>
  <si>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</si>
  <si>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</si>
  <si>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</si>
  <si>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</si>
  <si>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</si>
  <si>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</si>
  <si>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</si>
  <si>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</si>
  <si>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</si>
  <si>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</si>
  <si>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</si>
  <si>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</si>
  <si>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</si>
  <si>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</si>
  <si>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</si>
  <si>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</si>
  <si>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</si>
  <si>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</si>
  <si>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</si>
  <si>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</si>
  <si>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</si>
  <si>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</si>
  <si>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</si>
  <si>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</si>
  <si>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</si>
  <si>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</si>
  <si>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</si>
  <si>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</si>
  <si>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</si>
  <si>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</si>
  <si>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</si>
  <si>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</si>
  <si>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</si>
  <si>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</si>
  <si>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</si>
  <si>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</si>
  <si>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</si>
  <si>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</si>
  <si>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</si>
  <si>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</si>
  <si>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</si>
  <si>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</si>
  <si>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</si>
  <si>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</si>
  <si>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</si>
  <si>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</si>
  <si>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</si>
  <si>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</si>
  <si>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</si>
  <si>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</si>
  <si>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</si>
  <si>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</si>
  <si>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</si>
  <si>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</si>
  <si>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</si>
  <si>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</si>
  <si>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</si>
  <si>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</si>
  <si>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</si>
  <si>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</si>
  <si>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</si>
  <si>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</si>
  <si>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</si>
  <si>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</si>
  <si>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</si>
  <si>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</si>
  <si>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</si>
  <si>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</si>
  <si>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</si>
  <si>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</si>
  <si>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</si>
  <si>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</si>
  <si>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</si>
  <si>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</si>
  <si>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</si>
  <si>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</si>
  <si>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</si>
  <si>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</si>
  <si>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</si>
  <si>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</si>
  <si>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</si>
  <si>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</si>
  <si>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</si>
  <si>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</si>
  <si>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</si>
  <si>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</si>
  <si>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</si>
  <si>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</si>
  <si>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</si>
  <si>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</si>
  <si>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</si>
  <si>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</si>
  <si>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</si>
  <si>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</si>
  <si>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</si>
  <si>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</si>
  <si>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</si>
  <si>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</si>
  <si>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</si>
  <si>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</si>
  <si>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</si>
  <si>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</si>
  <si>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</si>
  <si>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</si>
  <si>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</si>
  <si>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</si>
  <si>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</si>
  <si>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</si>
  <si>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</si>
  <si>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</si>
  <si>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</si>
  <si>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</si>
  <si>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</si>
  <si>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</si>
  <si>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</si>
  <si>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</si>
  <si>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</si>
  <si>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</si>
  <si>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</si>
  <si>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</si>
  <si>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</si>
  <si>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</si>
  <si>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</si>
  <si>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</si>
  <si>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</si>
  <si>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</si>
  <si>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</si>
  <si>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</si>
  <si>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</si>
  <si>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</si>
  <si>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</si>
  <si>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</si>
  <si>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</si>
  <si>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</si>
  <si>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</si>
  <si>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</si>
  <si>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</si>
  <si>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</si>
  <si>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</si>
  <si>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</si>
  <si>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</si>
  <si>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</si>
  <si>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</si>
  <si>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</si>
  <si>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</si>
  <si>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</si>
  <si>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</si>
  <si>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</si>
  <si>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</si>
  <si>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</si>
  <si>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</si>
  <si>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</si>
  <si>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</si>
  <si>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</si>
  <si>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</si>
  <si>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</si>
  <si>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</si>
  <si>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</si>
  <si>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</si>
  <si>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</si>
  <si>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</si>
  <si>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</si>
  <si>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</si>
  <si>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</si>
  <si>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</si>
  <si>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</si>
  <si>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</si>
  <si>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</si>
  <si>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</si>
  <si>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</si>
  <si>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</si>
  <si>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</si>
  <si>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</si>
  <si>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</si>
  <si>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</si>
  <si>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</si>
  <si>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</si>
  <si>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</si>
  <si>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</si>
  <si>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</si>
  <si>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</si>
  <si>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</si>
  <si>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</si>
  <si>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</si>
  <si>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</si>
  <si>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</si>
  <si>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</si>
  <si>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</si>
  <si>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</si>
  <si>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</si>
  <si>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</si>
  <si>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</si>
  <si>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</si>
  <si>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</si>
  <si>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</si>
  <si>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</si>
  <si>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</si>
  <si>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</si>
  <si>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</si>
  <si>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</si>
  <si>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</si>
  <si>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</si>
  <si>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</si>
  <si>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</si>
  <si>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</si>
  <si>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</si>
  <si>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</si>
  <si>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</si>
  <si>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</si>
  <si>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</si>
  <si>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</si>
  <si>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</si>
  <si>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</si>
  <si>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</si>
  <si>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</si>
  <si>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</si>
  <si>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</si>
  <si>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</si>
  <si>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</si>
  <si>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</si>
  <si>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</si>
  <si>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</si>
  <si>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t_8_12193_California Proposition 65 Warning Type</t>
  </si>
  <si>
    <t>t_7B50051D3DED3F5396A149921F829DDF</t>
  </si>
  <si>
    <t>Furniture</t>
  </si>
  <si>
    <t>Alcoholic Beverage</t>
  </si>
  <si>
    <t>Passenger or Off Road Vehicle</t>
  </si>
  <si>
    <t>On Product Combined Cancer Reproductive</t>
  </si>
  <si>
    <t>On Product Reproductive</t>
  </si>
  <si>
    <t>Diesel Engines</t>
  </si>
  <si>
    <t>t_8_12193_California Proposition 65 Chemical Names</t>
  </si>
  <si>
    <t>t_7AB06B7C430738BA88ACB2F6A896D3DA</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</si>
  <si>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</si>
  <si>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</si>
  <si>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</si>
  <si>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</si>
  <si>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</si>
  <si>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</si>
  <si>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</si>
  <si>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</si>
  <si>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</si>
  <si>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</si>
  <si>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</si>
  <si>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</si>
  <si>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</si>
  <si>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</si>
  <si>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</si>
  <si>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</si>
  <si>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</si>
  <si>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</si>
  <si>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</si>
  <si>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</si>
  <si>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</si>
  <si>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</si>
  <si>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</si>
  <si>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</si>
  <si>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</si>
  <si>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</si>
  <si>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</si>
  <si>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</si>
  <si>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</si>
  <si>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</si>
  <si>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</si>
  <si>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</si>
  <si>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</si>
  <si>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</si>
  <si>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</si>
  <si>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</si>
  <si>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</si>
  <si>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</si>
  <si>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</si>
  <si>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</si>
  <si>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</si>
  <si>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</si>
  <si>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</si>
  <si>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</si>
  <si>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</si>
  <si>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</si>
  <si>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</si>
  <si>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</si>
  <si>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</si>
  <si>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</si>
  <si>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</si>
  <si>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</si>
  <si>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</si>
  <si>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</si>
  <si>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</si>
  <si>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</si>
  <si>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</si>
  <si>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</si>
  <si>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</si>
  <si>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</si>
  <si>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</si>
  <si>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</si>
  <si>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</si>
  <si>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</si>
  <si>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</si>
  <si>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</si>
  <si>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</si>
  <si>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</si>
  <si>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</si>
  <si>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</si>
  <si>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</si>
  <si>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</si>
  <si>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</si>
  <si>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</si>
  <si>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</si>
  <si>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</si>
  <si>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</si>
  <si>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</si>
  <si>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</si>
  <si>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</si>
  <si>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</si>
  <si>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</si>
  <si>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</si>
  <si>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</si>
  <si>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</si>
  <si>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</si>
  <si>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</si>
  <si>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</si>
  <si>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</si>
  <si>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</si>
  <si>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</si>
  <si>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</si>
  <si>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</si>
  <si>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</si>
  <si>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</si>
  <si>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</si>
  <si>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</si>
  <si>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</si>
  <si>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</si>
  <si>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</si>
  <si>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</si>
  <si>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</si>
  <si>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</si>
  <si>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</si>
  <si>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</si>
  <si>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</si>
  <si>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</si>
  <si>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</si>
  <si>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</si>
  <si>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</si>
  <si>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</si>
  <si>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</si>
  <si>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</si>
  <si>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</si>
  <si>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</si>
  <si>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</si>
  <si>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</si>
  <si>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</si>
  <si>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</si>
  <si>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</si>
  <si>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</si>
  <si>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</si>
  <si>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</si>
  <si>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</si>
  <si>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</si>
  <si>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</si>
  <si>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</si>
  <si>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</si>
  <si>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</si>
  <si>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</si>
  <si>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</si>
  <si>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</si>
  <si>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</si>
  <si>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</si>
  <si>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</si>
  <si>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</si>
  <si>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</si>
  <si>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</si>
  <si>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</si>
  <si>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</si>
  <si>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</si>
  <si>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</si>
  <si>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</si>
  <si>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</si>
  <si>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</si>
  <si>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</si>
  <si>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</si>
  <si>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</si>
  <si>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</si>
  <si>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</si>
  <si>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</si>
  <si>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</si>
  <si>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</si>
  <si>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</si>
  <si>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</si>
  <si>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</si>
  <si>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</si>
  <si>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</si>
  <si>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</si>
  <si>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</si>
  <si>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</si>
  <si>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</si>
  <si>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</si>
  <si>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</si>
  <si>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</si>
  <si>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</si>
  <si>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</si>
  <si>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</si>
  <si>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</si>
  <si>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</si>
  <si>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</si>
  <si>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</si>
  <si>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</si>
  <si>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</si>
  <si>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</si>
  <si>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</si>
  <si>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</si>
  <si>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</si>
  <si>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</si>
  <si>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</si>
  <si>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</si>
  <si>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</si>
  <si>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</si>
  <si>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</si>
  <si>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</si>
  <si>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</si>
  <si>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</si>
  <si>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</si>
  <si>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</si>
  <si>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</si>
  <si>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</si>
  <si>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</si>
  <si>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</si>
  <si>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</si>
  <si>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</si>
  <si>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</si>
  <si>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</si>
  <si>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</si>
  <si>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</si>
  <si>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</si>
  <si>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</si>
  <si>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</si>
  <si>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</si>
  <si>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</si>
  <si>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</si>
  <si>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</si>
  <si>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</si>
  <si>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</si>
  <si>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</si>
  <si>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</si>
  <si>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</si>
  <si>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</si>
  <si>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</si>
  <si>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</si>
  <si>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</si>
  <si>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</si>
  <si>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</si>
  <si>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</si>
  <si>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</si>
  <si>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</si>
  <si>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</si>
  <si>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</si>
  <si>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</si>
  <si>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</si>
  <si>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</si>
  <si>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</si>
  <si>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</si>
  <si>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</si>
  <si>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</si>
  <si>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</si>
  <si>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</si>
  <si>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</si>
  <si>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</si>
  <si>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</si>
  <si>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</si>
  <si>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</si>
  <si>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</si>
  <si>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</si>
  <si>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</si>
  <si>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</si>
  <si>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</si>
  <si>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</si>
  <si>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</si>
  <si>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</si>
  <si>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</si>
  <si>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</si>
  <si>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</si>
  <si>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</si>
  <si>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</si>
  <si>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</si>
  <si>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</si>
  <si>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</si>
  <si>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</si>
  <si>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</si>
  <si>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</si>
  <si>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</si>
  <si>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</si>
  <si>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</si>
  <si>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</si>
  <si>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</si>
  <si>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</si>
  <si>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</si>
  <si>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</si>
  <si>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</si>
  <si>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</si>
  <si>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</si>
  <si>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</si>
  <si>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</si>
  <si>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</si>
  <si>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</si>
  <si>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</si>
  <si>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</si>
  <si>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</si>
  <si>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</si>
  <si>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</si>
  <si>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</si>
  <si>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</si>
  <si>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</si>
  <si>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</si>
  <si>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</si>
  <si>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</si>
  <si>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</si>
  <si>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</si>
  <si>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</si>
  <si>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</si>
  <si>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</si>
  <si>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</si>
  <si>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</si>
  <si>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</si>
  <si>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</si>
  <si>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</si>
  <si>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</si>
  <si>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</si>
  <si>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</si>
  <si>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</si>
  <si>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</si>
  <si>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</si>
  <si>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</si>
  <si>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</si>
  <si>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</si>
  <si>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</si>
  <si>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</si>
  <si>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</si>
  <si>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</si>
  <si>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</si>
  <si>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</si>
  <si>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</si>
  <si>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</si>
  <si>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</si>
  <si>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</si>
  <si>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</si>
  <si>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</si>
  <si>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</si>
  <si>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</si>
  <si>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</si>
  <si>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</si>
  <si>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</si>
  <si>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</si>
  <si>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</si>
  <si>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</si>
  <si>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</si>
  <si>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</si>
  <si>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</si>
  <si>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</si>
  <si>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</si>
  <si>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</si>
  <si>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</si>
  <si>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</si>
  <si>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</si>
  <si>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</si>
  <si>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</si>
  <si>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</si>
  <si>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</si>
  <si>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</si>
  <si>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</si>
  <si>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</si>
  <si>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</si>
  <si>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</si>
  <si>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</si>
  <si>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</si>
  <si>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</si>
  <si>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</si>
  <si>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</si>
  <si>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</si>
  <si>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</si>
  <si>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</si>
  <si>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</si>
  <si>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</si>
  <si>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</si>
  <si>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</si>
  <si>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</si>
  <si>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</si>
  <si>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</si>
  <si>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</si>
  <si>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</si>
  <si>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</si>
  <si>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</si>
  <si>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</si>
  <si>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</si>
  <si>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</si>
  <si>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</si>
  <si>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</si>
  <si>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</si>
  <si>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</si>
  <si>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</si>
  <si>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</si>
  <si>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</si>
  <si>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</si>
  <si>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</si>
  <si>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</si>
  <si>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</si>
  <si>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</si>
  <si>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</si>
  <si>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</si>
  <si>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</si>
  <si>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</si>
  <si>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</si>
  <si>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</si>
  <si>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</si>
  <si>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</si>
  <si>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</si>
  <si>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</si>
  <si>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</si>
  <si>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</si>
  <si>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</si>
  <si>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</si>
  <si>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</si>
  <si>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</si>
  <si>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</si>
  <si>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</si>
  <si>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</si>
  <si>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</si>
  <si>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</si>
  <si>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</si>
  <si>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</si>
  <si>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</si>
  <si>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</si>
  <si>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</si>
  <si>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</si>
  <si>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</si>
  <si>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</si>
  <si>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</si>
  <si>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</si>
  <si>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</si>
  <si>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</si>
  <si>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</si>
  <si>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</si>
  <si>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</si>
  <si>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</si>
  <si>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</si>
  <si>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</si>
  <si>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</si>
  <si>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</si>
  <si>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</si>
  <si>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</si>
  <si>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</si>
  <si>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</si>
  <si>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</si>
  <si>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</si>
  <si>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</si>
  <si>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</si>
  <si>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</si>
  <si>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</si>
  <si>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</si>
  <si>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</si>
  <si>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</si>
  <si>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</si>
  <si>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</si>
  <si>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</si>
  <si>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</si>
  <si>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</si>
  <si>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</si>
  <si>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</si>
  <si>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</si>
  <si>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</si>
  <si>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</si>
  <si>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</si>
  <si>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</si>
  <si>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</si>
  <si>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</si>
  <si>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</si>
  <si>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</si>
  <si>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</si>
  <si>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</si>
  <si>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</si>
  <si>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</si>
  <si>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</si>
  <si>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</si>
  <si>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</si>
  <si>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</si>
  <si>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</si>
  <si>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</si>
  <si>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</si>
  <si>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</si>
  <si>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</si>
  <si>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</si>
  <si>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</si>
  <si>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</si>
  <si>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</si>
  <si>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</si>
  <si>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</si>
  <si>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</si>
  <si>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</si>
  <si>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</si>
  <si>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</si>
  <si>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</si>
  <si>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</si>
  <si>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</si>
  <si>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</si>
  <si>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</si>
  <si>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</si>
  <si>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</si>
  <si>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</si>
  <si>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</si>
  <si>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</si>
  <si>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</si>
  <si>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</si>
  <si>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</si>
  <si>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</si>
  <si>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</si>
  <si>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</si>
  <si>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</si>
  <si>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</si>
  <si>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</si>
  <si>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</si>
  <si>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</si>
  <si>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</si>
  <si>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</si>
  <si>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</si>
  <si>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</si>
  <si>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</si>
  <si>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</si>
  <si>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</si>
  <si>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</si>
  <si>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</si>
  <si>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</si>
  <si>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</si>
  <si>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</si>
  <si>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</si>
  <si>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</si>
  <si>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</si>
  <si>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</si>
  <si>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</si>
  <si>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</si>
  <si>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</si>
  <si>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</si>
  <si>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</si>
  <si>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</si>
  <si>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</si>
  <si>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</si>
  <si>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</si>
  <si>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</si>
  <si>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</si>
  <si>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</si>
  <si>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</si>
  <si>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</si>
  <si>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</si>
  <si>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</si>
  <si>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</si>
  <si>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</si>
  <si>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</si>
  <si>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</si>
  <si>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</si>
  <si>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</si>
  <si>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</si>
  <si>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</si>
  <si>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</si>
  <si>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</si>
  <si>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</si>
  <si>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</si>
  <si>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</si>
  <si>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</si>
  <si>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</si>
  <si>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</si>
  <si>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</si>
  <si>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</si>
  <si>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</si>
  <si>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</si>
  <si>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</si>
  <si>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</si>
  <si>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</si>
  <si>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</si>
  <si>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</si>
  <si>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</si>
  <si>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</si>
  <si>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</si>
  <si>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</si>
  <si>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</si>
  <si>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</si>
  <si>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</si>
  <si>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</si>
  <si>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</si>
  <si>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</si>
  <si>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</si>
  <si>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</si>
  <si>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</si>
  <si>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</si>
  <si>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</si>
  <si>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</si>
  <si>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</si>
  <si>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</si>
  <si>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</si>
  <si>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</si>
  <si>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</si>
  <si>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</si>
  <si>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</si>
  <si>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</si>
  <si>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</si>
  <si>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</si>
  <si>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</si>
  <si>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</si>
  <si>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</si>
  <si>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</si>
  <si>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</si>
  <si>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</si>
  <si>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</si>
  <si>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</si>
  <si>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</si>
  <si>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</si>
  <si>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</si>
  <si>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</si>
  <si>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</si>
  <si>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</si>
  <si>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</si>
  <si>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</si>
  <si>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</si>
  <si>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</si>
  <si>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</si>
  <si>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</si>
  <si>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</si>
  <si>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</si>
  <si>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</si>
  <si>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</si>
  <si>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</si>
  <si>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</si>
  <si>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</si>
  <si>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</si>
  <si>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</si>
  <si>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</si>
  <si>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</si>
  <si>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</si>
  <si>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</si>
  <si>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</si>
  <si>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</si>
  <si>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</si>
  <si>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</si>
  <si>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</si>
  <si>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</si>
  <si>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</si>
  <si>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</si>
  <si>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</si>
  <si>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</si>
  <si>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</si>
  <si>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</si>
  <si>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</si>
  <si>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</si>
  <si>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</si>
  <si>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</si>
  <si>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</si>
  <si>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</si>
  <si>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</si>
  <si>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</si>
  <si>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</si>
  <si>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</si>
  <si>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</si>
  <si>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</si>
  <si>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</si>
  <si>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</si>
  <si>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</si>
  <si>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</si>
  <si>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</si>
  <si>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</si>
  <si>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</si>
  <si>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</si>
  <si>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</si>
  <si>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</si>
  <si>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</si>
  <si>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</si>
  <si>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</si>
  <si>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</si>
  <si>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</si>
  <si>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</si>
  <si>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</si>
  <si>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</si>
  <si>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</si>
  <si>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</si>
  <si>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</si>
  <si>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</si>
  <si>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</si>
  <si>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</si>
  <si>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</si>
  <si>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</si>
  <si>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</si>
  <si>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</si>
  <si>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</si>
  <si>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</si>
  <si>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</si>
  <si>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</si>
  <si>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</si>
  <si>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</si>
  <si>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</si>
  <si>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</si>
  <si>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</si>
  <si>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</si>
  <si>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</si>
  <si>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</si>
  <si>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</si>
  <si>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</si>
  <si>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</si>
  <si>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</si>
  <si>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</si>
  <si>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</si>
  <si>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</si>
  <si>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</si>
  <si>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</si>
  <si>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</si>
  <si>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</si>
  <si>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</si>
  <si>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</si>
  <si>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</si>
  <si>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</si>
  <si>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</si>
  <si>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</si>
  <si>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</si>
  <si>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</si>
  <si>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</si>
  <si>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</si>
  <si>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</si>
  <si>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</si>
  <si>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</si>
  <si>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</si>
  <si>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</si>
  <si>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</si>
  <si>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</si>
  <si>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</si>
  <si>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</si>
  <si>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</si>
  <si>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</si>
  <si>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</si>
  <si>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</si>
  <si>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</si>
  <si>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</si>
  <si>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</si>
  <si>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</si>
  <si>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</si>
  <si>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</si>
  <si>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</si>
  <si>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</si>
  <si>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</si>
  <si>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</si>
  <si>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</si>
  <si>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</si>
  <si>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</si>
  <si>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</si>
  <si>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</si>
  <si>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</si>
  <si>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</si>
  <si>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</si>
  <si>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</si>
  <si>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</si>
  <si>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</si>
  <si>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</si>
  <si>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</si>
  <si>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</si>
  <si>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</si>
  <si>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</si>
  <si>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</si>
  <si>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</si>
  <si>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</si>
  <si>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</si>
  <si>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</si>
  <si>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</si>
  <si>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</si>
  <si>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</si>
  <si>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</si>
  <si>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</si>
  <si>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</si>
  <si>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</si>
  <si>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</si>
  <si>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</si>
  <si>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</si>
  <si>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</si>
  <si>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</si>
  <si>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</si>
  <si>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</si>
  <si>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</si>
  <si>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</si>
  <si>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</si>
  <si>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</si>
  <si>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</si>
  <si>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</si>
  <si>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</si>
  <si>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</si>
  <si>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</si>
  <si>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</si>
  <si>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</si>
  <si>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</si>
  <si>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</si>
  <si>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</si>
  <si>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</si>
  <si>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</si>
  <si>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</si>
  <si>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</si>
  <si>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</si>
  <si>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</si>
  <si>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</si>
  <si>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</si>
  <si>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</si>
  <si>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</si>
  <si>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</si>
  <si>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</si>
  <si>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</si>
  <si>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</si>
  <si>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</si>
  <si>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</si>
  <si>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</si>
  <si>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</si>
  <si>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</si>
  <si>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</si>
  <si>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</si>
  <si>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</si>
  <si>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</si>
  <si>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</si>
  <si>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</si>
  <si>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</si>
  <si>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</si>
  <si>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</si>
  <si>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</si>
  <si>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</si>
  <si>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</si>
  <si>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</si>
  <si>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</si>
  <si>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</si>
  <si>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</si>
  <si>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</si>
  <si>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</si>
  <si>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</si>
  <si>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</si>
  <si>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</si>
  <si>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</si>
  <si>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</si>
  <si>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</si>
  <si>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</si>
  <si>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</si>
  <si>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</si>
  <si>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</si>
  <si>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</si>
  <si>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</si>
  <si>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</si>
  <si>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</si>
  <si>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</si>
  <si>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</si>
  <si>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</si>
  <si>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</si>
  <si>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</si>
  <si>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</si>
  <si>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</si>
  <si>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</si>
  <si>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</si>
  <si>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</si>
  <si>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</si>
  <si>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</si>
  <si>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</si>
  <si>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</si>
  <si>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</si>
  <si>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</si>
  <si>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</si>
  <si>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</si>
  <si>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</si>
  <si>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</si>
  <si>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</si>
  <si>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</si>
  <si>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</si>
  <si>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</si>
  <si>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</si>
  <si>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</si>
  <si>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</si>
  <si>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</si>
  <si>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</si>
  <si>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</si>
  <si>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</si>
  <si>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</si>
  <si>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</si>
  <si>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</si>
  <si>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</si>
  <si>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</si>
  <si>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</si>
  <si>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</si>
  <si>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</si>
  <si>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</si>
  <si>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</si>
  <si>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</si>
  <si>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</si>
  <si>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</si>
  <si>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</si>
  <si>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</si>
  <si>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</si>
  <si>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</si>
  <si>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</si>
  <si>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</si>
  <si>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</si>
  <si>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</si>
  <si>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</si>
  <si>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</si>
  <si>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</si>
  <si>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</si>
  <si>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</si>
  <si>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</si>
  <si>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</si>
  <si>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</si>
  <si>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</si>
  <si>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</si>
  <si>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</si>
  <si>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</si>
  <si>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</si>
  <si>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</si>
  <si>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</si>
  <si>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</si>
  <si>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</si>
  <si>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</si>
  <si>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</si>
  <si>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</si>
  <si>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</si>
  <si>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</si>
  <si>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</si>
  <si>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</si>
  <si>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</si>
  <si>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</si>
  <si>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</si>
  <si>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</si>
  <si>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</si>
  <si>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</si>
  <si>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</si>
  <si>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</si>
  <si>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</si>
  <si>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12193_require</t>
  </si>
  <si>
    <t>require</t>
  </si>
  <si>
    <t>12193_disabled</t>
  </si>
  <si>
    <t>12193_condition_require</t>
  </si>
  <si>
    <t>condition_require</t>
  </si>
  <si>
    <t>Home &amp; Kitchen / Home Décor Products / Home Décor Accents / Decorative Accessories / Decorative Signs &amp; Plaques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</si>
  <si>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</si>
  <si>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</si>
  <si>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</si>
  <si>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</si>
  <si>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</si>
  <si>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</si>
  <si>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</si>
  <si>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</si>
  <si>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</si>
  <si>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</si>
  <si>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</si>
  <si>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</si>
  <si>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</si>
  <si>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121 - Material - [12193]</t>
  </si>
  <si>
    <t>205 - Recommended Usage - [12193]</t>
  </si>
  <si>
    <t>127 - Mounting Type - [12193]</t>
  </si>
  <si>
    <t>19 - Style - [12193]</t>
  </si>
  <si>
    <t>130 - Theme - [12193]</t>
  </si>
  <si>
    <t>423 - Holidays - [12193]</t>
  </si>
  <si>
    <t>1561 - Power Supply - [12193]</t>
  </si>
  <si>
    <t>1132 - Operating Voltage - [Plug Powered] - [12193]</t>
  </si>
  <si>
    <t>1132 - Operating Voltage - [USB Powered] - [12193]</t>
  </si>
  <si>
    <t>137 - Battery Type - [Dry Battery Power] - [12193]</t>
  </si>
  <si>
    <t>1563 - Battery Included or Not - [Dry Battery Power] - [12193]</t>
  </si>
  <si>
    <t>1485 - Plug Type - [Plug Powered] - [12193]</t>
  </si>
  <si>
    <t>2147 - Rechargeable Battery - [USB Charging (built-in Battery)] - [12193]</t>
  </si>
  <si>
    <t>2154 - Solar Battery Type - [Solar Charging (built-in Battery)] - [12193]</t>
  </si>
  <si>
    <t>2028 - Battery Capacity (mAh) - unit - [12193]</t>
  </si>
  <si>
    <t>3981 - Thickness (cm) - unit - [12193]</t>
  </si>
  <si>
    <t>131 - Shape - [12193]</t>
  </si>
  <si>
    <t>3673 - Language Type - [12193]</t>
  </si>
  <si>
    <t>Variation Theme - [12193]</t>
  </si>
  <si>
    <t>External Product ID Type - [12193]</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</si>
  <si>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</si>
  <si>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</si>
  <si>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</si>
  <si>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</si>
  <si>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</si>
  <si>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</si>
  <si>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</si>
  <si>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</si>
  <si>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</si>
  <si>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</si>
  <si>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</si>
  <si>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</si>
  <si>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</si>
  <si>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[12193]</t>
  </si>
  <si>
    <t>Province of Origin - [Mainland China]</t>
  </si>
  <si>
    <t>California Proposition 65 Warning Type - [12193]</t>
  </si>
  <si>
    <t>California Proposition 65 Chemical Names - [12193]</t>
  </si>
  <si>
    <t>condition_89D3B1E0A9DA3555B19AC4B84605A88B</t>
  </si>
  <si>
    <t>condition_E91D7D3AED243B3C9270F77B3B13D394</t>
  </si>
  <si>
    <t>condition_308E72ECF4B933A6A3C645A8467BC71E</t>
  </si>
  <si>
    <t>t_3_1132 - Operating Voltage</t>
  </si>
  <si>
    <t>condition_034FCDD444803A83891A62383EDADC4E</t>
  </si>
  <si>
    <t>t_3_137 - Battery Type</t>
  </si>
  <si>
    <t>condition_09EB9F55DEE231F5812F80522904A794</t>
  </si>
  <si>
    <t>t_3_1563 - Battery Included or Not</t>
  </si>
  <si>
    <t>condition_47D117F9DEC53BA5816F8AC82B9F81E3</t>
  </si>
  <si>
    <t>t_3_1485 - Plug Type</t>
  </si>
  <si>
    <t>condition_82935F4FAAD93CC0B36A84640A1C1BA1</t>
  </si>
  <si>
    <t>t_3_2147 - Rechargeable Battery</t>
  </si>
  <si>
    <t>condition_1C770664598D3F43A8FC915CD8D9266D</t>
  </si>
  <si>
    <t>t_3_2154 - Solar Battery Type</t>
  </si>
  <si>
    <t>condition_ED8F63CF2B0D363EB15EA3F22D12817D</t>
  </si>
  <si>
    <t>t_3_2028 - Battery Capacity (mAh) - value</t>
  </si>
  <si>
    <t>condition_0D1E520A2A9D3BBCB2B2DBDB84423839</t>
  </si>
  <si>
    <t>t_3_2028 - Battery Capacity (mAh) - unit</t>
  </si>
  <si>
    <t>condition_BC6ED021F90E38CF97F261581EA458A7</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</si>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</sst>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2">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1" fontId="0" fillId="0" borderId="0" xfId="0" applyNumberFormat="1">
      <alignment vertical="center"/>
    </xf>
    <xf numFmtId="0" fontId="36" fillId="30" borderId="32" xfId="0" applyFont="1" applyFill="1" applyBorder="1" applyAlignment="1">
      <alignment horizontal="left" vertical="center"/>
    </xf>
    <xf numFmtId="0" fontId="0" fillId="0" borderId="0" xfId="0">
      <alignmen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31" fillId="5" borderId="32" xfId="0" applyFont="1" applyFill="1" applyBorder="1" applyAlignment="1">
      <alignment horizontal="lef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20" fillId="15" borderId="22" xfId="7" applyFont="1" applyFill="1" applyBorder="1" applyAlignment="1">
      <alignment vertical="center" wrapText="1"/>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9">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ont>
        <color indexed="22"/>
      </font>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T2999"/>
  <sheetViews>
    <sheetView tabSelected="1" topLeftCell="ER1" workbookViewId="0">
      <pane ySplit="4" topLeftCell="A2967" activePane="bottomLeft" state="frozen"/>
      <selection pane="bottomLeft" activeCell="GM2976" sqref="GM2976"/>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86" width="38" hidden="1" customWidth="1" outlineLevel="1" collapsed="1"/>
    <col min="87" max="87" width="38" customWidth="1" collapsed="1"/>
    <col min="88" max="88" width="38" customWidth="1"/>
    <col min="89" max="89" width="38" hidden="1" customWidth="1" outlineLevel="1"/>
    <col min="90" max="90" width="38" hidden="1" customWidth="1" outlineLevel="1" collapsed="1"/>
    <col min="91" max="91" width="38" customWidth="1" collapsed="1"/>
    <col min="92" max="92" width="38" hidden="1" customWidth="1" outlineLevel="1"/>
    <col min="93" max="99" width="38" hidden="1" customWidth="1" outlineLevel="1" collapsed="1"/>
    <col min="100" max="100" width="41" customWidth="1" collapsed="1"/>
    <col min="101" max="114" width="38" customWidth="1"/>
    <col min="115" max="115" width="38" customWidth="1" outlineLevel="1"/>
    <col min="116" max="123" width="38" customWidth="1" outlineLevel="1" collapsed="1"/>
    <col min="124" max="136" width="38" customWidth="1"/>
    <col min="137" max="137" width="38" hidden="1" customWidth="1" outlineLevel="1"/>
    <col min="138" max="138" width="38" hidden="1" customWidth="1" outlineLevel="1" collapsed="1"/>
    <col min="139" max="139" width="38" customWidth="1" collapsed="1"/>
    <col min="140" max="141" width="38" customWidth="1"/>
    <col min="142" max="142" width="38" hidden="1" customWidth="1" outlineLevel="1"/>
    <col min="143" max="143" width="38" hidden="1" customWidth="1" outlineLevel="1" collapsed="1"/>
    <col min="144" max="144" width="38" customWidth="1" collapsed="1"/>
    <col min="145" max="145" width="38" customWidth="1" outlineLevel="1"/>
    <col min="146" max="147" width="38" customWidth="1" outlineLevel="1" collapsed="1"/>
    <col min="148" max="149" width="38" customWidth="1"/>
    <col min="150" max="150" width="50" customWidth="1"/>
    <col min="151" max="151" width="50" hidden="1" customWidth="1" outlineLevel="1"/>
    <col min="152" max="194" width="50" hidden="1" customWidth="1" outlineLevel="1" collapsed="1"/>
    <col min="195" max="195" width="43" customWidth="1" collapsed="1"/>
    <col min="196" max="196" width="43" hidden="1" customWidth="1" outlineLevel="1"/>
    <col min="197" max="199" width="43" hidden="1" customWidth="1" outlineLevel="1" collapsed="1"/>
    <col min="200" max="200" width="38" hidden="1" customWidth="1" outlineLevel="1" collapsed="1"/>
    <col min="201" max="201" width="38" customWidth="1" collapsed="1"/>
    <col min="202" max="202" width="40" customWidth="1"/>
  </cols>
  <sheetData>
    <row r="1" spans="1:202" ht="18.75">
      <c r="A1" s="115" t="s">
        <v>486</v>
      </c>
      <c r="B1" s="112"/>
      <c r="C1" s="112"/>
      <c r="D1" s="112"/>
      <c r="E1" s="116" t="s">
        <v>0</v>
      </c>
      <c r="F1" s="112"/>
      <c r="G1" s="112"/>
      <c r="H1" s="112"/>
      <c r="I1" s="112"/>
      <c r="J1" s="112"/>
      <c r="K1" s="112"/>
      <c r="L1" s="112"/>
      <c r="M1" s="112"/>
      <c r="N1" s="112"/>
      <c r="O1" s="112"/>
      <c r="P1" s="112"/>
      <c r="Q1" s="112"/>
      <c r="R1" s="112"/>
      <c r="S1" s="112"/>
      <c r="T1" s="117" t="s">
        <v>7</v>
      </c>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8" t="s">
        <v>487</v>
      </c>
      <c r="BZ1" s="112"/>
      <c r="CA1" s="112"/>
      <c r="CB1" s="112"/>
      <c r="CC1" s="112"/>
      <c r="CD1" s="112"/>
      <c r="CE1" s="112"/>
      <c r="CF1" s="112"/>
      <c r="CG1" s="112"/>
      <c r="CH1" s="112"/>
      <c r="CI1" s="112"/>
      <c r="CJ1" s="112"/>
      <c r="CK1" s="112"/>
      <c r="CL1" s="112"/>
      <c r="CM1" s="112"/>
      <c r="CN1" s="112"/>
      <c r="CO1" s="112"/>
      <c r="CP1" s="112"/>
      <c r="CQ1" s="112"/>
      <c r="CR1" s="112"/>
      <c r="CS1" s="112"/>
      <c r="CT1" s="112"/>
      <c r="CU1" s="112"/>
      <c r="CV1" s="119" t="s">
        <v>19</v>
      </c>
      <c r="CW1" s="112"/>
      <c r="CX1" s="112"/>
      <c r="CY1" s="112"/>
      <c r="CZ1" s="112"/>
      <c r="DA1" s="112"/>
      <c r="DB1" s="112"/>
      <c r="DC1" s="112"/>
      <c r="DD1" s="112"/>
      <c r="DE1" s="112"/>
      <c r="DF1" s="112"/>
      <c r="DG1" s="112"/>
      <c r="DH1" s="112"/>
      <c r="DI1" s="112"/>
      <c r="DJ1" s="111" t="s">
        <v>36</v>
      </c>
      <c r="DK1" s="112"/>
      <c r="DL1" s="112"/>
      <c r="DM1" s="112"/>
      <c r="DN1" s="112"/>
      <c r="DO1" s="112"/>
      <c r="DP1" s="112"/>
      <c r="DQ1" s="112"/>
      <c r="DR1" s="112"/>
      <c r="DS1" s="112"/>
      <c r="DT1" s="112"/>
      <c r="DU1" s="112"/>
      <c r="DV1" s="112"/>
      <c r="DW1" s="112"/>
      <c r="DX1" s="112"/>
      <c r="DY1" s="112"/>
      <c r="DZ1" s="112"/>
      <c r="EA1" s="112"/>
      <c r="EB1" s="112"/>
      <c r="EC1" s="112"/>
      <c r="ED1" s="112"/>
      <c r="EE1" s="112"/>
      <c r="EF1" s="112"/>
      <c r="EG1" s="112"/>
      <c r="EH1" s="112"/>
      <c r="EI1" s="112"/>
      <c r="EJ1" s="112"/>
      <c r="EK1" s="112"/>
      <c r="EL1" s="112"/>
      <c r="EM1" s="112"/>
      <c r="EN1" s="113" t="s">
        <v>42</v>
      </c>
      <c r="EO1" s="112"/>
      <c r="EP1" s="112"/>
      <c r="EQ1" s="112"/>
      <c r="ER1" s="114" t="s">
        <v>50</v>
      </c>
      <c r="ES1" s="112"/>
      <c r="ET1" s="112"/>
      <c r="EU1" s="112"/>
      <c r="EV1" s="112"/>
      <c r="EW1" s="112"/>
      <c r="EX1" s="112"/>
      <c r="EY1" s="112"/>
      <c r="EZ1" s="112"/>
      <c r="FA1" s="112"/>
      <c r="FB1" s="112"/>
      <c r="FC1" s="112"/>
      <c r="FD1" s="112"/>
      <c r="FE1" s="112"/>
      <c r="FF1" s="112"/>
      <c r="FG1" s="112"/>
      <c r="FH1" s="112"/>
      <c r="FI1" s="112"/>
      <c r="FJ1" s="112"/>
      <c r="FK1" s="112"/>
      <c r="FL1" s="112"/>
      <c r="FM1" s="112"/>
      <c r="FN1" s="112"/>
      <c r="FO1" s="112"/>
      <c r="FP1" s="112"/>
      <c r="FQ1" s="112"/>
      <c r="FR1" s="112"/>
      <c r="FS1" s="112"/>
      <c r="FT1" s="112"/>
      <c r="FU1" s="112"/>
      <c r="FV1" s="112"/>
      <c r="FW1" s="112"/>
      <c r="FX1" s="112"/>
      <c r="FY1" s="112"/>
      <c r="FZ1" s="112"/>
      <c r="GA1" s="112"/>
      <c r="GB1" s="112"/>
      <c r="GC1" s="112"/>
      <c r="GD1" s="112"/>
      <c r="GE1" s="112"/>
      <c r="GF1" s="112"/>
      <c r="GG1" s="112"/>
      <c r="GH1" s="112"/>
      <c r="GI1" s="112"/>
      <c r="GJ1" s="112"/>
      <c r="GK1" s="112"/>
      <c r="GL1" s="112"/>
      <c r="GM1" s="112"/>
      <c r="GN1" s="112"/>
      <c r="GO1" s="112"/>
      <c r="GP1" s="112"/>
      <c r="GQ1" s="112"/>
      <c r="GR1" s="112"/>
      <c r="GS1" s="112"/>
      <c r="GT1" s="112"/>
    </row>
    <row r="2" spans="1:202" ht="15.75">
      <c r="A2" s="91" t="s">
        <v>474</v>
      </c>
      <c r="B2" s="91" t="s">
        <v>476</v>
      </c>
      <c r="C2" s="91" t="s">
        <v>488</v>
      </c>
      <c r="D2" s="91" t="s">
        <v>489</v>
      </c>
      <c r="E2" s="92" t="s">
        <v>1</v>
      </c>
      <c r="F2" s="92" t="s">
        <v>490</v>
      </c>
      <c r="G2" s="92" t="s">
        <v>491</v>
      </c>
      <c r="H2" s="92" t="s">
        <v>492</v>
      </c>
      <c r="I2" s="92" t="s">
        <v>493</v>
      </c>
      <c r="J2" s="92" t="s">
        <v>494</v>
      </c>
      <c r="K2" s="92" t="s">
        <v>494</v>
      </c>
      <c r="L2" s="92" t="s">
        <v>2</v>
      </c>
      <c r="M2" s="92" t="s">
        <v>3</v>
      </c>
      <c r="N2" s="92" t="s">
        <v>4</v>
      </c>
      <c r="O2" s="92" t="s">
        <v>470</v>
      </c>
      <c r="P2" s="92" t="s">
        <v>474</v>
      </c>
      <c r="Q2" s="92" t="s">
        <v>476</v>
      </c>
      <c r="R2" s="92" t="s">
        <v>5</v>
      </c>
      <c r="S2" s="92" t="s">
        <v>6</v>
      </c>
      <c r="T2" s="93" t="s">
        <v>7</v>
      </c>
      <c r="U2" s="93" t="s">
        <v>8</v>
      </c>
      <c r="V2" s="93" t="s">
        <v>8</v>
      </c>
      <c r="W2" s="93" t="s">
        <v>8</v>
      </c>
      <c r="X2" s="93" t="s">
        <v>8</v>
      </c>
      <c r="Y2" s="93" t="s">
        <v>8</v>
      </c>
      <c r="Z2" s="93" t="s">
        <v>8</v>
      </c>
      <c r="AA2" s="93" t="s">
        <v>9</v>
      </c>
      <c r="AB2" s="93" t="s">
        <v>9</v>
      </c>
      <c r="AC2" s="93" t="s">
        <v>9</v>
      </c>
      <c r="AD2" s="93" t="s">
        <v>9</v>
      </c>
      <c r="AE2" s="93" t="s">
        <v>9</v>
      </c>
      <c r="AF2" s="93" t="s">
        <v>9</v>
      </c>
      <c r="AG2" s="93" t="s">
        <v>9</v>
      </c>
      <c r="AH2" s="93" t="s">
        <v>9</v>
      </c>
      <c r="AI2" s="93" t="s">
        <v>9</v>
      </c>
      <c r="AJ2" s="93" t="s">
        <v>9</v>
      </c>
      <c r="AK2" s="93" t="s">
        <v>9</v>
      </c>
      <c r="AL2" s="93" t="s">
        <v>9</v>
      </c>
      <c r="AM2" s="93" t="s">
        <v>9</v>
      </c>
      <c r="AN2" s="93" t="s">
        <v>9</v>
      </c>
      <c r="AO2" s="93" t="s">
        <v>9</v>
      </c>
      <c r="AP2" s="93" t="s">
        <v>9</v>
      </c>
      <c r="AQ2" s="93" t="s">
        <v>9</v>
      </c>
      <c r="AR2" s="93" t="s">
        <v>9</v>
      </c>
      <c r="AS2" s="93" t="s">
        <v>9</v>
      </c>
      <c r="AT2" s="93" t="s">
        <v>9</v>
      </c>
      <c r="AU2" s="93" t="s">
        <v>9</v>
      </c>
      <c r="AV2" s="93" t="s">
        <v>9</v>
      </c>
      <c r="AW2" s="93" t="s">
        <v>9</v>
      </c>
      <c r="AX2" s="93" t="s">
        <v>9</v>
      </c>
      <c r="AY2" s="93" t="s">
        <v>9</v>
      </c>
      <c r="AZ2" s="93" t="s">
        <v>9</v>
      </c>
      <c r="BA2" s="93" t="s">
        <v>9</v>
      </c>
      <c r="BB2" s="93" t="s">
        <v>9</v>
      </c>
      <c r="BC2" s="93" t="s">
        <v>9</v>
      </c>
      <c r="BD2" s="93" t="s">
        <v>9</v>
      </c>
      <c r="BE2" s="93" t="s">
        <v>9</v>
      </c>
      <c r="BF2" s="93" t="s">
        <v>9</v>
      </c>
      <c r="BG2" s="93" t="s">
        <v>9</v>
      </c>
      <c r="BH2" s="93" t="s">
        <v>9</v>
      </c>
      <c r="BI2" s="93" t="s">
        <v>9</v>
      </c>
      <c r="BJ2" s="93" t="s">
        <v>9</v>
      </c>
      <c r="BK2" s="93" t="s">
        <v>9</v>
      </c>
      <c r="BL2" s="93" t="s">
        <v>9</v>
      </c>
      <c r="BM2" s="93" t="s">
        <v>9</v>
      </c>
      <c r="BN2" s="93" t="s">
        <v>9</v>
      </c>
      <c r="BO2" s="93" t="s">
        <v>9</v>
      </c>
      <c r="BP2" s="93" t="s">
        <v>9</v>
      </c>
      <c r="BQ2" s="93" t="s">
        <v>9</v>
      </c>
      <c r="BR2" s="93" t="s">
        <v>9</v>
      </c>
      <c r="BS2" s="93" t="s">
        <v>9</v>
      </c>
      <c r="BT2" s="93" t="s">
        <v>9</v>
      </c>
      <c r="BU2" s="93" t="s">
        <v>9</v>
      </c>
      <c r="BV2" s="93" t="s">
        <v>9</v>
      </c>
      <c r="BW2" s="93" t="s">
        <v>9</v>
      </c>
      <c r="BX2" s="93" t="s">
        <v>10</v>
      </c>
      <c r="BY2" s="94" t="s">
        <v>88</v>
      </c>
      <c r="BZ2" s="94" t="s">
        <v>495</v>
      </c>
      <c r="CA2" s="94" t="s">
        <v>496</v>
      </c>
      <c r="CB2" s="94" t="s">
        <v>91</v>
      </c>
      <c r="CC2" s="94" t="s">
        <v>497</v>
      </c>
      <c r="CD2" s="94" t="s">
        <v>498</v>
      </c>
      <c r="CE2" s="94" t="s">
        <v>498</v>
      </c>
      <c r="CF2" s="94" t="s">
        <v>498</v>
      </c>
      <c r="CG2" s="94" t="s">
        <v>498</v>
      </c>
      <c r="CH2" s="94" t="s">
        <v>498</v>
      </c>
      <c r="CI2" s="94" t="s">
        <v>92</v>
      </c>
      <c r="CJ2" s="94" t="s">
        <v>93</v>
      </c>
      <c r="CK2" s="94" t="s">
        <v>499</v>
      </c>
      <c r="CL2" s="94" t="s">
        <v>500</v>
      </c>
      <c r="CM2" s="94" t="s">
        <v>94</v>
      </c>
      <c r="CN2" s="94" t="s">
        <v>105</v>
      </c>
      <c r="CO2" s="94" t="s">
        <v>106</v>
      </c>
      <c r="CP2" s="94" t="s">
        <v>108</v>
      </c>
      <c r="CQ2" s="94" t="s">
        <v>109</v>
      </c>
      <c r="CR2" s="94" t="s">
        <v>501</v>
      </c>
      <c r="CS2" s="94" t="s">
        <v>502</v>
      </c>
      <c r="CT2" s="94" t="s">
        <v>503</v>
      </c>
      <c r="CU2" s="94" t="s">
        <v>504</v>
      </c>
      <c r="CV2" s="95" t="s">
        <v>20</v>
      </c>
      <c r="CW2" s="95" t="s">
        <v>21</v>
      </c>
      <c r="CX2" s="95" t="s">
        <v>22</v>
      </c>
      <c r="CY2" s="95" t="s">
        <v>23</v>
      </c>
      <c r="CZ2" s="95" t="s">
        <v>24</v>
      </c>
      <c r="DA2" s="95" t="s">
        <v>25</v>
      </c>
      <c r="DB2" s="95" t="s">
        <v>26</v>
      </c>
      <c r="DC2" s="95" t="s">
        <v>27</v>
      </c>
      <c r="DD2" s="95" t="s">
        <v>28</v>
      </c>
      <c r="DE2" s="95" t="s">
        <v>29</v>
      </c>
      <c r="DF2" s="95" t="s">
        <v>30</v>
      </c>
      <c r="DG2" s="95" t="s">
        <v>31</v>
      </c>
      <c r="DH2" s="95" t="s">
        <v>32</v>
      </c>
      <c r="DI2" s="95" t="s">
        <v>33</v>
      </c>
      <c r="DJ2" s="96" t="s">
        <v>37</v>
      </c>
      <c r="DK2" s="96" t="s">
        <v>37</v>
      </c>
      <c r="DL2" s="96" t="s">
        <v>37</v>
      </c>
      <c r="DM2" s="96" t="s">
        <v>37</v>
      </c>
      <c r="DN2" s="96" t="s">
        <v>37</v>
      </c>
      <c r="DO2" s="96" t="s">
        <v>37</v>
      </c>
      <c r="DP2" s="96" t="s">
        <v>37</v>
      </c>
      <c r="DQ2" s="96" t="s">
        <v>37</v>
      </c>
      <c r="DR2" s="96" t="s">
        <v>37</v>
      </c>
      <c r="DS2" s="96" t="s">
        <v>37</v>
      </c>
      <c r="DT2" s="96" t="s">
        <v>505</v>
      </c>
      <c r="DU2" s="96" t="s">
        <v>31</v>
      </c>
      <c r="DV2" s="96" t="s">
        <v>427</v>
      </c>
      <c r="DW2" s="96" t="s">
        <v>506</v>
      </c>
      <c r="DX2" s="96" t="s">
        <v>426</v>
      </c>
      <c r="DY2" s="96" t="s">
        <v>425</v>
      </c>
      <c r="DZ2" s="96" t="s">
        <v>424</v>
      </c>
      <c r="EA2" s="96" t="s">
        <v>423</v>
      </c>
      <c r="EB2" s="96" t="s">
        <v>422</v>
      </c>
      <c r="EC2" s="96" t="s">
        <v>507</v>
      </c>
      <c r="ED2" s="96" t="s">
        <v>508</v>
      </c>
      <c r="EE2" s="96" t="s">
        <v>509</v>
      </c>
      <c r="EF2" s="96" t="s">
        <v>510</v>
      </c>
      <c r="EG2" s="96" t="s">
        <v>511</v>
      </c>
      <c r="EH2" s="96" t="s">
        <v>512</v>
      </c>
      <c r="EI2" s="96" t="s">
        <v>513</v>
      </c>
      <c r="EJ2" s="96" t="s">
        <v>514</v>
      </c>
      <c r="EK2" s="96" t="s">
        <v>515</v>
      </c>
      <c r="EL2" s="96" t="s">
        <v>38</v>
      </c>
      <c r="EM2" s="96" t="s">
        <v>41</v>
      </c>
      <c r="EN2" s="97" t="s">
        <v>45</v>
      </c>
      <c r="EO2" s="97" t="s">
        <v>43</v>
      </c>
      <c r="EP2" s="97" t="s">
        <v>47</v>
      </c>
      <c r="EQ2" s="97" t="s">
        <v>49</v>
      </c>
      <c r="ER2" s="98" t="s">
        <v>403</v>
      </c>
      <c r="ES2" s="98" t="s">
        <v>404</v>
      </c>
      <c r="ET2" s="98" t="s">
        <v>516</v>
      </c>
      <c r="EU2" s="98" t="s">
        <v>516</v>
      </c>
      <c r="EV2" s="98" t="s">
        <v>516</v>
      </c>
      <c r="EW2" s="98" t="s">
        <v>516</v>
      </c>
      <c r="EX2" s="98" t="s">
        <v>516</v>
      </c>
      <c r="EY2" s="98" t="s">
        <v>516</v>
      </c>
      <c r="EZ2" s="98" t="s">
        <v>516</v>
      </c>
      <c r="FA2" s="98" t="s">
        <v>516</v>
      </c>
      <c r="FB2" s="98" t="s">
        <v>516</v>
      </c>
      <c r="FC2" s="98" t="s">
        <v>516</v>
      </c>
      <c r="FD2" s="98" t="s">
        <v>516</v>
      </c>
      <c r="FE2" s="98" t="s">
        <v>516</v>
      </c>
      <c r="FF2" s="98" t="s">
        <v>516</v>
      </c>
      <c r="FG2" s="98" t="s">
        <v>516</v>
      </c>
      <c r="FH2" s="98" t="s">
        <v>516</v>
      </c>
      <c r="FI2" s="98" t="s">
        <v>516</v>
      </c>
      <c r="FJ2" s="98" t="s">
        <v>516</v>
      </c>
      <c r="FK2" s="98" t="s">
        <v>516</v>
      </c>
      <c r="FL2" s="98" t="s">
        <v>516</v>
      </c>
      <c r="FM2" s="98" t="s">
        <v>516</v>
      </c>
      <c r="FN2" s="98" t="s">
        <v>516</v>
      </c>
      <c r="FO2" s="98" t="s">
        <v>516</v>
      </c>
      <c r="FP2" s="98" t="s">
        <v>516</v>
      </c>
      <c r="FQ2" s="98" t="s">
        <v>516</v>
      </c>
      <c r="FR2" s="98" t="s">
        <v>516</v>
      </c>
      <c r="FS2" s="98" t="s">
        <v>516</v>
      </c>
      <c r="FT2" s="98" t="s">
        <v>516</v>
      </c>
      <c r="FU2" s="98" t="s">
        <v>516</v>
      </c>
      <c r="FV2" s="98" t="s">
        <v>516</v>
      </c>
      <c r="FW2" s="98" t="s">
        <v>516</v>
      </c>
      <c r="FX2" s="98" t="s">
        <v>516</v>
      </c>
      <c r="FY2" s="98" t="s">
        <v>516</v>
      </c>
      <c r="FZ2" s="98" t="s">
        <v>516</v>
      </c>
      <c r="GA2" s="98" t="s">
        <v>516</v>
      </c>
      <c r="GB2" s="98" t="s">
        <v>516</v>
      </c>
      <c r="GC2" s="98" t="s">
        <v>516</v>
      </c>
      <c r="GD2" s="98" t="s">
        <v>516</v>
      </c>
      <c r="GE2" s="98" t="s">
        <v>516</v>
      </c>
      <c r="GF2" s="98" t="s">
        <v>516</v>
      </c>
      <c r="GG2" s="98" t="s">
        <v>516</v>
      </c>
      <c r="GH2" s="98" t="s">
        <v>516</v>
      </c>
      <c r="GI2" s="98" t="s">
        <v>516</v>
      </c>
      <c r="GJ2" s="98" t="s">
        <v>516</v>
      </c>
      <c r="GK2" s="98" t="s">
        <v>516</v>
      </c>
      <c r="GL2" s="98" t="s">
        <v>516</v>
      </c>
      <c r="GM2" s="98" t="s">
        <v>517</v>
      </c>
      <c r="GN2" s="98" t="s">
        <v>517</v>
      </c>
      <c r="GO2" s="98" t="s">
        <v>517</v>
      </c>
      <c r="GP2" s="98" t="s">
        <v>517</v>
      </c>
      <c r="GQ2" s="98" t="s">
        <v>517</v>
      </c>
      <c r="GR2" s="98" t="s">
        <v>518</v>
      </c>
      <c r="GS2" s="98" t="s">
        <v>421</v>
      </c>
      <c r="GT2" s="98" t="s">
        <v>420</v>
      </c>
    </row>
    <row r="3" spans="1:202" ht="15.75" hidden="1">
      <c r="A3" s="91" t="s">
        <v>519</v>
      </c>
      <c r="B3" s="91" t="s">
        <v>519</v>
      </c>
      <c r="C3" s="91" t="s">
        <v>519</v>
      </c>
      <c r="D3" s="91" t="s">
        <v>519</v>
      </c>
      <c r="E3" s="92" t="s">
        <v>520</v>
      </c>
      <c r="F3" s="92" t="s">
        <v>519</v>
      </c>
      <c r="G3" s="92" t="s">
        <v>519</v>
      </c>
      <c r="H3" s="92" t="s">
        <v>519</v>
      </c>
      <c r="I3" s="92" t="s">
        <v>519</v>
      </c>
      <c r="J3" s="92" t="s">
        <v>519</v>
      </c>
      <c r="K3" s="92" t="s">
        <v>519</v>
      </c>
      <c r="L3" s="92" t="s">
        <v>519</v>
      </c>
      <c r="M3" s="92" t="s">
        <v>519</v>
      </c>
      <c r="N3" s="92" t="s">
        <v>519</v>
      </c>
      <c r="O3" s="92" t="s">
        <v>519</v>
      </c>
      <c r="P3" s="92" t="s">
        <v>519</v>
      </c>
      <c r="Q3" s="92" t="s">
        <v>519</v>
      </c>
      <c r="R3" s="92" t="s">
        <v>519</v>
      </c>
      <c r="S3" s="92" t="s">
        <v>519</v>
      </c>
      <c r="T3" s="93" t="s">
        <v>519</v>
      </c>
      <c r="U3" s="93" t="s">
        <v>519</v>
      </c>
      <c r="V3" s="93" t="s">
        <v>519</v>
      </c>
      <c r="W3" s="93" t="s">
        <v>519</v>
      </c>
      <c r="X3" s="93" t="s">
        <v>519</v>
      </c>
      <c r="Y3" s="93" t="s">
        <v>519</v>
      </c>
      <c r="Z3" s="93" t="s">
        <v>519</v>
      </c>
      <c r="AA3" s="93" t="s">
        <v>519</v>
      </c>
      <c r="AB3" s="93" t="s">
        <v>519</v>
      </c>
      <c r="AC3" s="93" t="s">
        <v>519</v>
      </c>
      <c r="AD3" s="93" t="s">
        <v>519</v>
      </c>
      <c r="AE3" s="93" t="s">
        <v>519</v>
      </c>
      <c r="AF3" s="93" t="s">
        <v>519</v>
      </c>
      <c r="AG3" s="93" t="s">
        <v>519</v>
      </c>
      <c r="AH3" s="93" t="s">
        <v>519</v>
      </c>
      <c r="AI3" s="93" t="s">
        <v>519</v>
      </c>
      <c r="AJ3" s="93" t="s">
        <v>519</v>
      </c>
      <c r="AK3" s="93" t="s">
        <v>519</v>
      </c>
      <c r="AL3" s="93" t="s">
        <v>519</v>
      </c>
      <c r="AM3" s="93" t="s">
        <v>519</v>
      </c>
      <c r="AN3" s="93" t="s">
        <v>519</v>
      </c>
      <c r="AO3" s="93" t="s">
        <v>519</v>
      </c>
      <c r="AP3" s="93" t="s">
        <v>519</v>
      </c>
      <c r="AQ3" s="93" t="s">
        <v>519</v>
      </c>
      <c r="AR3" s="93" t="s">
        <v>519</v>
      </c>
      <c r="AS3" s="93" t="s">
        <v>519</v>
      </c>
      <c r="AT3" s="93" t="s">
        <v>519</v>
      </c>
      <c r="AU3" s="93" t="s">
        <v>519</v>
      </c>
      <c r="AV3" s="93" t="s">
        <v>519</v>
      </c>
      <c r="AW3" s="93" t="s">
        <v>519</v>
      </c>
      <c r="AX3" s="93" t="s">
        <v>519</v>
      </c>
      <c r="AY3" s="93" t="s">
        <v>519</v>
      </c>
      <c r="AZ3" s="93" t="s">
        <v>519</v>
      </c>
      <c r="BA3" s="93" t="s">
        <v>519</v>
      </c>
      <c r="BB3" s="93" t="s">
        <v>519</v>
      </c>
      <c r="BC3" s="93" t="s">
        <v>519</v>
      </c>
      <c r="BD3" s="93" t="s">
        <v>519</v>
      </c>
      <c r="BE3" s="93" t="s">
        <v>519</v>
      </c>
      <c r="BF3" s="93" t="s">
        <v>519</v>
      </c>
      <c r="BG3" s="93" t="s">
        <v>519</v>
      </c>
      <c r="BH3" s="93" t="s">
        <v>519</v>
      </c>
      <c r="BI3" s="93" t="s">
        <v>519</v>
      </c>
      <c r="BJ3" s="93" t="s">
        <v>519</v>
      </c>
      <c r="BK3" s="93" t="s">
        <v>519</v>
      </c>
      <c r="BL3" s="93" t="s">
        <v>519</v>
      </c>
      <c r="BM3" s="93" t="s">
        <v>519</v>
      </c>
      <c r="BN3" s="93" t="s">
        <v>519</v>
      </c>
      <c r="BO3" s="93" t="s">
        <v>519</v>
      </c>
      <c r="BP3" s="93" t="s">
        <v>519</v>
      </c>
      <c r="BQ3" s="93" t="s">
        <v>519</v>
      </c>
      <c r="BR3" s="93" t="s">
        <v>519</v>
      </c>
      <c r="BS3" s="93" t="s">
        <v>519</v>
      </c>
      <c r="BT3" s="93" t="s">
        <v>519</v>
      </c>
      <c r="BU3" s="93" t="s">
        <v>519</v>
      </c>
      <c r="BV3" s="93" t="s">
        <v>519</v>
      </c>
      <c r="BW3" s="93" t="s">
        <v>519</v>
      </c>
      <c r="BX3" s="93" t="s">
        <v>519</v>
      </c>
      <c r="BY3" s="94" t="s">
        <v>519</v>
      </c>
      <c r="BZ3" s="94" t="s">
        <v>519</v>
      </c>
      <c r="CA3" s="94" t="s">
        <v>519</v>
      </c>
      <c r="CB3" s="94" t="s">
        <v>519</v>
      </c>
      <c r="CC3" s="94" t="s">
        <v>519</v>
      </c>
      <c r="CD3" s="94" t="s">
        <v>519</v>
      </c>
      <c r="CE3" s="94" t="s">
        <v>519</v>
      </c>
      <c r="CF3" s="94" t="s">
        <v>519</v>
      </c>
      <c r="CG3" s="94" t="s">
        <v>519</v>
      </c>
      <c r="CH3" s="94" t="s">
        <v>519</v>
      </c>
      <c r="CI3" s="94" t="s">
        <v>519</v>
      </c>
      <c r="CJ3" s="94" t="s">
        <v>519</v>
      </c>
      <c r="CK3" s="94" t="s">
        <v>519</v>
      </c>
      <c r="CL3" s="94" t="s">
        <v>519</v>
      </c>
      <c r="CM3" s="94" t="s">
        <v>519</v>
      </c>
      <c r="CN3" s="94" t="s">
        <v>519</v>
      </c>
      <c r="CO3" s="94" t="s">
        <v>519</v>
      </c>
      <c r="CP3" s="94" t="s">
        <v>519</v>
      </c>
      <c r="CQ3" s="94" t="s">
        <v>519</v>
      </c>
      <c r="CR3" s="94" t="s">
        <v>519</v>
      </c>
      <c r="CS3" s="94" t="s">
        <v>519</v>
      </c>
      <c r="CT3" s="94" t="s">
        <v>519</v>
      </c>
      <c r="CU3" s="94" t="s">
        <v>519</v>
      </c>
      <c r="CV3" s="95" t="s">
        <v>519</v>
      </c>
      <c r="CW3" s="95" t="s">
        <v>519</v>
      </c>
      <c r="CX3" s="95" t="s">
        <v>519</v>
      </c>
      <c r="CY3" s="95" t="s">
        <v>519</v>
      </c>
      <c r="CZ3" s="95" t="s">
        <v>519</v>
      </c>
      <c r="DA3" s="95" t="s">
        <v>519</v>
      </c>
      <c r="DB3" s="95" t="s">
        <v>519</v>
      </c>
      <c r="DC3" s="95" t="s">
        <v>519</v>
      </c>
      <c r="DD3" s="95" t="s">
        <v>519</v>
      </c>
      <c r="DE3" s="95" t="s">
        <v>519</v>
      </c>
      <c r="DF3" s="95" t="s">
        <v>519</v>
      </c>
      <c r="DG3" s="95" t="s">
        <v>519</v>
      </c>
      <c r="DH3" s="95" t="s">
        <v>519</v>
      </c>
      <c r="DI3" s="95" t="s">
        <v>519</v>
      </c>
      <c r="DJ3" s="96" t="s">
        <v>519</v>
      </c>
      <c r="DK3" s="96" t="s">
        <v>519</v>
      </c>
      <c r="DL3" s="96" t="s">
        <v>519</v>
      </c>
      <c r="DM3" s="96" t="s">
        <v>519</v>
      </c>
      <c r="DN3" s="96" t="s">
        <v>519</v>
      </c>
      <c r="DO3" s="96" t="s">
        <v>519</v>
      </c>
      <c r="DP3" s="96" t="s">
        <v>519</v>
      </c>
      <c r="DQ3" s="96" t="s">
        <v>519</v>
      </c>
      <c r="DR3" s="96" t="s">
        <v>519</v>
      </c>
      <c r="DS3" s="96" t="s">
        <v>519</v>
      </c>
      <c r="DT3" s="96" t="s">
        <v>519</v>
      </c>
      <c r="DU3" s="96" t="s">
        <v>519</v>
      </c>
      <c r="DV3" s="96" t="s">
        <v>519</v>
      </c>
      <c r="DW3" s="96" t="s">
        <v>519</v>
      </c>
      <c r="DX3" s="96" t="s">
        <v>519</v>
      </c>
      <c r="DY3" s="96" t="s">
        <v>519</v>
      </c>
      <c r="DZ3" s="96" t="s">
        <v>519</v>
      </c>
      <c r="EA3" s="96" t="s">
        <v>519</v>
      </c>
      <c r="EB3" s="96" t="s">
        <v>519</v>
      </c>
      <c r="EC3" s="96" t="s">
        <v>519</v>
      </c>
      <c r="ED3" s="96" t="s">
        <v>519</v>
      </c>
      <c r="EE3" s="96" t="s">
        <v>519</v>
      </c>
      <c r="EF3" s="96" t="s">
        <v>519</v>
      </c>
      <c r="EG3" s="96" t="s">
        <v>519</v>
      </c>
      <c r="EH3" s="96" t="s">
        <v>519</v>
      </c>
      <c r="EI3" s="96" t="s">
        <v>519</v>
      </c>
      <c r="EJ3" s="96" t="s">
        <v>519</v>
      </c>
      <c r="EK3" s="96" t="s">
        <v>519</v>
      </c>
      <c r="EL3" s="96" t="s">
        <v>519</v>
      </c>
      <c r="EM3" s="96" t="s">
        <v>519</v>
      </c>
      <c r="EN3" s="97" t="s">
        <v>519</v>
      </c>
      <c r="EO3" s="97" t="s">
        <v>519</v>
      </c>
      <c r="EP3" s="97" t="s">
        <v>519</v>
      </c>
      <c r="EQ3" s="97" t="s">
        <v>519</v>
      </c>
      <c r="ER3" s="98" t="s">
        <v>519</v>
      </c>
      <c r="ES3" s="98" t="s">
        <v>519</v>
      </c>
      <c r="ET3" s="98" t="s">
        <v>519</v>
      </c>
      <c r="EU3" s="98" t="s">
        <v>519</v>
      </c>
      <c r="EV3" s="98" t="s">
        <v>519</v>
      </c>
      <c r="EW3" s="98" t="s">
        <v>519</v>
      </c>
      <c r="EX3" s="98" t="s">
        <v>519</v>
      </c>
      <c r="EY3" s="98" t="s">
        <v>519</v>
      </c>
      <c r="EZ3" s="98" t="s">
        <v>519</v>
      </c>
      <c r="FA3" s="98" t="s">
        <v>519</v>
      </c>
      <c r="FB3" s="98" t="s">
        <v>519</v>
      </c>
      <c r="FC3" s="98" t="s">
        <v>519</v>
      </c>
      <c r="FD3" s="98" t="s">
        <v>519</v>
      </c>
      <c r="FE3" s="98" t="s">
        <v>519</v>
      </c>
      <c r="FF3" s="98" t="s">
        <v>519</v>
      </c>
      <c r="FG3" s="98" t="s">
        <v>519</v>
      </c>
      <c r="FH3" s="98" t="s">
        <v>519</v>
      </c>
      <c r="FI3" s="98" t="s">
        <v>519</v>
      </c>
      <c r="FJ3" s="98" t="s">
        <v>519</v>
      </c>
      <c r="FK3" s="98" t="s">
        <v>519</v>
      </c>
      <c r="FL3" s="98" t="s">
        <v>519</v>
      </c>
      <c r="FM3" s="98" t="s">
        <v>519</v>
      </c>
      <c r="FN3" s="98" t="s">
        <v>519</v>
      </c>
      <c r="FO3" s="98" t="s">
        <v>519</v>
      </c>
      <c r="FP3" s="98" t="s">
        <v>519</v>
      </c>
      <c r="FQ3" s="98" t="s">
        <v>519</v>
      </c>
      <c r="FR3" s="98" t="s">
        <v>519</v>
      </c>
      <c r="FS3" s="98" t="s">
        <v>519</v>
      </c>
      <c r="FT3" s="98" t="s">
        <v>519</v>
      </c>
      <c r="FU3" s="98" t="s">
        <v>519</v>
      </c>
      <c r="FV3" s="98" t="s">
        <v>519</v>
      </c>
      <c r="FW3" s="98" t="s">
        <v>519</v>
      </c>
      <c r="FX3" s="98" t="s">
        <v>519</v>
      </c>
      <c r="FY3" s="98" t="s">
        <v>519</v>
      </c>
      <c r="FZ3" s="98" t="s">
        <v>519</v>
      </c>
      <c r="GA3" s="98" t="s">
        <v>519</v>
      </c>
      <c r="GB3" s="98" t="s">
        <v>519</v>
      </c>
      <c r="GC3" s="98" t="s">
        <v>519</v>
      </c>
      <c r="GD3" s="98" t="s">
        <v>519</v>
      </c>
      <c r="GE3" s="98" t="s">
        <v>519</v>
      </c>
      <c r="GF3" s="98" t="s">
        <v>519</v>
      </c>
      <c r="GG3" s="98" t="s">
        <v>519</v>
      </c>
      <c r="GH3" s="98" t="s">
        <v>519</v>
      </c>
      <c r="GI3" s="98" t="s">
        <v>519</v>
      </c>
      <c r="GJ3" s="98" t="s">
        <v>519</v>
      </c>
      <c r="GK3" s="98" t="s">
        <v>519</v>
      </c>
      <c r="GL3" s="98" t="s">
        <v>519</v>
      </c>
      <c r="GM3" s="98" t="s">
        <v>519</v>
      </c>
      <c r="GN3" s="98" t="s">
        <v>519</v>
      </c>
      <c r="GO3" s="98" t="s">
        <v>519</v>
      </c>
      <c r="GP3" s="98" t="s">
        <v>519</v>
      </c>
      <c r="GQ3" s="98" t="s">
        <v>519</v>
      </c>
      <c r="GR3" s="98" t="s">
        <v>519</v>
      </c>
      <c r="GS3" s="98" t="s">
        <v>519</v>
      </c>
      <c r="GT3" s="98" t="s">
        <v>519</v>
      </c>
    </row>
    <row r="4" spans="1:202" ht="15.75" hidden="1">
      <c r="A4" s="91" t="s">
        <v>521</v>
      </c>
      <c r="B4" s="91" t="s">
        <v>522</v>
      </c>
      <c r="C4" s="91" t="s">
        <v>523</v>
      </c>
      <c r="D4" s="91" t="s">
        <v>524</v>
      </c>
      <c r="E4" s="92" t="s">
        <v>525</v>
      </c>
      <c r="F4" s="92" t="s">
        <v>526</v>
      </c>
      <c r="G4" s="92" t="s">
        <v>527</v>
      </c>
      <c r="H4" s="92" t="s">
        <v>528</v>
      </c>
      <c r="I4" s="92" t="s">
        <v>529</v>
      </c>
      <c r="J4" s="92" t="s">
        <v>530</v>
      </c>
      <c r="K4" s="92" t="s">
        <v>530</v>
      </c>
      <c r="L4" s="92" t="s">
        <v>531</v>
      </c>
      <c r="M4" s="92" t="s">
        <v>532</v>
      </c>
      <c r="N4" s="92" t="s">
        <v>533</v>
      </c>
      <c r="O4" s="92" t="s">
        <v>534</v>
      </c>
      <c r="P4" s="92" t="s">
        <v>535</v>
      </c>
      <c r="Q4" s="92" t="s">
        <v>536</v>
      </c>
      <c r="R4" s="92" t="s">
        <v>537</v>
      </c>
      <c r="S4" s="92" t="s">
        <v>538</v>
      </c>
      <c r="T4" s="93" t="s">
        <v>539</v>
      </c>
      <c r="U4" s="93" t="s">
        <v>540</v>
      </c>
      <c r="V4" s="93" t="s">
        <v>540</v>
      </c>
      <c r="W4" s="93" t="s">
        <v>540</v>
      </c>
      <c r="X4" s="93" t="s">
        <v>540</v>
      </c>
      <c r="Y4" s="93" t="s">
        <v>540</v>
      </c>
      <c r="Z4" s="93" t="s">
        <v>540</v>
      </c>
      <c r="AA4" s="93" t="s">
        <v>541</v>
      </c>
      <c r="AB4" s="93" t="s">
        <v>541</v>
      </c>
      <c r="AC4" s="93" t="s">
        <v>541</v>
      </c>
      <c r="AD4" s="93" t="s">
        <v>541</v>
      </c>
      <c r="AE4" s="93" t="s">
        <v>541</v>
      </c>
      <c r="AF4" s="93" t="s">
        <v>541</v>
      </c>
      <c r="AG4" s="93" t="s">
        <v>541</v>
      </c>
      <c r="AH4" s="93" t="s">
        <v>541</v>
      </c>
      <c r="AI4" s="93" t="s">
        <v>541</v>
      </c>
      <c r="AJ4" s="93" t="s">
        <v>541</v>
      </c>
      <c r="AK4" s="93" t="s">
        <v>541</v>
      </c>
      <c r="AL4" s="93" t="s">
        <v>541</v>
      </c>
      <c r="AM4" s="93" t="s">
        <v>541</v>
      </c>
      <c r="AN4" s="93" t="s">
        <v>541</v>
      </c>
      <c r="AO4" s="93" t="s">
        <v>541</v>
      </c>
      <c r="AP4" s="93" t="s">
        <v>541</v>
      </c>
      <c r="AQ4" s="93" t="s">
        <v>541</v>
      </c>
      <c r="AR4" s="93" t="s">
        <v>541</v>
      </c>
      <c r="AS4" s="93" t="s">
        <v>541</v>
      </c>
      <c r="AT4" s="93" t="s">
        <v>541</v>
      </c>
      <c r="AU4" s="93" t="s">
        <v>541</v>
      </c>
      <c r="AV4" s="93" t="s">
        <v>541</v>
      </c>
      <c r="AW4" s="93" t="s">
        <v>541</v>
      </c>
      <c r="AX4" s="93" t="s">
        <v>541</v>
      </c>
      <c r="AY4" s="93" t="s">
        <v>541</v>
      </c>
      <c r="AZ4" s="93" t="s">
        <v>541</v>
      </c>
      <c r="BA4" s="93" t="s">
        <v>541</v>
      </c>
      <c r="BB4" s="93" t="s">
        <v>541</v>
      </c>
      <c r="BC4" s="93" t="s">
        <v>541</v>
      </c>
      <c r="BD4" s="93" t="s">
        <v>541</v>
      </c>
      <c r="BE4" s="93" t="s">
        <v>541</v>
      </c>
      <c r="BF4" s="93" t="s">
        <v>541</v>
      </c>
      <c r="BG4" s="93" t="s">
        <v>541</v>
      </c>
      <c r="BH4" s="93" t="s">
        <v>541</v>
      </c>
      <c r="BI4" s="93" t="s">
        <v>541</v>
      </c>
      <c r="BJ4" s="93" t="s">
        <v>541</v>
      </c>
      <c r="BK4" s="93" t="s">
        <v>541</v>
      </c>
      <c r="BL4" s="93" t="s">
        <v>541</v>
      </c>
      <c r="BM4" s="93" t="s">
        <v>541</v>
      </c>
      <c r="BN4" s="93" t="s">
        <v>541</v>
      </c>
      <c r="BO4" s="93" t="s">
        <v>541</v>
      </c>
      <c r="BP4" s="93" t="s">
        <v>541</v>
      </c>
      <c r="BQ4" s="93" t="s">
        <v>541</v>
      </c>
      <c r="BR4" s="93" t="s">
        <v>541</v>
      </c>
      <c r="BS4" s="93" t="s">
        <v>541</v>
      </c>
      <c r="BT4" s="93" t="s">
        <v>541</v>
      </c>
      <c r="BU4" s="93" t="s">
        <v>541</v>
      </c>
      <c r="BV4" s="93" t="s">
        <v>541</v>
      </c>
      <c r="BW4" s="93" t="s">
        <v>541</v>
      </c>
      <c r="BX4" s="93" t="s">
        <v>542</v>
      </c>
      <c r="BY4" s="94" t="s">
        <v>543</v>
      </c>
      <c r="BZ4" s="94" t="s">
        <v>544</v>
      </c>
      <c r="CA4" s="94" t="s">
        <v>545</v>
      </c>
      <c r="CB4" s="94" t="s">
        <v>546</v>
      </c>
      <c r="CC4" s="94" t="s">
        <v>547</v>
      </c>
      <c r="CD4" s="94" t="s">
        <v>548</v>
      </c>
      <c r="CE4" s="94" t="s">
        <v>548</v>
      </c>
      <c r="CF4" s="94" t="s">
        <v>548</v>
      </c>
      <c r="CG4" s="94" t="s">
        <v>548</v>
      </c>
      <c r="CH4" s="94" t="s">
        <v>548</v>
      </c>
      <c r="CI4" s="94" t="s">
        <v>549</v>
      </c>
      <c r="CJ4" s="94" t="s">
        <v>550</v>
      </c>
      <c r="CK4" s="94" t="s">
        <v>551</v>
      </c>
      <c r="CL4" s="94" t="s">
        <v>552</v>
      </c>
      <c r="CM4" s="94" t="s">
        <v>553</v>
      </c>
      <c r="CN4" s="94" t="s">
        <v>554</v>
      </c>
      <c r="CO4" s="94" t="s">
        <v>555</v>
      </c>
      <c r="CP4" s="94" t="s">
        <v>556</v>
      </c>
      <c r="CQ4" s="94" t="s">
        <v>557</v>
      </c>
      <c r="CR4" s="94" t="s">
        <v>558</v>
      </c>
      <c r="CS4" s="94" t="s">
        <v>559</v>
      </c>
      <c r="CT4" s="94" t="s">
        <v>560</v>
      </c>
      <c r="CU4" s="94" t="s">
        <v>561</v>
      </c>
      <c r="CV4" s="95" t="s">
        <v>562</v>
      </c>
      <c r="CW4" s="95" t="s">
        <v>563</v>
      </c>
      <c r="CX4" s="95" t="s">
        <v>564</v>
      </c>
      <c r="CY4" s="95" t="s">
        <v>565</v>
      </c>
      <c r="CZ4" s="95" t="s">
        <v>566</v>
      </c>
      <c r="DA4" s="95" t="s">
        <v>567</v>
      </c>
      <c r="DB4" s="95" t="s">
        <v>568</v>
      </c>
      <c r="DC4" s="95" t="s">
        <v>569</v>
      </c>
      <c r="DD4" s="95" t="s">
        <v>570</v>
      </c>
      <c r="DE4" s="95" t="s">
        <v>571</v>
      </c>
      <c r="DF4" s="95" t="s">
        <v>572</v>
      </c>
      <c r="DG4" s="95" t="s">
        <v>573</v>
      </c>
      <c r="DH4" s="95" t="s">
        <v>574</v>
      </c>
      <c r="DI4" s="95" t="s">
        <v>575</v>
      </c>
      <c r="DJ4" s="96" t="s">
        <v>576</v>
      </c>
      <c r="DK4" s="96" t="s">
        <v>576</v>
      </c>
      <c r="DL4" s="96" t="s">
        <v>576</v>
      </c>
      <c r="DM4" s="96" t="s">
        <v>576</v>
      </c>
      <c r="DN4" s="96" t="s">
        <v>576</v>
      </c>
      <c r="DO4" s="96" t="s">
        <v>576</v>
      </c>
      <c r="DP4" s="96" t="s">
        <v>576</v>
      </c>
      <c r="DQ4" s="96" t="s">
        <v>576</v>
      </c>
      <c r="DR4" s="96" t="s">
        <v>576</v>
      </c>
      <c r="DS4" s="96" t="s">
        <v>576</v>
      </c>
      <c r="DT4" s="96" t="s">
        <v>577</v>
      </c>
      <c r="DU4" s="96" t="s">
        <v>578</v>
      </c>
      <c r="DV4" s="96" t="s">
        <v>579</v>
      </c>
      <c r="DW4" s="96" t="s">
        <v>580</v>
      </c>
      <c r="DX4" s="96" t="s">
        <v>581</v>
      </c>
      <c r="DY4" s="96" t="s">
        <v>582</v>
      </c>
      <c r="DZ4" s="96" t="s">
        <v>583</v>
      </c>
      <c r="EA4" s="96" t="s">
        <v>584</v>
      </c>
      <c r="EB4" s="96" t="s">
        <v>585</v>
      </c>
      <c r="EC4" s="96" t="s">
        <v>586</v>
      </c>
      <c r="ED4" s="96" t="s">
        <v>587</v>
      </c>
      <c r="EE4" s="96" t="s">
        <v>588</v>
      </c>
      <c r="EF4" s="96" t="s">
        <v>589</v>
      </c>
      <c r="EG4" s="96" t="s">
        <v>590</v>
      </c>
      <c r="EH4" s="96" t="s">
        <v>591</v>
      </c>
      <c r="EI4" s="96" t="s">
        <v>592</v>
      </c>
      <c r="EJ4" s="96" t="s">
        <v>593</v>
      </c>
      <c r="EK4" s="96" t="s">
        <v>594</v>
      </c>
      <c r="EL4" s="96" t="s">
        <v>595</v>
      </c>
      <c r="EM4" s="96" t="s">
        <v>596</v>
      </c>
      <c r="EN4" s="97" t="s">
        <v>597</v>
      </c>
      <c r="EO4" s="97" t="s">
        <v>598</v>
      </c>
      <c r="EP4" s="97" t="s">
        <v>599</v>
      </c>
      <c r="EQ4" s="97" t="s">
        <v>600</v>
      </c>
      <c r="ER4" s="98" t="s">
        <v>601</v>
      </c>
      <c r="ES4" s="98" t="s">
        <v>602</v>
      </c>
      <c r="ET4" s="98" t="s">
        <v>603</v>
      </c>
      <c r="EU4" s="98" t="s">
        <v>603</v>
      </c>
      <c r="EV4" s="98" t="s">
        <v>603</v>
      </c>
      <c r="EW4" s="98" t="s">
        <v>603</v>
      </c>
      <c r="EX4" s="98" t="s">
        <v>603</v>
      </c>
      <c r="EY4" s="98" t="s">
        <v>603</v>
      </c>
      <c r="EZ4" s="98" t="s">
        <v>603</v>
      </c>
      <c r="FA4" s="98" t="s">
        <v>603</v>
      </c>
      <c r="FB4" s="98" t="s">
        <v>603</v>
      </c>
      <c r="FC4" s="98" t="s">
        <v>603</v>
      </c>
      <c r="FD4" s="98" t="s">
        <v>603</v>
      </c>
      <c r="FE4" s="98" t="s">
        <v>603</v>
      </c>
      <c r="FF4" s="98" t="s">
        <v>603</v>
      </c>
      <c r="FG4" s="98" t="s">
        <v>603</v>
      </c>
      <c r="FH4" s="98" t="s">
        <v>603</v>
      </c>
      <c r="FI4" s="98" t="s">
        <v>603</v>
      </c>
      <c r="FJ4" s="98" t="s">
        <v>603</v>
      </c>
      <c r="FK4" s="98" t="s">
        <v>603</v>
      </c>
      <c r="FL4" s="98" t="s">
        <v>603</v>
      </c>
      <c r="FM4" s="98" t="s">
        <v>603</v>
      </c>
      <c r="FN4" s="98" t="s">
        <v>603</v>
      </c>
      <c r="FO4" s="98" t="s">
        <v>603</v>
      </c>
      <c r="FP4" s="98" t="s">
        <v>603</v>
      </c>
      <c r="FQ4" s="98" t="s">
        <v>603</v>
      </c>
      <c r="FR4" s="98" t="s">
        <v>603</v>
      </c>
      <c r="FS4" s="98" t="s">
        <v>603</v>
      </c>
      <c r="FT4" s="98" t="s">
        <v>603</v>
      </c>
      <c r="FU4" s="98" t="s">
        <v>603</v>
      </c>
      <c r="FV4" s="98" t="s">
        <v>603</v>
      </c>
      <c r="FW4" s="98" t="s">
        <v>603</v>
      </c>
      <c r="FX4" s="98" t="s">
        <v>603</v>
      </c>
      <c r="FY4" s="98" t="s">
        <v>603</v>
      </c>
      <c r="FZ4" s="98" t="s">
        <v>603</v>
      </c>
      <c r="GA4" s="98" t="s">
        <v>603</v>
      </c>
      <c r="GB4" s="98" t="s">
        <v>603</v>
      </c>
      <c r="GC4" s="98" t="s">
        <v>603</v>
      </c>
      <c r="GD4" s="98" t="s">
        <v>603</v>
      </c>
      <c r="GE4" s="98" t="s">
        <v>603</v>
      </c>
      <c r="GF4" s="98" t="s">
        <v>603</v>
      </c>
      <c r="GG4" s="98" t="s">
        <v>603</v>
      </c>
      <c r="GH4" s="98" t="s">
        <v>603</v>
      </c>
      <c r="GI4" s="98" t="s">
        <v>603</v>
      </c>
      <c r="GJ4" s="98" t="s">
        <v>603</v>
      </c>
      <c r="GK4" s="98" t="s">
        <v>603</v>
      </c>
      <c r="GL4" s="98" t="s">
        <v>603</v>
      </c>
      <c r="GM4" s="98" t="s">
        <v>604</v>
      </c>
      <c r="GN4" s="98" t="s">
        <v>604</v>
      </c>
      <c r="GO4" s="98" t="s">
        <v>604</v>
      </c>
      <c r="GP4" s="98" t="s">
        <v>604</v>
      </c>
      <c r="GQ4" s="98" t="s">
        <v>604</v>
      </c>
      <c r="GR4" s="98" t="s">
        <v>605</v>
      </c>
      <c r="GS4" s="98" t="s">
        <v>606</v>
      </c>
      <c r="GT4" s="98" t="s">
        <v>607</v>
      </c>
    </row>
    <row r="5" spans="1:202">
      <c r="M5" s="110"/>
    </row>
    <row r="6" spans="1:202">
      <c r="M6" s="110"/>
    </row>
    <row r="7" spans="1:202">
      <c r="M7" s="110"/>
    </row>
    <row r="8" spans="1:202">
      <c r="M8" s="110"/>
    </row>
    <row r="9" spans="1:202">
      <c r="M9" s="110"/>
    </row>
    <row r="10" spans="1:202">
      <c r="M10" s="110"/>
    </row>
    <row r="11" spans="1:202">
      <c r="M11" s="110"/>
    </row>
    <row r="12" spans="1:202">
      <c r="M12" s="110"/>
    </row>
    <row r="13" spans="1:202">
      <c r="M13" s="110"/>
    </row>
    <row r="14" spans="1:202">
      <c r="M14" s="110"/>
    </row>
    <row r="15" spans="1:202">
      <c r="M15" s="110"/>
    </row>
    <row r="16" spans="1:202">
      <c r="M16" s="110"/>
    </row>
    <row r="17" spans="13:13">
      <c r="M17" s="110"/>
    </row>
    <row r="18" spans="13:13">
      <c r="M18" s="110"/>
    </row>
    <row r="19" spans="13:13">
      <c r="M19" s="110"/>
    </row>
    <row r="20" spans="13:13">
      <c r="M20" s="110"/>
    </row>
    <row r="21" spans="13:13">
      <c r="M21" s="110"/>
    </row>
    <row r="22" spans="13:13">
      <c r="M22" s="110"/>
    </row>
    <row r="23" spans="13:13">
      <c r="M23" s="110"/>
    </row>
    <row r="24" spans="13:13">
      <c r="M24" s="110"/>
    </row>
    <row r="25" spans="13:13">
      <c r="M25" s="110"/>
    </row>
    <row r="26" spans="13:13">
      <c r="M26" s="110"/>
    </row>
    <row r="27" spans="13:13">
      <c r="M27" s="110"/>
    </row>
    <row r="28" spans="13:13">
      <c r="M28" s="110"/>
    </row>
    <row r="29" spans="13:13">
      <c r="M29" s="110"/>
    </row>
    <row r="30" spans="13:13">
      <c r="M30" s="110"/>
    </row>
    <row r="31" spans="13:13">
      <c r="M31" s="110"/>
    </row>
    <row r="32" spans="13:13">
      <c r="M32" s="110"/>
    </row>
    <row r="33" spans="13:13">
      <c r="M33" s="110"/>
    </row>
    <row r="34" spans="13:13">
      <c r="M34" s="110"/>
    </row>
    <row r="35" spans="13:13">
      <c r="M35" s="110"/>
    </row>
    <row r="36" spans="13:13">
      <c r="M36" s="110"/>
    </row>
    <row r="37" spans="13:13">
      <c r="M37" s="110"/>
    </row>
    <row r="38" spans="13:13">
      <c r="M38" s="110"/>
    </row>
    <row r="39" spans="13:13">
      <c r="M39" s="110"/>
    </row>
    <row r="40" spans="13:13">
      <c r="M40" s="110"/>
    </row>
    <row r="41" spans="13:13">
      <c r="M41" s="110"/>
    </row>
    <row r="42" spans="13:13">
      <c r="M42" s="110"/>
    </row>
    <row r="43" spans="13:13">
      <c r="M43" s="110"/>
    </row>
    <row r="44" spans="13:13">
      <c r="M44" s="110"/>
    </row>
    <row r="45" spans="13:13">
      <c r="M45" s="110"/>
    </row>
    <row r="46" spans="13:13">
      <c r="M46" s="110"/>
    </row>
    <row r="47" spans="13:13">
      <c r="M47" s="110"/>
    </row>
    <row r="48" spans="13:13">
      <c r="M48" s="110"/>
    </row>
    <row r="49" spans="13:13">
      <c r="M49" s="110"/>
    </row>
    <row r="50" spans="13:13">
      <c r="M50" s="110"/>
    </row>
    <row r="51" spans="13:13">
      <c r="M51" s="110"/>
    </row>
    <row r="52" spans="13:13">
      <c r="M52" s="110"/>
    </row>
    <row r="53" spans="13:13">
      <c r="M53" s="110"/>
    </row>
    <row r="54" spans="13:13">
      <c r="M54" s="110"/>
    </row>
    <row r="55" spans="13:13">
      <c r="M55" s="110"/>
    </row>
    <row r="56" spans="13:13">
      <c r="M56" s="110"/>
    </row>
    <row r="57" spans="13:13">
      <c r="M57" s="110"/>
    </row>
    <row r="58" spans="13:13">
      <c r="M58" s="110"/>
    </row>
    <row r="59" spans="13:13">
      <c r="M59" s="110"/>
    </row>
    <row r="60" spans="13:13">
      <c r="M60" s="110"/>
    </row>
    <row r="61" spans="13:13">
      <c r="M61" s="110"/>
    </row>
    <row r="62" spans="13:13">
      <c r="M62" s="110"/>
    </row>
    <row r="63" spans="13:13">
      <c r="M63" s="110"/>
    </row>
    <row r="64" spans="13:13">
      <c r="M64" s="110"/>
    </row>
    <row r="65" spans="13:13">
      <c r="M65" s="110"/>
    </row>
    <row r="66" spans="13:13">
      <c r="M66" s="110"/>
    </row>
    <row r="67" spans="13:13">
      <c r="M67" s="110"/>
    </row>
    <row r="68" spans="13:13">
      <c r="M68" s="110"/>
    </row>
    <row r="69" spans="13:13">
      <c r="M69" s="110"/>
    </row>
    <row r="70" spans="13:13">
      <c r="M70" s="110"/>
    </row>
    <row r="71" spans="13:13">
      <c r="M71" s="110"/>
    </row>
    <row r="72" spans="13:13">
      <c r="M72" s="110"/>
    </row>
    <row r="73" spans="13:13">
      <c r="M73" s="110"/>
    </row>
    <row r="74" spans="13:13">
      <c r="M74" s="110"/>
    </row>
    <row r="75" spans="13:13">
      <c r="M75" s="110"/>
    </row>
    <row r="76" spans="13:13">
      <c r="M76" s="110"/>
    </row>
    <row r="77" spans="13:13">
      <c r="M77" s="110"/>
    </row>
    <row r="78" spans="13:13">
      <c r="M78" s="110"/>
    </row>
    <row r="79" spans="13:13">
      <c r="M79" s="110"/>
    </row>
    <row r="80" spans="13:13">
      <c r="M80" s="110"/>
    </row>
    <row r="81" spans="13:13">
      <c r="M81" s="110"/>
    </row>
    <row r="82" spans="13:13">
      <c r="M82" s="110"/>
    </row>
    <row r="83" spans="13:13">
      <c r="M83" s="110"/>
    </row>
    <row r="84" spans="13:13">
      <c r="M84" s="110"/>
    </row>
    <row r="85" spans="13:13">
      <c r="M85" s="110"/>
    </row>
    <row r="86" spans="13:13">
      <c r="M86" s="110"/>
    </row>
    <row r="87" spans="13:13">
      <c r="M87" s="110"/>
    </row>
    <row r="88" spans="13:13">
      <c r="M88" s="110"/>
    </row>
    <row r="89" spans="13:13">
      <c r="M89" s="110"/>
    </row>
    <row r="90" spans="13:13">
      <c r="M90" s="110"/>
    </row>
    <row r="91" spans="13:13">
      <c r="M91" s="110"/>
    </row>
    <row r="92" spans="13:13">
      <c r="M92" s="110"/>
    </row>
    <row r="93" spans="13:13">
      <c r="M93" s="110"/>
    </row>
    <row r="94" spans="13:13">
      <c r="M94" s="110"/>
    </row>
    <row r="95" spans="13:13">
      <c r="M95" s="110"/>
    </row>
    <row r="96" spans="13:13">
      <c r="M96" s="110"/>
    </row>
    <row r="97" spans="13:13">
      <c r="M97" s="110"/>
    </row>
    <row r="98" spans="13:13">
      <c r="M98" s="110"/>
    </row>
    <row r="99" spans="13:13">
      <c r="M99" s="110"/>
    </row>
    <row r="100" spans="13:13">
      <c r="M100" s="110"/>
    </row>
    <row r="101" spans="13:13">
      <c r="M101" s="110"/>
    </row>
    <row r="102" spans="13:13">
      <c r="M102" s="110"/>
    </row>
    <row r="103" spans="13:13">
      <c r="M103" s="110"/>
    </row>
    <row r="104" spans="13:13">
      <c r="M104" s="110"/>
    </row>
    <row r="105" spans="13:13">
      <c r="M105" s="110"/>
    </row>
    <row r="106" spans="13:13">
      <c r="M106" s="110"/>
    </row>
    <row r="107" spans="13:13">
      <c r="M107" s="110"/>
    </row>
    <row r="108" spans="13:13">
      <c r="M108" s="110"/>
    </row>
    <row r="109" spans="13:13">
      <c r="M109" s="110"/>
    </row>
    <row r="110" spans="13:13">
      <c r="M110" s="110"/>
    </row>
    <row r="111" spans="13:13">
      <c r="M111" s="110"/>
    </row>
    <row r="112" spans="13:13">
      <c r="M112" s="110"/>
    </row>
    <row r="113" spans="13:13">
      <c r="M113" s="110"/>
    </row>
    <row r="114" spans="13:13">
      <c r="M114" s="110"/>
    </row>
    <row r="115" spans="13:13">
      <c r="M115" s="110"/>
    </row>
    <row r="116" spans="13:13">
      <c r="M116" s="110"/>
    </row>
    <row r="117" spans="13:13">
      <c r="M117" s="110"/>
    </row>
    <row r="118" spans="13:13">
      <c r="M118" s="110"/>
    </row>
    <row r="119" spans="13:13">
      <c r="M119" s="110"/>
    </row>
    <row r="120" spans="13:13">
      <c r="M120" s="110"/>
    </row>
    <row r="121" spans="13:13">
      <c r="M121" s="110"/>
    </row>
    <row r="122" spans="13:13">
      <c r="M122" s="110"/>
    </row>
    <row r="123" spans="13:13">
      <c r="M123" s="110"/>
    </row>
    <row r="124" spans="13:13">
      <c r="M124" s="110"/>
    </row>
    <row r="125" spans="13:13">
      <c r="M125" s="110"/>
    </row>
    <row r="126" spans="13:13">
      <c r="M126" s="110"/>
    </row>
    <row r="127" spans="13:13">
      <c r="M127" s="110"/>
    </row>
    <row r="128" spans="13:13">
      <c r="M128" s="110"/>
    </row>
    <row r="129" spans="13:13">
      <c r="M129" s="110"/>
    </row>
    <row r="130" spans="13:13">
      <c r="M130" s="110"/>
    </row>
    <row r="131" spans="13:13">
      <c r="M131" s="110"/>
    </row>
    <row r="132" spans="13:13">
      <c r="M132" s="110"/>
    </row>
    <row r="133" spans="13:13">
      <c r="M133" s="110"/>
    </row>
    <row r="134" spans="13:13">
      <c r="M134" s="110"/>
    </row>
    <row r="135" spans="13:13">
      <c r="M135" s="110"/>
    </row>
    <row r="136" spans="13:13">
      <c r="M136" s="110"/>
    </row>
    <row r="137" spans="13:13">
      <c r="M137" s="110"/>
    </row>
    <row r="138" spans="13:13">
      <c r="M138" s="110"/>
    </row>
    <row r="139" spans="13:13">
      <c r="M139" s="110"/>
    </row>
    <row r="140" spans="13:13">
      <c r="M140" s="110"/>
    </row>
    <row r="141" spans="13:13">
      <c r="M141" s="110"/>
    </row>
    <row r="142" spans="13:13">
      <c r="M142" s="110"/>
    </row>
    <row r="143" spans="13:13">
      <c r="M143" s="110"/>
    </row>
    <row r="144" spans="13:13">
      <c r="M144" s="110"/>
    </row>
    <row r="145" spans="13:13">
      <c r="M145" s="110"/>
    </row>
    <row r="146" spans="13:13">
      <c r="M146" s="110"/>
    </row>
    <row r="147" spans="13:13">
      <c r="M147" s="110"/>
    </row>
    <row r="148" spans="13:13">
      <c r="M148" s="110"/>
    </row>
    <row r="149" spans="13:13">
      <c r="M149" s="110"/>
    </row>
    <row r="150" spans="13:13">
      <c r="M150" s="110"/>
    </row>
    <row r="151" spans="13:13">
      <c r="M151" s="110"/>
    </row>
    <row r="152" spans="13:13">
      <c r="M152" s="110"/>
    </row>
    <row r="153" spans="13:13">
      <c r="M153" s="110"/>
    </row>
    <row r="154" spans="13:13">
      <c r="M154" s="110"/>
    </row>
    <row r="155" spans="13:13">
      <c r="M155" s="110"/>
    </row>
    <row r="156" spans="13:13">
      <c r="M156" s="110"/>
    </row>
    <row r="157" spans="13:13">
      <c r="M157" s="110"/>
    </row>
    <row r="158" spans="13:13">
      <c r="M158" s="110"/>
    </row>
    <row r="159" spans="13:13">
      <c r="M159" s="110"/>
    </row>
    <row r="160" spans="13:13">
      <c r="M160" s="110"/>
    </row>
    <row r="161" spans="13:13">
      <c r="M161" s="110"/>
    </row>
    <row r="162" spans="13:13">
      <c r="M162" s="110"/>
    </row>
    <row r="163" spans="13:13">
      <c r="M163" s="110"/>
    </row>
    <row r="164" spans="13:13">
      <c r="M164" s="110"/>
    </row>
    <row r="165" spans="13:13">
      <c r="M165" s="110"/>
    </row>
    <row r="166" spans="13:13">
      <c r="M166" s="110"/>
    </row>
    <row r="167" spans="13:13">
      <c r="M167" s="110"/>
    </row>
    <row r="168" spans="13:13">
      <c r="M168" s="110"/>
    </row>
    <row r="169" spans="13:13">
      <c r="M169" s="110"/>
    </row>
    <row r="170" spans="13:13">
      <c r="M170" s="110"/>
    </row>
    <row r="171" spans="13:13">
      <c r="M171" s="110"/>
    </row>
    <row r="172" spans="13:13">
      <c r="M172" s="110"/>
    </row>
    <row r="173" spans="13:13">
      <c r="M173" s="110"/>
    </row>
    <row r="174" spans="13:13">
      <c r="M174" s="110"/>
    </row>
    <row r="175" spans="13:13">
      <c r="M175" s="110"/>
    </row>
    <row r="176" spans="13:13">
      <c r="M176" s="110"/>
    </row>
    <row r="177" spans="13:13">
      <c r="M177" s="110"/>
    </row>
    <row r="178" spans="13:13">
      <c r="M178" s="110"/>
    </row>
    <row r="179" spans="13:13">
      <c r="M179" s="110"/>
    </row>
    <row r="180" spans="13:13">
      <c r="M180" s="110"/>
    </row>
    <row r="181" spans="13:13">
      <c r="M181" s="110"/>
    </row>
    <row r="182" spans="13:13">
      <c r="M182" s="110"/>
    </row>
    <row r="183" spans="13:13">
      <c r="M183" s="110"/>
    </row>
    <row r="184" spans="13:13">
      <c r="M184" s="110"/>
    </row>
    <row r="185" spans="13:13">
      <c r="M185" s="110"/>
    </row>
    <row r="186" spans="13:13">
      <c r="M186" s="110"/>
    </row>
    <row r="187" spans="13:13">
      <c r="M187" s="110"/>
    </row>
    <row r="188" spans="13:13">
      <c r="M188" s="110"/>
    </row>
    <row r="189" spans="13:13">
      <c r="M189" s="110"/>
    </row>
    <row r="190" spans="13:13">
      <c r="M190" s="110"/>
    </row>
    <row r="191" spans="13:13">
      <c r="M191" s="110"/>
    </row>
    <row r="192" spans="13:13">
      <c r="M192" s="110"/>
    </row>
    <row r="193" spans="13:13">
      <c r="M193" s="110"/>
    </row>
    <row r="194" spans="13:13">
      <c r="M194" s="110"/>
    </row>
    <row r="195" spans="13:13">
      <c r="M195" s="110"/>
    </row>
    <row r="196" spans="13:13">
      <c r="M196" s="110"/>
    </row>
    <row r="197" spans="13:13">
      <c r="M197" s="110"/>
    </row>
    <row r="198" spans="13:13">
      <c r="M198" s="110"/>
    </row>
    <row r="199" spans="13:13">
      <c r="M199" s="110"/>
    </row>
    <row r="200" spans="13:13">
      <c r="M200" s="110"/>
    </row>
    <row r="201" spans="13:13">
      <c r="M201" s="110"/>
    </row>
    <row r="202" spans="13:13">
      <c r="M202" s="110"/>
    </row>
    <row r="203" spans="13:13">
      <c r="M203" s="110"/>
    </row>
    <row r="204" spans="13:13">
      <c r="M204" s="110"/>
    </row>
    <row r="205" spans="13:13">
      <c r="M205" s="110"/>
    </row>
    <row r="206" spans="13:13">
      <c r="M206" s="110"/>
    </row>
    <row r="207" spans="13:13">
      <c r="M207" s="110"/>
    </row>
    <row r="208" spans="13:13">
      <c r="M208" s="110"/>
    </row>
    <row r="209" spans="13:13">
      <c r="M209" s="110"/>
    </row>
    <row r="210" spans="13:13">
      <c r="M210" s="110"/>
    </row>
    <row r="211" spans="13:13">
      <c r="M211" s="110"/>
    </row>
    <row r="212" spans="13:13">
      <c r="M212" s="110"/>
    </row>
    <row r="213" spans="13:13">
      <c r="M213" s="110"/>
    </row>
    <row r="214" spans="13:13">
      <c r="M214" s="110"/>
    </row>
    <row r="215" spans="13:13">
      <c r="M215" s="110"/>
    </row>
    <row r="216" spans="13:13">
      <c r="M216" s="110"/>
    </row>
    <row r="217" spans="13:13">
      <c r="M217" s="110"/>
    </row>
    <row r="218" spans="13:13">
      <c r="M218" s="110"/>
    </row>
    <row r="219" spans="13:13">
      <c r="M219" s="110"/>
    </row>
    <row r="220" spans="13:13">
      <c r="M220" s="110"/>
    </row>
    <row r="221" spans="13:13">
      <c r="M221" s="110"/>
    </row>
    <row r="222" spans="13:13">
      <c r="M222" s="110"/>
    </row>
    <row r="223" spans="13:13">
      <c r="M223" s="110"/>
    </row>
    <row r="224" spans="13:13">
      <c r="M224" s="110"/>
    </row>
    <row r="225" spans="13:13">
      <c r="M225" s="110"/>
    </row>
    <row r="226" spans="13:13">
      <c r="M226" s="110"/>
    </row>
    <row r="227" spans="13:13">
      <c r="M227" s="110"/>
    </row>
    <row r="228" spans="13:13">
      <c r="M228" s="110"/>
    </row>
    <row r="229" spans="13:13">
      <c r="M229" s="110"/>
    </row>
    <row r="230" spans="13:13">
      <c r="M230" s="110"/>
    </row>
    <row r="231" spans="13:13">
      <c r="M231" s="110"/>
    </row>
    <row r="232" spans="13:13">
      <c r="M232" s="110"/>
    </row>
    <row r="233" spans="13:13">
      <c r="M233" s="110"/>
    </row>
    <row r="234" spans="13:13">
      <c r="M234" s="110"/>
    </row>
    <row r="235" spans="13:13">
      <c r="M235" s="110"/>
    </row>
    <row r="236" spans="13:13">
      <c r="M236" s="110"/>
    </row>
    <row r="237" spans="13:13">
      <c r="M237" s="110"/>
    </row>
    <row r="238" spans="13:13">
      <c r="M238" s="110"/>
    </row>
    <row r="239" spans="13:13">
      <c r="M239" s="110"/>
    </row>
    <row r="240" spans="13:13">
      <c r="M240" s="110"/>
    </row>
    <row r="241" spans="13:13">
      <c r="M241" s="110"/>
    </row>
    <row r="242" spans="13:13">
      <c r="M242" s="110"/>
    </row>
    <row r="243" spans="13:13">
      <c r="M243" s="110"/>
    </row>
    <row r="244" spans="13:13">
      <c r="M244" s="110"/>
    </row>
    <row r="245" spans="13:13">
      <c r="M245" s="110"/>
    </row>
    <row r="246" spans="13:13">
      <c r="M246" s="110"/>
    </row>
    <row r="247" spans="13:13">
      <c r="M247" s="110"/>
    </row>
    <row r="248" spans="13:13">
      <c r="M248" s="110"/>
    </row>
    <row r="249" spans="13:13">
      <c r="M249" s="110"/>
    </row>
    <row r="250" spans="13:13">
      <c r="M250" s="110"/>
    </row>
    <row r="251" spans="13:13">
      <c r="M251" s="110"/>
    </row>
    <row r="252" spans="13:13">
      <c r="M252" s="110"/>
    </row>
    <row r="253" spans="13:13">
      <c r="M253" s="110"/>
    </row>
    <row r="254" spans="13:13">
      <c r="M254" s="110"/>
    </row>
    <row r="255" spans="13:13">
      <c r="M255" s="110"/>
    </row>
    <row r="256" spans="13:13">
      <c r="M256" s="110"/>
    </row>
    <row r="257" spans="13:13">
      <c r="M257" s="110"/>
    </row>
    <row r="258" spans="13:13">
      <c r="M258" s="110"/>
    </row>
    <row r="259" spans="13:13">
      <c r="M259" s="110"/>
    </row>
    <row r="260" spans="13:13">
      <c r="M260" s="110"/>
    </row>
    <row r="261" spans="13:13">
      <c r="M261" s="110"/>
    </row>
    <row r="262" spans="13:13">
      <c r="M262" s="110"/>
    </row>
    <row r="263" spans="13:13">
      <c r="M263" s="110"/>
    </row>
    <row r="264" spans="13:13">
      <c r="M264" s="110"/>
    </row>
    <row r="265" spans="13:13">
      <c r="M265" s="110"/>
    </row>
    <row r="266" spans="13:13">
      <c r="M266" s="110"/>
    </row>
    <row r="267" spans="13:13">
      <c r="M267" s="110"/>
    </row>
    <row r="268" spans="13:13">
      <c r="M268" s="110"/>
    </row>
    <row r="269" spans="13:13">
      <c r="M269" s="110"/>
    </row>
    <row r="270" spans="13:13">
      <c r="M270" s="110"/>
    </row>
    <row r="271" spans="13:13">
      <c r="M271" s="110"/>
    </row>
    <row r="272" spans="13:13">
      <c r="M272" s="110"/>
    </row>
    <row r="273" spans="13:13">
      <c r="M273" s="110"/>
    </row>
    <row r="274" spans="13:13">
      <c r="M274" s="110"/>
    </row>
    <row r="275" spans="13:13">
      <c r="M275" s="110"/>
    </row>
    <row r="276" spans="13:13">
      <c r="M276" s="110"/>
    </row>
    <row r="277" spans="13:13">
      <c r="M277" s="110"/>
    </row>
    <row r="278" spans="13:13">
      <c r="M278" s="110"/>
    </row>
    <row r="279" spans="13:13">
      <c r="M279" s="110"/>
    </row>
    <row r="280" spans="13:13">
      <c r="M280" s="110"/>
    </row>
    <row r="281" spans="13:13">
      <c r="M281" s="110"/>
    </row>
    <row r="282" spans="13:13">
      <c r="M282" s="110"/>
    </row>
    <row r="283" spans="13:13">
      <c r="M283" s="110"/>
    </row>
    <row r="284" spans="13:13">
      <c r="M284" s="110"/>
    </row>
    <row r="285" spans="13:13">
      <c r="M285" s="110"/>
    </row>
    <row r="286" spans="13:13">
      <c r="M286" s="110"/>
    </row>
    <row r="287" spans="13:13">
      <c r="M287" s="110"/>
    </row>
    <row r="288" spans="13:13">
      <c r="M288" s="110"/>
    </row>
    <row r="289" spans="13:13">
      <c r="M289" s="110"/>
    </row>
    <row r="290" spans="13:13">
      <c r="M290" s="110"/>
    </row>
    <row r="291" spans="13:13">
      <c r="M291" s="110"/>
    </row>
    <row r="292" spans="13:13">
      <c r="M292" s="110"/>
    </row>
    <row r="293" spans="13:13">
      <c r="M293" s="110"/>
    </row>
    <row r="294" spans="13:13">
      <c r="M294" s="110"/>
    </row>
    <row r="295" spans="13:13">
      <c r="M295" s="110"/>
    </row>
    <row r="296" spans="13:13">
      <c r="M296" s="110"/>
    </row>
    <row r="297" spans="13:13">
      <c r="M297" s="110"/>
    </row>
    <row r="298" spans="13:13">
      <c r="M298" s="110"/>
    </row>
    <row r="299" spans="13:13">
      <c r="M299" s="110"/>
    </row>
    <row r="300" spans="13:13">
      <c r="M300" s="110"/>
    </row>
    <row r="301" spans="13:13">
      <c r="M301" s="110"/>
    </row>
    <row r="302" spans="13:13">
      <c r="M302" s="110"/>
    </row>
    <row r="303" spans="13:13">
      <c r="M303" s="110"/>
    </row>
    <row r="304" spans="13:13">
      <c r="M304" s="110"/>
    </row>
    <row r="305" spans="13:13">
      <c r="M305" s="110"/>
    </row>
    <row r="306" spans="13:13">
      <c r="M306" s="110"/>
    </row>
    <row r="307" spans="13:13">
      <c r="M307" s="110"/>
    </row>
    <row r="308" spans="13:13">
      <c r="M308" s="110"/>
    </row>
    <row r="309" spans="13:13">
      <c r="M309" s="110"/>
    </row>
    <row r="310" spans="13:13">
      <c r="M310" s="110"/>
    </row>
    <row r="311" spans="13:13">
      <c r="M311" s="110"/>
    </row>
    <row r="312" spans="13:13">
      <c r="M312" s="110"/>
    </row>
    <row r="313" spans="13:13">
      <c r="M313" s="110"/>
    </row>
    <row r="314" spans="13:13">
      <c r="M314" s="110"/>
    </row>
    <row r="315" spans="13:13">
      <c r="M315" s="110"/>
    </row>
    <row r="316" spans="13:13">
      <c r="M316" s="110"/>
    </row>
    <row r="317" spans="13:13">
      <c r="M317" s="110"/>
    </row>
    <row r="318" spans="13:13">
      <c r="M318" s="110"/>
    </row>
    <row r="319" spans="13:13">
      <c r="M319" s="110"/>
    </row>
    <row r="320" spans="13:13">
      <c r="M320" s="110"/>
    </row>
    <row r="321" spans="13:13">
      <c r="M321" s="110"/>
    </row>
    <row r="322" spans="13:13">
      <c r="M322" s="110"/>
    </row>
    <row r="323" spans="13:13">
      <c r="M323" s="110"/>
    </row>
    <row r="324" spans="13:13">
      <c r="M324" s="110"/>
    </row>
    <row r="325" spans="13:13">
      <c r="M325" s="110"/>
    </row>
    <row r="326" spans="13:13">
      <c r="M326" s="110"/>
    </row>
    <row r="327" spans="13:13">
      <c r="M327" s="110"/>
    </row>
    <row r="328" spans="13:13">
      <c r="M328" s="110"/>
    </row>
    <row r="329" spans="13:13">
      <c r="M329" s="110"/>
    </row>
    <row r="330" spans="13:13">
      <c r="M330" s="110"/>
    </row>
    <row r="331" spans="13:13">
      <c r="M331" s="110"/>
    </row>
    <row r="332" spans="13:13">
      <c r="M332" s="110"/>
    </row>
    <row r="333" spans="13:13">
      <c r="M333" s="110"/>
    </row>
    <row r="334" spans="13:13">
      <c r="M334" s="110"/>
    </row>
    <row r="335" spans="13:13">
      <c r="M335" s="110"/>
    </row>
    <row r="336" spans="13:13">
      <c r="M336" s="110"/>
    </row>
    <row r="337" spans="13:13">
      <c r="M337" s="110"/>
    </row>
    <row r="338" spans="13:13">
      <c r="M338" s="110"/>
    </row>
    <row r="339" spans="13:13">
      <c r="M339" s="110"/>
    </row>
    <row r="340" spans="13:13">
      <c r="M340" s="110"/>
    </row>
    <row r="341" spans="13:13">
      <c r="M341" s="110"/>
    </row>
    <row r="342" spans="13:13">
      <c r="M342" s="110"/>
    </row>
    <row r="343" spans="13:13">
      <c r="M343" s="110"/>
    </row>
    <row r="344" spans="13:13">
      <c r="M344" s="110"/>
    </row>
    <row r="345" spans="13:13">
      <c r="M345" s="110"/>
    </row>
    <row r="346" spans="13:13">
      <c r="M346" s="110"/>
    </row>
    <row r="347" spans="13:13">
      <c r="M347" s="110"/>
    </row>
    <row r="348" spans="13:13">
      <c r="M348" s="110"/>
    </row>
    <row r="349" spans="13:13">
      <c r="M349" s="110"/>
    </row>
    <row r="350" spans="13:13">
      <c r="M350" s="110"/>
    </row>
    <row r="351" spans="13:13">
      <c r="M351" s="110"/>
    </row>
    <row r="352" spans="13:13">
      <c r="M352" s="110"/>
    </row>
    <row r="353" spans="13:13">
      <c r="M353" s="110"/>
    </row>
    <row r="354" spans="13:13">
      <c r="M354" s="110"/>
    </row>
    <row r="355" spans="13:13">
      <c r="M355" s="110"/>
    </row>
    <row r="356" spans="13:13">
      <c r="M356" s="110"/>
    </row>
    <row r="357" spans="13:13">
      <c r="M357" s="110"/>
    </row>
    <row r="358" spans="13:13">
      <c r="M358" s="110"/>
    </row>
    <row r="359" spans="13:13">
      <c r="M359" s="110"/>
    </row>
    <row r="360" spans="13:13">
      <c r="M360" s="110"/>
    </row>
    <row r="361" spans="13:13">
      <c r="M361" s="110"/>
    </row>
    <row r="362" spans="13:13">
      <c r="M362" s="110"/>
    </row>
    <row r="363" spans="13:13">
      <c r="M363" s="110"/>
    </row>
    <row r="364" spans="13:13">
      <c r="M364" s="110"/>
    </row>
    <row r="365" spans="13:13">
      <c r="M365" s="110"/>
    </row>
    <row r="366" spans="13:13">
      <c r="M366" s="110"/>
    </row>
    <row r="367" spans="13:13">
      <c r="M367" s="110"/>
    </row>
    <row r="368" spans="13:13">
      <c r="M368" s="110"/>
    </row>
    <row r="369" spans="13:13">
      <c r="M369" s="110"/>
    </row>
    <row r="370" spans="13:13">
      <c r="M370" s="110"/>
    </row>
    <row r="371" spans="13:13">
      <c r="M371" s="110"/>
    </row>
    <row r="372" spans="13:13">
      <c r="M372" s="110"/>
    </row>
    <row r="373" spans="13:13">
      <c r="M373" s="110"/>
    </row>
    <row r="374" spans="13:13">
      <c r="M374" s="110"/>
    </row>
    <row r="375" spans="13:13">
      <c r="M375" s="110"/>
    </row>
    <row r="376" spans="13:13">
      <c r="M376" s="110"/>
    </row>
    <row r="377" spans="13:13">
      <c r="M377" s="110"/>
    </row>
    <row r="378" spans="13:13">
      <c r="M378" s="110"/>
    </row>
    <row r="379" spans="13:13">
      <c r="M379" s="110"/>
    </row>
    <row r="380" spans="13:13">
      <c r="M380" s="110"/>
    </row>
    <row r="381" spans="13:13">
      <c r="M381" s="110"/>
    </row>
    <row r="382" spans="13:13">
      <c r="M382" s="110"/>
    </row>
    <row r="383" spans="13:13">
      <c r="M383" s="110"/>
    </row>
    <row r="384" spans="13:13">
      <c r="M384" s="110"/>
    </row>
    <row r="385" spans="13:13">
      <c r="M385" s="110"/>
    </row>
    <row r="386" spans="13:13">
      <c r="M386" s="110"/>
    </row>
    <row r="387" spans="13:13">
      <c r="M387" s="110"/>
    </row>
    <row r="388" spans="13:13">
      <c r="M388" s="110"/>
    </row>
    <row r="389" spans="13:13">
      <c r="M389" s="110"/>
    </row>
    <row r="390" spans="13:13">
      <c r="M390" s="110"/>
    </row>
    <row r="391" spans="13:13">
      <c r="M391" s="110"/>
    </row>
    <row r="392" spans="13:13">
      <c r="M392" s="110"/>
    </row>
    <row r="393" spans="13:13">
      <c r="M393" s="110"/>
    </row>
    <row r="394" spans="13:13">
      <c r="M394" s="110"/>
    </row>
    <row r="395" spans="13:13">
      <c r="M395" s="110"/>
    </row>
    <row r="396" spans="13:13">
      <c r="M396" s="110"/>
    </row>
    <row r="397" spans="13:13">
      <c r="M397" s="110"/>
    </row>
    <row r="398" spans="13:13">
      <c r="M398" s="110"/>
    </row>
    <row r="399" spans="13:13">
      <c r="M399" s="110"/>
    </row>
    <row r="400" spans="13:13">
      <c r="M400" s="110"/>
    </row>
    <row r="401" spans="13:13">
      <c r="M401" s="110"/>
    </row>
    <row r="402" spans="13:13">
      <c r="M402" s="110"/>
    </row>
    <row r="403" spans="13:13">
      <c r="M403" s="110"/>
    </row>
    <row r="404" spans="13:13">
      <c r="M404" s="110"/>
    </row>
    <row r="405" spans="13:13">
      <c r="M405" s="110"/>
    </row>
    <row r="406" spans="13:13">
      <c r="M406" s="110"/>
    </row>
    <row r="407" spans="13:13">
      <c r="M407" s="110"/>
    </row>
    <row r="408" spans="13:13">
      <c r="M408" s="110"/>
    </row>
    <row r="409" spans="13:13">
      <c r="M409" s="110"/>
    </row>
    <row r="410" spans="13:13">
      <c r="M410" s="110"/>
    </row>
    <row r="411" spans="13:13">
      <c r="M411" s="110"/>
    </row>
    <row r="412" spans="13:13">
      <c r="M412" s="110"/>
    </row>
    <row r="413" spans="13:13">
      <c r="M413" s="110"/>
    </row>
    <row r="414" spans="13:13">
      <c r="M414" s="110"/>
    </row>
    <row r="415" spans="13:13">
      <c r="M415" s="110"/>
    </row>
    <row r="416" spans="13:13">
      <c r="M416" s="110"/>
    </row>
    <row r="417" spans="13:13">
      <c r="M417" s="110"/>
    </row>
    <row r="418" spans="13:13">
      <c r="M418" s="110"/>
    </row>
    <row r="419" spans="13:13">
      <c r="M419" s="110"/>
    </row>
    <row r="420" spans="13:13">
      <c r="M420" s="110"/>
    </row>
    <row r="421" spans="13:13">
      <c r="M421" s="110"/>
    </row>
    <row r="422" spans="13:13">
      <c r="M422" s="110"/>
    </row>
    <row r="423" spans="13:13">
      <c r="M423" s="110"/>
    </row>
    <row r="424" spans="13:13">
      <c r="M424" s="110"/>
    </row>
    <row r="425" spans="13:13">
      <c r="M425" s="110"/>
    </row>
    <row r="426" spans="13:13">
      <c r="M426" s="110"/>
    </row>
    <row r="427" spans="13:13">
      <c r="M427" s="110"/>
    </row>
    <row r="428" spans="13:13">
      <c r="M428" s="110"/>
    </row>
    <row r="429" spans="13:13">
      <c r="M429" s="110"/>
    </row>
    <row r="430" spans="13:13">
      <c r="M430" s="110"/>
    </row>
    <row r="431" spans="13:13">
      <c r="M431" s="110"/>
    </row>
    <row r="432" spans="13:13">
      <c r="M432" s="110"/>
    </row>
    <row r="433" spans="13:13">
      <c r="M433" s="110"/>
    </row>
    <row r="434" spans="13:13">
      <c r="M434" s="110"/>
    </row>
    <row r="435" spans="13:13">
      <c r="M435" s="110"/>
    </row>
    <row r="436" spans="13:13">
      <c r="M436" s="110"/>
    </row>
    <row r="437" spans="13:13">
      <c r="M437" s="110"/>
    </row>
    <row r="438" spans="13:13">
      <c r="M438" s="110"/>
    </row>
    <row r="439" spans="13:13">
      <c r="M439" s="110"/>
    </row>
    <row r="440" spans="13:13">
      <c r="M440" s="110"/>
    </row>
    <row r="441" spans="13:13">
      <c r="M441" s="110"/>
    </row>
    <row r="442" spans="13:13">
      <c r="M442" s="110"/>
    </row>
    <row r="443" spans="13:13">
      <c r="M443" s="110"/>
    </row>
    <row r="444" spans="13:13">
      <c r="M444" s="110"/>
    </row>
    <row r="445" spans="13:13">
      <c r="M445" s="110"/>
    </row>
    <row r="446" spans="13:13">
      <c r="M446" s="110"/>
    </row>
    <row r="447" spans="13:13">
      <c r="M447" s="110"/>
    </row>
    <row r="448" spans="13:13">
      <c r="M448" s="110"/>
    </row>
    <row r="449" spans="13:13">
      <c r="M449" s="110"/>
    </row>
    <row r="450" spans="13:13">
      <c r="M450" s="110"/>
    </row>
    <row r="451" spans="13:13">
      <c r="M451" s="110"/>
    </row>
    <row r="452" spans="13:13">
      <c r="M452" s="110"/>
    </row>
    <row r="453" spans="13:13">
      <c r="M453" s="110"/>
    </row>
    <row r="454" spans="13:13">
      <c r="M454" s="110"/>
    </row>
    <row r="455" spans="13:13">
      <c r="M455" s="110"/>
    </row>
    <row r="456" spans="13:13">
      <c r="M456" s="110"/>
    </row>
    <row r="457" spans="13:13">
      <c r="M457" s="110"/>
    </row>
    <row r="458" spans="13:13">
      <c r="M458" s="110"/>
    </row>
    <row r="459" spans="13:13">
      <c r="M459" s="110"/>
    </row>
    <row r="460" spans="13:13">
      <c r="M460" s="110"/>
    </row>
    <row r="461" spans="13:13">
      <c r="M461" s="110"/>
    </row>
    <row r="462" spans="13:13">
      <c r="M462" s="110"/>
    </row>
    <row r="463" spans="13:13">
      <c r="M463" s="110"/>
    </row>
    <row r="464" spans="13:13">
      <c r="M464" s="110"/>
    </row>
    <row r="465" spans="13:13">
      <c r="M465" s="110"/>
    </row>
    <row r="466" spans="13:13">
      <c r="M466" s="110"/>
    </row>
    <row r="467" spans="13:13">
      <c r="M467" s="110"/>
    </row>
    <row r="468" spans="13:13">
      <c r="M468" s="110"/>
    </row>
    <row r="469" spans="13:13">
      <c r="M469" s="110"/>
    </row>
    <row r="470" spans="13:13">
      <c r="M470" s="110"/>
    </row>
    <row r="471" spans="13:13">
      <c r="M471" s="110"/>
    </row>
    <row r="472" spans="13:13">
      <c r="M472" s="110"/>
    </row>
    <row r="473" spans="13:13">
      <c r="M473" s="110"/>
    </row>
    <row r="474" spans="13:13">
      <c r="M474" s="110"/>
    </row>
    <row r="475" spans="13:13">
      <c r="M475" s="110"/>
    </row>
    <row r="476" spans="13:13">
      <c r="M476" s="110"/>
    </row>
    <row r="477" spans="13:13">
      <c r="M477" s="110"/>
    </row>
    <row r="478" spans="13:13">
      <c r="M478" s="110"/>
    </row>
    <row r="479" spans="13:13">
      <c r="M479" s="110"/>
    </row>
    <row r="480" spans="13:13">
      <c r="M480" s="110"/>
    </row>
    <row r="481" spans="13:13">
      <c r="M481" s="110"/>
    </row>
    <row r="482" spans="13:13">
      <c r="M482" s="110"/>
    </row>
    <row r="483" spans="13:13">
      <c r="M483" s="110"/>
    </row>
    <row r="484" spans="13:13">
      <c r="M484" s="110"/>
    </row>
    <row r="485" spans="13:13">
      <c r="M485" s="110"/>
    </row>
    <row r="486" spans="13:13">
      <c r="M486" s="110"/>
    </row>
    <row r="487" spans="13:13">
      <c r="M487" s="110"/>
    </row>
    <row r="488" spans="13:13">
      <c r="M488" s="110"/>
    </row>
    <row r="489" spans="13:13">
      <c r="M489" s="110"/>
    </row>
    <row r="490" spans="13:13">
      <c r="M490" s="110"/>
    </row>
    <row r="491" spans="13:13">
      <c r="M491" s="110"/>
    </row>
    <row r="492" spans="13:13">
      <c r="M492" s="110"/>
    </row>
    <row r="493" spans="13:13">
      <c r="M493" s="110"/>
    </row>
    <row r="494" spans="13:13">
      <c r="M494" s="110"/>
    </row>
    <row r="495" spans="13:13">
      <c r="M495" s="110"/>
    </row>
    <row r="496" spans="13:13">
      <c r="M496" s="110"/>
    </row>
    <row r="497" spans="13:13">
      <c r="M497" s="110"/>
    </row>
    <row r="498" spans="13:13">
      <c r="M498" s="110"/>
    </row>
    <row r="499" spans="13:13">
      <c r="M499" s="110"/>
    </row>
    <row r="500" spans="13:13">
      <c r="M500" s="110"/>
    </row>
    <row r="501" spans="13:13">
      <c r="M501" s="110"/>
    </row>
    <row r="502" spans="13:13">
      <c r="M502" s="110"/>
    </row>
    <row r="503" spans="13:13">
      <c r="M503" s="110"/>
    </row>
    <row r="504" spans="13:13">
      <c r="M504" s="110"/>
    </row>
    <row r="505" spans="13:13">
      <c r="M505" s="110"/>
    </row>
    <row r="506" spans="13:13">
      <c r="M506" s="110"/>
    </row>
    <row r="507" spans="13:13">
      <c r="M507" s="110"/>
    </row>
    <row r="508" spans="13:13">
      <c r="M508" s="110"/>
    </row>
    <row r="509" spans="13:13">
      <c r="M509" s="110"/>
    </row>
    <row r="510" spans="13:13">
      <c r="M510" s="110"/>
    </row>
    <row r="511" spans="13:13">
      <c r="M511" s="110"/>
    </row>
    <row r="512" spans="13:13">
      <c r="M512" s="110"/>
    </row>
    <row r="513" spans="13:13">
      <c r="M513" s="110"/>
    </row>
    <row r="514" spans="13:13">
      <c r="M514" s="110"/>
    </row>
    <row r="515" spans="13:13">
      <c r="M515" s="110"/>
    </row>
    <row r="516" spans="13:13">
      <c r="M516" s="110"/>
    </row>
    <row r="517" spans="13:13">
      <c r="M517" s="110"/>
    </row>
    <row r="518" spans="13:13">
      <c r="M518" s="110"/>
    </row>
    <row r="519" spans="13:13">
      <c r="M519" s="110"/>
    </row>
    <row r="520" spans="13:13">
      <c r="M520" s="110"/>
    </row>
    <row r="521" spans="13:13">
      <c r="M521" s="110"/>
    </row>
    <row r="522" spans="13:13">
      <c r="M522" s="110"/>
    </row>
    <row r="523" spans="13:13">
      <c r="M523" s="110"/>
    </row>
    <row r="524" spans="13:13">
      <c r="M524" s="110"/>
    </row>
    <row r="525" spans="13:13">
      <c r="M525" s="110"/>
    </row>
    <row r="526" spans="13:13">
      <c r="M526" s="110"/>
    </row>
    <row r="527" spans="13:13">
      <c r="M527" s="110"/>
    </row>
    <row r="528" spans="13:13">
      <c r="M528" s="110"/>
    </row>
    <row r="529" spans="13:13">
      <c r="M529" s="110"/>
    </row>
    <row r="530" spans="13:13">
      <c r="M530" s="110"/>
    </row>
    <row r="531" spans="13:13">
      <c r="M531" s="110"/>
    </row>
    <row r="532" spans="13:13">
      <c r="M532" s="110"/>
    </row>
    <row r="533" spans="13:13">
      <c r="M533" s="110"/>
    </row>
    <row r="534" spans="13:13">
      <c r="M534" s="110"/>
    </row>
    <row r="535" spans="13:13">
      <c r="M535" s="110"/>
    </row>
    <row r="536" spans="13:13">
      <c r="M536" s="110"/>
    </row>
    <row r="537" spans="13:13">
      <c r="M537" s="110"/>
    </row>
    <row r="538" spans="13:13">
      <c r="M538" s="110"/>
    </row>
    <row r="539" spans="13:13">
      <c r="M539" s="110"/>
    </row>
    <row r="540" spans="13:13">
      <c r="M540" s="110"/>
    </row>
    <row r="541" spans="13:13">
      <c r="M541" s="110"/>
    </row>
    <row r="542" spans="13:13">
      <c r="M542" s="110"/>
    </row>
    <row r="543" spans="13:13">
      <c r="M543" s="110"/>
    </row>
    <row r="544" spans="13:13">
      <c r="M544" s="110"/>
    </row>
    <row r="545" spans="13:13">
      <c r="M545" s="110"/>
    </row>
    <row r="546" spans="13:13">
      <c r="M546" s="110"/>
    </row>
    <row r="547" spans="13:13">
      <c r="M547" s="110"/>
    </row>
    <row r="548" spans="13:13">
      <c r="M548" s="110"/>
    </row>
    <row r="549" spans="13:13">
      <c r="M549" s="110"/>
    </row>
    <row r="550" spans="13:13">
      <c r="M550" s="110"/>
    </row>
    <row r="551" spans="13:13">
      <c r="M551" s="110"/>
    </row>
    <row r="552" spans="13:13">
      <c r="M552" s="110"/>
    </row>
    <row r="553" spans="13:13">
      <c r="M553" s="110"/>
    </row>
    <row r="554" spans="13:13">
      <c r="M554" s="110"/>
    </row>
    <row r="555" spans="13:13">
      <c r="M555" s="110"/>
    </row>
    <row r="556" spans="13:13">
      <c r="M556" s="110"/>
    </row>
    <row r="557" spans="13:13">
      <c r="M557" s="110"/>
    </row>
    <row r="558" spans="13:13">
      <c r="M558" s="110"/>
    </row>
    <row r="559" spans="13:13">
      <c r="M559" s="110"/>
    </row>
    <row r="560" spans="13:13">
      <c r="M560" s="110"/>
    </row>
    <row r="561" spans="13:13">
      <c r="M561" s="110"/>
    </row>
    <row r="562" spans="13:13">
      <c r="M562" s="110"/>
    </row>
    <row r="563" spans="13:13">
      <c r="M563" s="110"/>
    </row>
    <row r="564" spans="13:13">
      <c r="M564" s="110"/>
    </row>
    <row r="565" spans="13:13">
      <c r="M565" s="110"/>
    </row>
    <row r="566" spans="13:13">
      <c r="M566" s="110"/>
    </row>
    <row r="567" spans="13:13">
      <c r="M567" s="110"/>
    </row>
    <row r="568" spans="13:13">
      <c r="M568" s="110"/>
    </row>
    <row r="569" spans="13:13">
      <c r="M569" s="110"/>
    </row>
    <row r="570" spans="13:13">
      <c r="M570" s="110"/>
    </row>
    <row r="571" spans="13:13">
      <c r="M571" s="110"/>
    </row>
    <row r="572" spans="13:13">
      <c r="M572" s="110"/>
    </row>
    <row r="573" spans="13:13">
      <c r="M573" s="110"/>
    </row>
    <row r="574" spans="13:13">
      <c r="M574" s="110"/>
    </row>
    <row r="575" spans="13:13">
      <c r="M575" s="110"/>
    </row>
    <row r="576" spans="13:13">
      <c r="M576" s="110"/>
    </row>
    <row r="577" spans="13:13">
      <c r="M577" s="110"/>
    </row>
    <row r="578" spans="13:13">
      <c r="M578" s="110"/>
    </row>
    <row r="579" spans="13:13">
      <c r="M579" s="110"/>
    </row>
    <row r="580" spans="13:13">
      <c r="M580" s="110"/>
    </row>
    <row r="581" spans="13:13">
      <c r="M581" s="110"/>
    </row>
    <row r="582" spans="13:13">
      <c r="M582" s="110"/>
    </row>
    <row r="583" spans="13:13">
      <c r="M583" s="110"/>
    </row>
    <row r="584" spans="13:13">
      <c r="M584" s="110"/>
    </row>
    <row r="585" spans="13:13">
      <c r="M585" s="110"/>
    </row>
    <row r="586" spans="13:13">
      <c r="M586" s="110"/>
    </row>
    <row r="587" spans="13:13">
      <c r="M587" s="110"/>
    </row>
    <row r="588" spans="13:13">
      <c r="M588" s="110"/>
    </row>
    <row r="589" spans="13:13">
      <c r="M589" s="110"/>
    </row>
    <row r="590" spans="13:13">
      <c r="M590" s="110"/>
    </row>
    <row r="591" spans="13:13">
      <c r="M591" s="110"/>
    </row>
    <row r="592" spans="13:13">
      <c r="M592" s="110"/>
    </row>
    <row r="593" spans="13:13">
      <c r="M593" s="110"/>
    </row>
    <row r="594" spans="13:13">
      <c r="M594" s="110"/>
    </row>
    <row r="595" spans="13:13">
      <c r="M595" s="110"/>
    </row>
    <row r="596" spans="13:13">
      <c r="M596" s="110"/>
    </row>
    <row r="597" spans="13:13">
      <c r="M597" s="110"/>
    </row>
    <row r="598" spans="13:13">
      <c r="M598" s="110"/>
    </row>
    <row r="599" spans="13:13">
      <c r="M599" s="110"/>
    </row>
    <row r="600" spans="13:13">
      <c r="M600" s="110"/>
    </row>
    <row r="601" spans="13:13">
      <c r="M601" s="110"/>
    </row>
    <row r="602" spans="13:13">
      <c r="M602" s="110"/>
    </row>
    <row r="603" spans="13:13">
      <c r="M603" s="110"/>
    </row>
    <row r="604" spans="13:13">
      <c r="M604" s="110"/>
    </row>
    <row r="605" spans="13:13">
      <c r="M605" s="110"/>
    </row>
    <row r="606" spans="13:13">
      <c r="M606" s="110"/>
    </row>
    <row r="607" spans="13:13">
      <c r="M607" s="110"/>
    </row>
    <row r="608" spans="13:13">
      <c r="M608" s="110"/>
    </row>
    <row r="609" spans="13:13">
      <c r="M609" s="110"/>
    </row>
    <row r="610" spans="13:13">
      <c r="M610" s="110"/>
    </row>
    <row r="611" spans="13:13">
      <c r="M611" s="110"/>
    </row>
    <row r="612" spans="13:13">
      <c r="M612" s="110"/>
    </row>
    <row r="613" spans="13:13">
      <c r="M613" s="110"/>
    </row>
    <row r="614" spans="13:13">
      <c r="M614" s="110"/>
    </row>
    <row r="615" spans="13:13">
      <c r="M615" s="110"/>
    </row>
    <row r="616" spans="13:13">
      <c r="M616" s="110"/>
    </row>
    <row r="617" spans="13:13">
      <c r="M617" s="110"/>
    </row>
    <row r="618" spans="13:13">
      <c r="M618" s="110"/>
    </row>
    <row r="619" spans="13:13">
      <c r="M619" s="110"/>
    </row>
    <row r="620" spans="13:13">
      <c r="M620" s="110"/>
    </row>
    <row r="621" spans="13:13">
      <c r="M621" s="110"/>
    </row>
    <row r="622" spans="13:13">
      <c r="M622" s="110"/>
    </row>
    <row r="623" spans="13:13">
      <c r="M623" s="110"/>
    </row>
    <row r="624" spans="13:13">
      <c r="M624" s="110"/>
    </row>
    <row r="625" spans="13:13">
      <c r="M625" s="110"/>
    </row>
    <row r="626" spans="13:13">
      <c r="M626" s="110"/>
    </row>
    <row r="627" spans="13:13">
      <c r="M627" s="110"/>
    </row>
    <row r="628" spans="13:13">
      <c r="M628" s="110"/>
    </row>
    <row r="629" spans="13:13">
      <c r="M629" s="110"/>
    </row>
    <row r="630" spans="13:13">
      <c r="M630" s="110"/>
    </row>
    <row r="631" spans="13:13">
      <c r="M631" s="110"/>
    </row>
    <row r="632" spans="13:13">
      <c r="M632" s="110"/>
    </row>
    <row r="633" spans="13:13">
      <c r="M633" s="110"/>
    </row>
    <row r="634" spans="13:13">
      <c r="M634" s="110"/>
    </row>
    <row r="635" spans="13:13">
      <c r="M635" s="110"/>
    </row>
    <row r="636" spans="13:13">
      <c r="M636" s="110"/>
    </row>
    <row r="637" spans="13:13">
      <c r="M637" s="110"/>
    </row>
    <row r="638" spans="13:13">
      <c r="M638" s="110"/>
    </row>
    <row r="639" spans="13:13">
      <c r="M639" s="110"/>
    </row>
    <row r="640" spans="13:13">
      <c r="M640" s="110"/>
    </row>
    <row r="641" spans="13:13">
      <c r="M641" s="110"/>
    </row>
    <row r="642" spans="13:13">
      <c r="M642" s="110"/>
    </row>
    <row r="643" spans="13:13">
      <c r="M643" s="110"/>
    </row>
    <row r="644" spans="13:13">
      <c r="M644" s="110"/>
    </row>
    <row r="645" spans="13:13">
      <c r="M645" s="110"/>
    </row>
    <row r="646" spans="13:13">
      <c r="M646" s="110"/>
    </row>
    <row r="647" spans="13:13">
      <c r="M647" s="110"/>
    </row>
    <row r="648" spans="13:13">
      <c r="M648" s="110"/>
    </row>
    <row r="649" spans="13:13">
      <c r="M649" s="110"/>
    </row>
    <row r="650" spans="13:13">
      <c r="M650" s="110"/>
    </row>
    <row r="651" spans="13:13">
      <c r="M651" s="110"/>
    </row>
    <row r="652" spans="13:13">
      <c r="M652" s="110"/>
    </row>
    <row r="653" spans="13:13">
      <c r="M653" s="110"/>
    </row>
    <row r="654" spans="13:13">
      <c r="M654" s="110"/>
    </row>
    <row r="655" spans="13:13">
      <c r="M655" s="110"/>
    </row>
    <row r="656" spans="13:13">
      <c r="M656" s="110"/>
    </row>
    <row r="657" spans="13:13">
      <c r="M657" s="110"/>
    </row>
    <row r="658" spans="13:13">
      <c r="M658" s="110"/>
    </row>
    <row r="659" spans="13:13">
      <c r="M659" s="110"/>
    </row>
    <row r="660" spans="13:13">
      <c r="M660" s="110"/>
    </row>
    <row r="661" spans="13:13">
      <c r="M661" s="110"/>
    </row>
    <row r="662" spans="13:13">
      <c r="M662" s="110"/>
    </row>
    <row r="663" spans="13:13">
      <c r="M663" s="110"/>
    </row>
    <row r="664" spans="13:13">
      <c r="M664" s="110"/>
    </row>
    <row r="665" spans="13:13">
      <c r="M665" s="110"/>
    </row>
    <row r="666" spans="13:13">
      <c r="M666" s="110"/>
    </row>
    <row r="667" spans="13:13">
      <c r="M667" s="110"/>
    </row>
    <row r="668" spans="13:13">
      <c r="M668" s="110"/>
    </row>
    <row r="669" spans="13:13">
      <c r="M669" s="110"/>
    </row>
    <row r="670" spans="13:13">
      <c r="M670" s="110"/>
    </row>
    <row r="671" spans="13:13">
      <c r="M671" s="110"/>
    </row>
    <row r="672" spans="13:13">
      <c r="M672" s="110"/>
    </row>
    <row r="673" spans="13:13">
      <c r="M673" s="110"/>
    </row>
    <row r="674" spans="13:13">
      <c r="M674" s="110"/>
    </row>
    <row r="675" spans="13:13">
      <c r="M675" s="110"/>
    </row>
    <row r="676" spans="13:13">
      <c r="M676" s="110"/>
    </row>
    <row r="677" spans="13:13">
      <c r="M677" s="110"/>
    </row>
    <row r="678" spans="13:13">
      <c r="M678" s="110"/>
    </row>
    <row r="679" spans="13:13">
      <c r="M679" s="110"/>
    </row>
    <row r="680" spans="13:13">
      <c r="M680" s="110"/>
    </row>
    <row r="681" spans="13:13">
      <c r="M681" s="110"/>
    </row>
    <row r="682" spans="13:13">
      <c r="M682" s="110"/>
    </row>
    <row r="683" spans="13:13">
      <c r="M683" s="110"/>
    </row>
    <row r="684" spans="13:13">
      <c r="M684" s="110"/>
    </row>
    <row r="685" spans="13:13">
      <c r="M685" s="110"/>
    </row>
    <row r="686" spans="13:13">
      <c r="M686" s="110"/>
    </row>
    <row r="687" spans="13:13">
      <c r="M687" s="110"/>
    </row>
    <row r="688" spans="13:13">
      <c r="M688" s="110"/>
    </row>
    <row r="689" spans="13:13">
      <c r="M689" s="110"/>
    </row>
    <row r="690" spans="13:13">
      <c r="M690" s="110"/>
    </row>
    <row r="691" spans="13:13">
      <c r="M691" s="110"/>
    </row>
    <row r="692" spans="13:13">
      <c r="M692" s="110"/>
    </row>
    <row r="693" spans="13:13">
      <c r="M693" s="110"/>
    </row>
    <row r="694" spans="13:13">
      <c r="M694" s="110"/>
    </row>
    <row r="695" spans="13:13">
      <c r="M695" s="110"/>
    </row>
    <row r="696" spans="13:13">
      <c r="M696" s="110"/>
    </row>
    <row r="697" spans="13:13">
      <c r="M697" s="110"/>
    </row>
    <row r="698" spans="13:13">
      <c r="M698" s="110"/>
    </row>
    <row r="699" spans="13:13">
      <c r="M699" s="110"/>
    </row>
    <row r="700" spans="13:13">
      <c r="M700" s="110"/>
    </row>
    <row r="701" spans="13:13">
      <c r="M701" s="110"/>
    </row>
    <row r="702" spans="13:13">
      <c r="M702" s="110"/>
    </row>
    <row r="703" spans="13:13">
      <c r="M703" s="110"/>
    </row>
    <row r="704" spans="13:13">
      <c r="M704" s="110"/>
    </row>
    <row r="705" spans="13:13">
      <c r="M705" s="110"/>
    </row>
    <row r="706" spans="13:13">
      <c r="M706" s="110"/>
    </row>
    <row r="707" spans="13:13">
      <c r="M707" s="110"/>
    </row>
    <row r="708" spans="13:13">
      <c r="M708" s="110"/>
    </row>
    <row r="709" spans="13:13">
      <c r="M709" s="110"/>
    </row>
    <row r="710" spans="13:13">
      <c r="M710" s="110"/>
    </row>
    <row r="711" spans="13:13">
      <c r="M711" s="110"/>
    </row>
    <row r="712" spans="13:13">
      <c r="M712" s="110"/>
    </row>
    <row r="713" spans="13:13">
      <c r="M713" s="110"/>
    </row>
    <row r="714" spans="13:13">
      <c r="M714" s="110"/>
    </row>
    <row r="715" spans="13:13">
      <c r="M715" s="110"/>
    </row>
    <row r="716" spans="13:13">
      <c r="M716" s="110"/>
    </row>
    <row r="717" spans="13:13">
      <c r="M717" s="110"/>
    </row>
    <row r="718" spans="13:13">
      <c r="M718" s="110"/>
    </row>
    <row r="719" spans="13:13">
      <c r="M719" s="110"/>
    </row>
    <row r="720" spans="13:13">
      <c r="M720" s="110"/>
    </row>
    <row r="721" spans="13:13">
      <c r="M721" s="110"/>
    </row>
    <row r="722" spans="13:13">
      <c r="M722" s="110"/>
    </row>
    <row r="723" spans="13:13">
      <c r="M723" s="110"/>
    </row>
    <row r="724" spans="13:13">
      <c r="M724" s="110"/>
    </row>
    <row r="725" spans="13:13">
      <c r="M725" s="110"/>
    </row>
    <row r="726" spans="13:13">
      <c r="M726" s="110"/>
    </row>
    <row r="727" spans="13:13">
      <c r="M727" s="110"/>
    </row>
    <row r="728" spans="13:13">
      <c r="M728" s="110"/>
    </row>
    <row r="729" spans="13:13">
      <c r="M729" s="110"/>
    </row>
    <row r="730" spans="13:13">
      <c r="M730" s="110"/>
    </row>
    <row r="731" spans="13:13">
      <c r="M731" s="110"/>
    </row>
    <row r="732" spans="13:13">
      <c r="M732" s="110"/>
    </row>
    <row r="733" spans="13:13">
      <c r="M733" s="110"/>
    </row>
    <row r="734" spans="13:13">
      <c r="M734" s="110"/>
    </row>
    <row r="735" spans="13:13">
      <c r="M735" s="110"/>
    </row>
    <row r="736" spans="13:13">
      <c r="M736" s="110"/>
    </row>
    <row r="737" spans="13:13">
      <c r="M737" s="110"/>
    </row>
    <row r="738" spans="13:13">
      <c r="M738" s="110"/>
    </row>
    <row r="739" spans="13:13">
      <c r="M739" s="110"/>
    </row>
    <row r="740" spans="13:13">
      <c r="M740" s="110"/>
    </row>
    <row r="741" spans="13:13">
      <c r="M741" s="110"/>
    </row>
    <row r="742" spans="13:13">
      <c r="M742" s="110"/>
    </row>
    <row r="743" spans="13:13">
      <c r="M743" s="110"/>
    </row>
    <row r="744" spans="13:13">
      <c r="M744" s="110"/>
    </row>
    <row r="745" spans="13:13">
      <c r="M745" s="110"/>
    </row>
    <row r="746" spans="13:13">
      <c r="M746" s="110"/>
    </row>
    <row r="747" spans="13:13">
      <c r="M747" s="110"/>
    </row>
    <row r="748" spans="13:13">
      <c r="M748" s="110"/>
    </row>
    <row r="749" spans="13:13">
      <c r="M749" s="110"/>
    </row>
    <row r="750" spans="13:13">
      <c r="M750" s="110"/>
    </row>
    <row r="751" spans="13:13">
      <c r="M751" s="110"/>
    </row>
    <row r="752" spans="13:13">
      <c r="M752" s="110"/>
    </row>
    <row r="753" spans="13:13">
      <c r="M753" s="110"/>
    </row>
    <row r="754" spans="13:13">
      <c r="M754" s="110"/>
    </row>
    <row r="755" spans="13:13">
      <c r="M755" s="110"/>
    </row>
    <row r="756" spans="13:13">
      <c r="M756" s="110"/>
    </row>
    <row r="757" spans="13:13">
      <c r="M757" s="110"/>
    </row>
    <row r="758" spans="13:13">
      <c r="M758" s="110"/>
    </row>
    <row r="759" spans="13:13">
      <c r="M759" s="110"/>
    </row>
    <row r="760" spans="13:13">
      <c r="M760" s="110"/>
    </row>
    <row r="761" spans="13:13">
      <c r="M761" s="110"/>
    </row>
    <row r="762" spans="13:13">
      <c r="M762" s="110"/>
    </row>
    <row r="763" spans="13:13">
      <c r="M763" s="110"/>
    </row>
    <row r="764" spans="13:13">
      <c r="M764" s="110"/>
    </row>
    <row r="765" spans="13:13">
      <c r="M765" s="110"/>
    </row>
    <row r="766" spans="13:13">
      <c r="M766" s="110"/>
    </row>
    <row r="767" spans="13:13">
      <c r="M767" s="110"/>
    </row>
    <row r="768" spans="13:13">
      <c r="M768" s="110"/>
    </row>
    <row r="769" spans="13:13">
      <c r="M769" s="110"/>
    </row>
    <row r="770" spans="13:13">
      <c r="M770" s="110"/>
    </row>
    <row r="771" spans="13:13">
      <c r="M771" s="110"/>
    </row>
    <row r="772" spans="13:13">
      <c r="M772" s="110"/>
    </row>
    <row r="773" spans="13:13">
      <c r="M773" s="110"/>
    </row>
    <row r="774" spans="13:13">
      <c r="M774" s="110"/>
    </row>
    <row r="775" spans="13:13">
      <c r="M775" s="110"/>
    </row>
    <row r="776" spans="13:13">
      <c r="M776" s="110"/>
    </row>
    <row r="777" spans="13:13">
      <c r="M777" s="110"/>
    </row>
    <row r="778" spans="13:13">
      <c r="M778" s="110"/>
    </row>
    <row r="779" spans="13:13">
      <c r="M779" s="110"/>
    </row>
    <row r="780" spans="13:13">
      <c r="M780" s="110"/>
    </row>
    <row r="781" spans="13:13">
      <c r="M781" s="110"/>
    </row>
    <row r="782" spans="13:13">
      <c r="M782" s="110"/>
    </row>
    <row r="783" spans="13:13">
      <c r="M783" s="110"/>
    </row>
    <row r="784" spans="13:13">
      <c r="M784" s="110"/>
    </row>
    <row r="785" spans="13:13">
      <c r="M785" s="110"/>
    </row>
    <row r="786" spans="13:13">
      <c r="M786" s="110"/>
    </row>
    <row r="787" spans="13:13">
      <c r="M787" s="110"/>
    </row>
    <row r="788" spans="13:13">
      <c r="M788" s="110"/>
    </row>
    <row r="789" spans="13:13">
      <c r="M789" s="110"/>
    </row>
    <row r="790" spans="13:13">
      <c r="M790" s="110"/>
    </row>
    <row r="791" spans="13:13">
      <c r="M791" s="110"/>
    </row>
    <row r="792" spans="13:13">
      <c r="M792" s="110"/>
    </row>
    <row r="793" spans="13:13">
      <c r="M793" s="110"/>
    </row>
    <row r="794" spans="13:13">
      <c r="M794" s="110"/>
    </row>
    <row r="795" spans="13:13">
      <c r="M795" s="110"/>
    </row>
    <row r="796" spans="13:13">
      <c r="M796" s="110"/>
    </row>
    <row r="797" spans="13:13">
      <c r="M797" s="110"/>
    </row>
    <row r="798" spans="13:13">
      <c r="M798" s="110"/>
    </row>
    <row r="799" spans="13:13">
      <c r="M799" s="110"/>
    </row>
    <row r="800" spans="13:13">
      <c r="M800" s="110"/>
    </row>
    <row r="801" spans="13:13">
      <c r="M801" s="110"/>
    </row>
    <row r="802" spans="13:13">
      <c r="M802" s="110"/>
    </row>
    <row r="803" spans="13:13">
      <c r="M803" s="110"/>
    </row>
    <row r="804" spans="13:13">
      <c r="M804" s="110"/>
    </row>
    <row r="805" spans="13:13">
      <c r="M805" s="110"/>
    </row>
    <row r="806" spans="13:13">
      <c r="M806" s="110"/>
    </row>
    <row r="807" spans="13:13">
      <c r="M807" s="110"/>
    </row>
    <row r="808" spans="13:13">
      <c r="M808" s="110"/>
    </row>
    <row r="809" spans="13:13">
      <c r="M809" s="110"/>
    </row>
    <row r="810" spans="13:13">
      <c r="M810" s="110"/>
    </row>
    <row r="811" spans="13:13">
      <c r="M811" s="110"/>
    </row>
    <row r="812" spans="13:13">
      <c r="M812" s="110"/>
    </row>
    <row r="813" spans="13:13">
      <c r="M813" s="110"/>
    </row>
    <row r="814" spans="13:13">
      <c r="M814" s="110"/>
    </row>
    <row r="815" spans="13:13">
      <c r="M815" s="110"/>
    </row>
    <row r="816" spans="13:13">
      <c r="M816" s="110"/>
    </row>
    <row r="817" spans="13:13">
      <c r="M817" s="110"/>
    </row>
    <row r="818" spans="13:13">
      <c r="M818" s="110"/>
    </row>
    <row r="819" spans="13:13">
      <c r="M819" s="110"/>
    </row>
    <row r="820" spans="13:13">
      <c r="M820" s="110"/>
    </row>
    <row r="821" spans="13:13">
      <c r="M821" s="110"/>
    </row>
    <row r="822" spans="13:13">
      <c r="M822" s="110"/>
    </row>
    <row r="823" spans="13:13">
      <c r="M823" s="110"/>
    </row>
    <row r="824" spans="13:13">
      <c r="M824" s="110"/>
    </row>
    <row r="825" spans="13:13">
      <c r="M825" s="110"/>
    </row>
    <row r="826" spans="13:13">
      <c r="M826" s="110"/>
    </row>
    <row r="827" spans="13:13">
      <c r="M827" s="110"/>
    </row>
    <row r="828" spans="13:13">
      <c r="M828" s="110"/>
    </row>
    <row r="829" spans="13:13">
      <c r="M829" s="110"/>
    </row>
    <row r="830" spans="13:13">
      <c r="M830" s="110"/>
    </row>
    <row r="831" spans="13:13">
      <c r="M831" s="110"/>
    </row>
    <row r="832" spans="13:13">
      <c r="M832" s="110"/>
    </row>
    <row r="833" spans="13:13">
      <c r="M833" s="110"/>
    </row>
    <row r="834" spans="13:13">
      <c r="M834" s="110"/>
    </row>
    <row r="835" spans="13:13">
      <c r="M835" s="110"/>
    </row>
    <row r="836" spans="13:13">
      <c r="M836" s="110"/>
    </row>
    <row r="837" spans="13:13">
      <c r="M837" s="110"/>
    </row>
    <row r="838" spans="13:13">
      <c r="M838" s="110"/>
    </row>
    <row r="839" spans="13:13">
      <c r="M839" s="110"/>
    </row>
    <row r="840" spans="13:13">
      <c r="M840" s="110"/>
    </row>
    <row r="841" spans="13:13">
      <c r="M841" s="110"/>
    </row>
    <row r="842" spans="13:13">
      <c r="M842" s="110"/>
    </row>
    <row r="843" spans="13:13">
      <c r="M843" s="110"/>
    </row>
    <row r="844" spans="13:13">
      <c r="M844" s="110"/>
    </row>
    <row r="845" spans="13:13">
      <c r="M845" s="110"/>
    </row>
    <row r="846" spans="13:13">
      <c r="M846" s="110"/>
    </row>
    <row r="847" spans="13:13">
      <c r="M847" s="110"/>
    </row>
    <row r="848" spans="13:13">
      <c r="M848" s="110"/>
    </row>
    <row r="849" spans="13:13">
      <c r="M849" s="110"/>
    </row>
    <row r="850" spans="13:13">
      <c r="M850" s="110"/>
    </row>
    <row r="851" spans="13:13">
      <c r="M851" s="110"/>
    </row>
    <row r="852" spans="13:13">
      <c r="M852" s="110"/>
    </row>
    <row r="853" spans="13:13">
      <c r="M853" s="110"/>
    </row>
    <row r="854" spans="13:13">
      <c r="M854" s="110"/>
    </row>
    <row r="855" spans="13:13">
      <c r="M855" s="110"/>
    </row>
    <row r="856" spans="13:13">
      <c r="M856" s="110"/>
    </row>
    <row r="857" spans="13:13">
      <c r="M857" s="110"/>
    </row>
    <row r="858" spans="13:13">
      <c r="M858" s="110"/>
    </row>
    <row r="859" spans="13:13">
      <c r="M859" s="110"/>
    </row>
    <row r="860" spans="13:13">
      <c r="M860" s="110"/>
    </row>
    <row r="861" spans="13:13">
      <c r="M861" s="110"/>
    </row>
    <row r="862" spans="13:13">
      <c r="M862" s="110"/>
    </row>
    <row r="863" spans="13:13">
      <c r="M863" s="110"/>
    </row>
    <row r="864" spans="13:13">
      <c r="M864" s="110"/>
    </row>
    <row r="865" spans="13:13">
      <c r="M865" s="110"/>
    </row>
    <row r="866" spans="13:13">
      <c r="M866" s="110"/>
    </row>
    <row r="867" spans="13:13">
      <c r="M867" s="110"/>
    </row>
    <row r="868" spans="13:13">
      <c r="M868" s="110"/>
    </row>
    <row r="869" spans="13:13">
      <c r="M869" s="110"/>
    </row>
    <row r="870" spans="13:13">
      <c r="M870" s="110"/>
    </row>
    <row r="871" spans="13:13">
      <c r="M871" s="110"/>
    </row>
    <row r="872" spans="13:13">
      <c r="M872" s="110"/>
    </row>
    <row r="873" spans="13:13">
      <c r="M873" s="110"/>
    </row>
    <row r="874" spans="13:13">
      <c r="M874" s="110"/>
    </row>
    <row r="875" spans="13:13">
      <c r="M875" s="110"/>
    </row>
    <row r="876" spans="13:13">
      <c r="M876" s="110"/>
    </row>
    <row r="877" spans="13:13">
      <c r="M877" s="110"/>
    </row>
    <row r="878" spans="13:13">
      <c r="M878" s="110"/>
    </row>
    <row r="879" spans="13:13">
      <c r="M879" s="110"/>
    </row>
    <row r="880" spans="13:13">
      <c r="M880" s="110"/>
    </row>
    <row r="881" spans="13:13">
      <c r="M881" s="110"/>
    </row>
    <row r="882" spans="13:13">
      <c r="M882" s="110"/>
    </row>
    <row r="883" spans="13:13">
      <c r="M883" s="110"/>
    </row>
    <row r="884" spans="13:13">
      <c r="M884" s="110"/>
    </row>
    <row r="885" spans="13:13">
      <c r="M885" s="110"/>
    </row>
    <row r="886" spans="13:13">
      <c r="M886" s="110"/>
    </row>
    <row r="887" spans="13:13">
      <c r="M887" s="110"/>
    </row>
    <row r="888" spans="13:13">
      <c r="M888" s="110"/>
    </row>
    <row r="889" spans="13:13">
      <c r="M889" s="110"/>
    </row>
    <row r="890" spans="13:13">
      <c r="M890" s="110"/>
    </row>
    <row r="891" spans="13:13">
      <c r="M891" s="110"/>
    </row>
    <row r="892" spans="13:13">
      <c r="M892" s="110"/>
    </row>
    <row r="893" spans="13:13">
      <c r="M893" s="110"/>
    </row>
    <row r="894" spans="13:13">
      <c r="M894" s="110"/>
    </row>
    <row r="895" spans="13:13">
      <c r="M895" s="110"/>
    </row>
    <row r="896" spans="13:13">
      <c r="M896" s="110"/>
    </row>
    <row r="897" spans="13:13">
      <c r="M897" s="110"/>
    </row>
    <row r="898" spans="13:13">
      <c r="M898" s="110"/>
    </row>
    <row r="899" spans="13:13">
      <c r="M899" s="110"/>
    </row>
    <row r="900" spans="13:13">
      <c r="M900" s="110"/>
    </row>
    <row r="901" spans="13:13">
      <c r="M901" s="110"/>
    </row>
    <row r="902" spans="13:13">
      <c r="M902" s="110"/>
    </row>
    <row r="903" spans="13:13">
      <c r="M903" s="110"/>
    </row>
    <row r="904" spans="13:13">
      <c r="M904" s="110"/>
    </row>
    <row r="905" spans="13:13">
      <c r="M905" s="110"/>
    </row>
    <row r="906" spans="13:13">
      <c r="M906" s="110"/>
    </row>
    <row r="907" spans="13:13">
      <c r="M907" s="110"/>
    </row>
    <row r="908" spans="13:13">
      <c r="M908" s="110"/>
    </row>
    <row r="909" spans="13:13">
      <c r="M909" s="110"/>
    </row>
    <row r="910" spans="13:13">
      <c r="M910" s="110"/>
    </row>
    <row r="911" spans="13:13">
      <c r="M911" s="110"/>
    </row>
    <row r="912" spans="13:13">
      <c r="M912" s="110"/>
    </row>
    <row r="913" spans="13:13">
      <c r="M913" s="110"/>
    </row>
    <row r="914" spans="13:13">
      <c r="M914" s="110"/>
    </row>
    <row r="915" spans="13:13">
      <c r="M915" s="110"/>
    </row>
    <row r="916" spans="13:13">
      <c r="M916" s="110"/>
    </row>
    <row r="917" spans="13:13">
      <c r="M917" s="110"/>
    </row>
    <row r="918" spans="13:13">
      <c r="M918" s="110"/>
    </row>
    <row r="919" spans="13:13">
      <c r="M919" s="110"/>
    </row>
    <row r="920" spans="13:13">
      <c r="M920" s="110"/>
    </row>
    <row r="921" spans="13:13">
      <c r="M921" s="110"/>
    </row>
    <row r="922" spans="13:13">
      <c r="M922" s="110"/>
    </row>
    <row r="923" spans="13:13">
      <c r="M923" s="110"/>
    </row>
    <row r="924" spans="13:13">
      <c r="M924" s="110"/>
    </row>
    <row r="925" spans="13:13">
      <c r="M925" s="110"/>
    </row>
    <row r="926" spans="13:13">
      <c r="M926" s="110"/>
    </row>
    <row r="927" spans="13:13">
      <c r="M927" s="110"/>
    </row>
    <row r="928" spans="13:13">
      <c r="M928" s="110"/>
    </row>
    <row r="929" spans="13:13">
      <c r="M929" s="110"/>
    </row>
    <row r="930" spans="13:13">
      <c r="M930" s="110"/>
    </row>
    <row r="931" spans="13:13">
      <c r="M931" s="110"/>
    </row>
    <row r="932" spans="13:13">
      <c r="M932" s="110"/>
    </row>
    <row r="933" spans="13:13">
      <c r="M933" s="110"/>
    </row>
    <row r="934" spans="13:13">
      <c r="M934" s="110"/>
    </row>
    <row r="935" spans="13:13">
      <c r="M935" s="110"/>
    </row>
    <row r="936" spans="13:13">
      <c r="M936" s="110"/>
    </row>
    <row r="937" spans="13:13">
      <c r="M937" s="110"/>
    </row>
    <row r="938" spans="13:13">
      <c r="M938" s="110"/>
    </row>
    <row r="939" spans="13:13">
      <c r="M939" s="110"/>
    </row>
    <row r="940" spans="13:13">
      <c r="M940" s="110"/>
    </row>
    <row r="941" spans="13:13">
      <c r="M941" s="110"/>
    </row>
    <row r="942" spans="13:13">
      <c r="M942" s="110"/>
    </row>
    <row r="943" spans="13:13">
      <c r="M943" s="110"/>
    </row>
    <row r="944" spans="13:13">
      <c r="M944" s="110"/>
    </row>
    <row r="945" spans="13:13">
      <c r="M945" s="110"/>
    </row>
    <row r="946" spans="13:13">
      <c r="M946" s="110"/>
    </row>
    <row r="947" spans="13:13">
      <c r="M947" s="110"/>
    </row>
    <row r="948" spans="13:13">
      <c r="M948" s="110"/>
    </row>
    <row r="949" spans="13:13">
      <c r="M949" s="110"/>
    </row>
    <row r="950" spans="13:13">
      <c r="M950" s="110"/>
    </row>
    <row r="951" spans="13:13">
      <c r="M951" s="110"/>
    </row>
    <row r="952" spans="13:13">
      <c r="M952" s="110"/>
    </row>
    <row r="953" spans="13:13">
      <c r="M953" s="110"/>
    </row>
    <row r="954" spans="13:13">
      <c r="M954" s="110"/>
    </row>
    <row r="955" spans="13:13">
      <c r="M955" s="110"/>
    </row>
    <row r="956" spans="13:13">
      <c r="M956" s="110"/>
    </row>
    <row r="957" spans="13:13">
      <c r="M957" s="110"/>
    </row>
    <row r="958" spans="13:13">
      <c r="M958" s="110"/>
    </row>
    <row r="959" spans="13:13">
      <c r="M959" s="110"/>
    </row>
    <row r="960" spans="13:13">
      <c r="M960" s="110"/>
    </row>
    <row r="961" spans="13:13">
      <c r="M961" s="110"/>
    </row>
    <row r="962" spans="13:13">
      <c r="M962" s="110"/>
    </row>
    <row r="963" spans="13:13">
      <c r="M963" s="110"/>
    </row>
    <row r="964" spans="13:13">
      <c r="M964" s="110"/>
    </row>
    <row r="965" spans="13:13">
      <c r="M965" s="110"/>
    </row>
    <row r="966" spans="13:13">
      <c r="M966" s="110"/>
    </row>
    <row r="967" spans="13:13">
      <c r="M967" s="110"/>
    </row>
    <row r="968" spans="13:13">
      <c r="M968" s="110"/>
    </row>
    <row r="969" spans="13:13">
      <c r="M969" s="110"/>
    </row>
    <row r="970" spans="13:13">
      <c r="M970" s="110"/>
    </row>
    <row r="971" spans="13:13">
      <c r="M971" s="110"/>
    </row>
    <row r="972" spans="13:13">
      <c r="M972" s="110"/>
    </row>
    <row r="973" spans="13:13">
      <c r="M973" s="110"/>
    </row>
    <row r="974" spans="13:13">
      <c r="M974" s="110"/>
    </row>
    <row r="975" spans="13:13">
      <c r="M975" s="110"/>
    </row>
    <row r="976" spans="13:13">
      <c r="M976" s="110"/>
    </row>
    <row r="977" spans="13:13">
      <c r="M977" s="110"/>
    </row>
    <row r="978" spans="13:13">
      <c r="M978" s="110"/>
    </row>
    <row r="979" spans="13:13">
      <c r="M979" s="110"/>
    </row>
    <row r="980" spans="13:13">
      <c r="M980" s="110"/>
    </row>
    <row r="981" spans="13:13">
      <c r="M981" s="110"/>
    </row>
    <row r="982" spans="13:13">
      <c r="M982" s="110"/>
    </row>
    <row r="983" spans="13:13">
      <c r="M983" s="110"/>
    </row>
    <row r="984" spans="13:13">
      <c r="M984" s="110"/>
    </row>
    <row r="985" spans="13:13">
      <c r="M985" s="110"/>
    </row>
    <row r="986" spans="13:13">
      <c r="M986" s="110"/>
    </row>
    <row r="987" spans="13:13">
      <c r="M987" s="110"/>
    </row>
    <row r="988" spans="13:13">
      <c r="M988" s="110"/>
    </row>
    <row r="989" spans="13:13">
      <c r="M989" s="110"/>
    </row>
    <row r="990" spans="13:13">
      <c r="M990" s="110"/>
    </row>
    <row r="991" spans="13:13">
      <c r="M991" s="110"/>
    </row>
    <row r="992" spans="13:13">
      <c r="M992" s="110"/>
    </row>
    <row r="993" spans="13:13">
      <c r="M993" s="110"/>
    </row>
    <row r="994" spans="13:13">
      <c r="M994" s="110"/>
    </row>
    <row r="995" spans="13:13">
      <c r="M995" s="110"/>
    </row>
    <row r="996" spans="13:13">
      <c r="M996" s="110"/>
    </row>
    <row r="997" spans="13:13">
      <c r="M997" s="110"/>
    </row>
    <row r="998" spans="13:13">
      <c r="M998" s="110"/>
    </row>
    <row r="999" spans="13:13">
      <c r="M999" s="110"/>
    </row>
    <row r="1000" spans="13:13">
      <c r="M1000" s="110"/>
    </row>
    <row r="1001" spans="13:13">
      <c r="M1001" s="110"/>
    </row>
    <row r="1002" spans="13:13">
      <c r="M1002" s="110"/>
    </row>
    <row r="1003" spans="13:13">
      <c r="M1003" s="110"/>
    </row>
    <row r="1004" spans="13:13">
      <c r="M1004" s="110"/>
    </row>
    <row r="1005" spans="13:13">
      <c r="M1005" s="110"/>
    </row>
    <row r="1006" spans="13:13">
      <c r="M1006" s="110"/>
    </row>
    <row r="1007" spans="13:13">
      <c r="M1007" s="110"/>
    </row>
    <row r="1008" spans="13:13">
      <c r="M1008" s="110"/>
    </row>
    <row r="1009" spans="13:13">
      <c r="M1009" s="110"/>
    </row>
    <row r="1010" spans="13:13">
      <c r="M1010" s="110"/>
    </row>
    <row r="1011" spans="13:13">
      <c r="M1011" s="110"/>
    </row>
    <row r="1012" spans="13:13">
      <c r="M1012" s="110"/>
    </row>
    <row r="1013" spans="13:13">
      <c r="M1013" s="110"/>
    </row>
    <row r="1014" spans="13:13">
      <c r="M1014" s="110"/>
    </row>
    <row r="1015" spans="13:13">
      <c r="M1015" s="110"/>
    </row>
    <row r="1016" spans="13:13">
      <c r="M1016" s="110"/>
    </row>
    <row r="1017" spans="13:13">
      <c r="M1017" s="110"/>
    </row>
    <row r="1018" spans="13:13">
      <c r="M1018" s="110"/>
    </row>
    <row r="1019" spans="13:13">
      <c r="M1019" s="110"/>
    </row>
    <row r="1020" spans="13:13">
      <c r="M1020" s="110"/>
    </row>
    <row r="1021" spans="13:13">
      <c r="M1021" s="110"/>
    </row>
    <row r="1022" spans="13:13">
      <c r="M1022" s="110"/>
    </row>
    <row r="1023" spans="13:13">
      <c r="M1023" s="110"/>
    </row>
    <row r="1024" spans="13:13">
      <c r="M1024" s="110"/>
    </row>
    <row r="1025" spans="13:13">
      <c r="M1025" s="110"/>
    </row>
    <row r="1026" spans="13:13">
      <c r="M1026" s="110"/>
    </row>
    <row r="1027" spans="13:13">
      <c r="M1027" s="110"/>
    </row>
    <row r="1028" spans="13:13">
      <c r="M1028" s="110"/>
    </row>
    <row r="1029" spans="13:13">
      <c r="M1029" s="110"/>
    </row>
    <row r="1030" spans="13:13">
      <c r="M1030" s="110"/>
    </row>
    <row r="1031" spans="13:13">
      <c r="M1031" s="110"/>
    </row>
    <row r="1032" spans="13:13">
      <c r="M1032" s="110"/>
    </row>
    <row r="1033" spans="13:13">
      <c r="M1033" s="110"/>
    </row>
    <row r="1034" spans="13:13">
      <c r="M1034" s="110"/>
    </row>
    <row r="1035" spans="13:13">
      <c r="M1035" s="110"/>
    </row>
    <row r="1036" spans="13:13">
      <c r="M1036" s="110"/>
    </row>
    <row r="1037" spans="13:13">
      <c r="M1037" s="110"/>
    </row>
    <row r="1038" spans="13:13">
      <c r="M1038" s="110"/>
    </row>
    <row r="1039" spans="13:13">
      <c r="M1039" s="110"/>
    </row>
    <row r="1040" spans="13:13">
      <c r="M1040" s="110"/>
    </row>
    <row r="1041" spans="13:13">
      <c r="M1041" s="110"/>
    </row>
    <row r="1042" spans="13:13">
      <c r="M1042" s="110"/>
    </row>
    <row r="1043" spans="13:13">
      <c r="M1043" s="110"/>
    </row>
    <row r="1044" spans="13:13">
      <c r="M1044" s="110"/>
    </row>
    <row r="1045" spans="13:13">
      <c r="M1045" s="110"/>
    </row>
    <row r="1046" spans="13:13">
      <c r="M1046" s="110"/>
    </row>
    <row r="1047" spans="13:13">
      <c r="M1047" s="110"/>
    </row>
    <row r="1048" spans="13:13">
      <c r="M1048" s="110"/>
    </row>
    <row r="1049" spans="13:13">
      <c r="M1049" s="110"/>
    </row>
    <row r="1050" spans="13:13">
      <c r="M1050" s="110"/>
    </row>
    <row r="1051" spans="13:13">
      <c r="M1051" s="110"/>
    </row>
    <row r="1052" spans="13:13">
      <c r="M1052" s="110"/>
    </row>
    <row r="1053" spans="13:13">
      <c r="M1053" s="110"/>
    </row>
    <row r="1054" spans="13:13">
      <c r="M1054" s="110"/>
    </row>
    <row r="1055" spans="13:13">
      <c r="M1055" s="110"/>
    </row>
    <row r="1056" spans="13:13">
      <c r="M1056" s="110"/>
    </row>
    <row r="1057" spans="13:13">
      <c r="M1057" s="110"/>
    </row>
    <row r="1058" spans="13:13">
      <c r="M1058" s="110"/>
    </row>
    <row r="1059" spans="13:13">
      <c r="M1059" s="110"/>
    </row>
    <row r="1060" spans="13:13">
      <c r="M1060" s="110"/>
    </row>
    <row r="1061" spans="13:13">
      <c r="M1061" s="110"/>
    </row>
    <row r="1062" spans="13:13">
      <c r="M1062" s="110"/>
    </row>
    <row r="1063" spans="13:13">
      <c r="M1063" s="110"/>
    </row>
    <row r="1064" spans="13:13">
      <c r="M1064" s="110"/>
    </row>
    <row r="1065" spans="13:13">
      <c r="M1065" s="110"/>
    </row>
    <row r="1066" spans="13:13">
      <c r="M1066" s="110"/>
    </row>
    <row r="1067" spans="13:13">
      <c r="M1067" s="110"/>
    </row>
    <row r="1068" spans="13:13">
      <c r="M1068" s="110"/>
    </row>
    <row r="1069" spans="13:13">
      <c r="M1069" s="110"/>
    </row>
    <row r="1070" spans="13:13">
      <c r="M1070" s="110"/>
    </row>
    <row r="1071" spans="13:13">
      <c r="M1071" s="110"/>
    </row>
    <row r="1072" spans="13:13">
      <c r="M1072" s="110"/>
    </row>
    <row r="1073" spans="13:13">
      <c r="M1073" s="110"/>
    </row>
    <row r="1074" spans="13:13">
      <c r="M1074" s="110"/>
    </row>
    <row r="1075" spans="13:13">
      <c r="M1075" s="110"/>
    </row>
    <row r="1076" spans="13:13">
      <c r="M1076" s="110"/>
    </row>
    <row r="1077" spans="13:13">
      <c r="M1077" s="110"/>
    </row>
    <row r="1078" spans="13:13">
      <c r="M1078" s="110"/>
    </row>
    <row r="1079" spans="13:13">
      <c r="M1079" s="110"/>
    </row>
    <row r="1080" spans="13:13">
      <c r="M1080" s="110"/>
    </row>
    <row r="1081" spans="13:13">
      <c r="M1081" s="110"/>
    </row>
    <row r="1082" spans="13:13">
      <c r="M1082" s="110"/>
    </row>
    <row r="1083" spans="13:13">
      <c r="M1083" s="110"/>
    </row>
    <row r="1084" spans="13:13">
      <c r="M1084" s="110"/>
    </row>
    <row r="1085" spans="13:13">
      <c r="M1085" s="110"/>
    </row>
    <row r="1086" spans="13:13">
      <c r="M1086" s="110"/>
    </row>
    <row r="1087" spans="13:13">
      <c r="M1087" s="110"/>
    </row>
    <row r="1088" spans="13:13">
      <c r="M1088" s="110"/>
    </row>
    <row r="1089" spans="13:13">
      <c r="M1089" s="110"/>
    </row>
    <row r="1090" spans="13:13">
      <c r="M1090" s="110"/>
    </row>
    <row r="1091" spans="13:13">
      <c r="M1091" s="110"/>
    </row>
    <row r="1092" spans="13:13">
      <c r="M1092" s="110"/>
    </row>
    <row r="1093" spans="13:13">
      <c r="M1093" s="110"/>
    </row>
    <row r="1094" spans="13:13">
      <c r="M1094" s="110"/>
    </row>
    <row r="1095" spans="13:13">
      <c r="M1095" s="110"/>
    </row>
    <row r="1096" spans="13:13">
      <c r="M1096" s="110"/>
    </row>
    <row r="1097" spans="13:13">
      <c r="M1097" s="110"/>
    </row>
    <row r="1098" spans="13:13">
      <c r="M1098" s="110"/>
    </row>
    <row r="1099" spans="13:13">
      <c r="M1099" s="110"/>
    </row>
    <row r="1100" spans="13:13">
      <c r="M1100" s="110"/>
    </row>
    <row r="1101" spans="13:13">
      <c r="M1101" s="110"/>
    </row>
    <row r="1102" spans="13:13">
      <c r="M1102" s="110"/>
    </row>
    <row r="1103" spans="13:13">
      <c r="M1103" s="110"/>
    </row>
    <row r="1104" spans="13:13">
      <c r="M1104" s="110"/>
    </row>
    <row r="1105" spans="13:13">
      <c r="M1105" s="110"/>
    </row>
    <row r="1106" spans="13:13">
      <c r="M1106" s="110"/>
    </row>
    <row r="1107" spans="13:13">
      <c r="M1107" s="110"/>
    </row>
    <row r="1108" spans="13:13">
      <c r="M1108" s="110"/>
    </row>
    <row r="1109" spans="13:13">
      <c r="M1109" s="110"/>
    </row>
    <row r="1110" spans="13:13">
      <c r="M1110" s="110"/>
    </row>
    <row r="1111" spans="13:13">
      <c r="M1111" s="110"/>
    </row>
    <row r="1112" spans="13:13">
      <c r="M1112" s="110"/>
    </row>
    <row r="1113" spans="13:13">
      <c r="M1113" s="110"/>
    </row>
    <row r="1114" spans="13:13">
      <c r="M1114" s="110"/>
    </row>
    <row r="1115" spans="13:13">
      <c r="M1115" s="110"/>
    </row>
    <row r="1116" spans="13:13">
      <c r="M1116" s="110"/>
    </row>
    <row r="1117" spans="13:13">
      <c r="M1117" s="110"/>
    </row>
    <row r="1118" spans="13:13">
      <c r="M1118" s="110"/>
    </row>
    <row r="1119" spans="13:13">
      <c r="M1119" s="110"/>
    </row>
    <row r="1120" spans="13:13">
      <c r="M1120" s="110"/>
    </row>
    <row r="1121" spans="13:13">
      <c r="M1121" s="110"/>
    </row>
    <row r="1122" spans="13:13">
      <c r="M1122" s="110"/>
    </row>
    <row r="1123" spans="13:13">
      <c r="M1123" s="110"/>
    </row>
    <row r="1124" spans="13:13">
      <c r="M1124" s="110"/>
    </row>
    <row r="1125" spans="13:13">
      <c r="M1125" s="110"/>
    </row>
    <row r="1126" spans="13:13">
      <c r="M1126" s="110"/>
    </row>
    <row r="1127" spans="13:13">
      <c r="M1127" s="110"/>
    </row>
    <row r="1128" spans="13:13">
      <c r="M1128" s="110"/>
    </row>
    <row r="1129" spans="13:13">
      <c r="M1129" s="110"/>
    </row>
    <row r="1130" spans="13:13">
      <c r="M1130" s="110"/>
    </row>
    <row r="1131" spans="13:13">
      <c r="M1131" s="110"/>
    </row>
    <row r="1132" spans="13:13">
      <c r="M1132" s="110"/>
    </row>
    <row r="1133" spans="13:13">
      <c r="M1133" s="110"/>
    </row>
    <row r="1134" spans="13:13">
      <c r="M1134" s="110"/>
    </row>
    <row r="1135" spans="13:13">
      <c r="M1135" s="110"/>
    </row>
    <row r="1136" spans="13:13">
      <c r="M1136" s="110"/>
    </row>
    <row r="1137" spans="13:13">
      <c r="M1137" s="110"/>
    </row>
    <row r="1138" spans="13:13">
      <c r="M1138" s="110"/>
    </row>
    <row r="1139" spans="13:13">
      <c r="M1139" s="110"/>
    </row>
    <row r="1140" spans="13:13">
      <c r="M1140" s="110"/>
    </row>
    <row r="1141" spans="13:13">
      <c r="M1141" s="110"/>
    </row>
    <row r="1142" spans="13:13">
      <c r="M1142" s="110"/>
    </row>
    <row r="1143" spans="13:13">
      <c r="M1143" s="110"/>
    </row>
    <row r="1144" spans="13:13">
      <c r="M1144" s="110"/>
    </row>
    <row r="1145" spans="13:13">
      <c r="M1145" s="110"/>
    </row>
    <row r="1146" spans="13:13">
      <c r="M1146" s="110"/>
    </row>
    <row r="1147" spans="13:13">
      <c r="M1147" s="110"/>
    </row>
    <row r="1148" spans="13:13">
      <c r="M1148" s="110"/>
    </row>
    <row r="1149" spans="13:13">
      <c r="M1149" s="110"/>
    </row>
    <row r="1150" spans="13:13">
      <c r="M1150" s="110"/>
    </row>
    <row r="1151" spans="13:13">
      <c r="M1151" s="110"/>
    </row>
    <row r="1152" spans="13:13">
      <c r="M1152" s="110"/>
    </row>
    <row r="1153" spans="13:13">
      <c r="M1153" s="110"/>
    </row>
    <row r="1154" spans="13:13">
      <c r="M1154" s="110"/>
    </row>
    <row r="1155" spans="13:13">
      <c r="M1155" s="110"/>
    </row>
    <row r="1156" spans="13:13">
      <c r="M1156" s="110"/>
    </row>
    <row r="1157" spans="13:13">
      <c r="M1157" s="110"/>
    </row>
    <row r="1158" spans="13:13">
      <c r="M1158" s="110"/>
    </row>
    <row r="1159" spans="13:13">
      <c r="M1159" s="110"/>
    </row>
    <row r="1160" spans="13:13">
      <c r="M1160" s="110"/>
    </row>
    <row r="1161" spans="13:13">
      <c r="M1161" s="110"/>
    </row>
    <row r="1162" spans="13:13">
      <c r="M1162" s="110"/>
    </row>
    <row r="1163" spans="13:13">
      <c r="M1163" s="110"/>
    </row>
    <row r="1164" spans="13:13">
      <c r="M1164" s="110"/>
    </row>
    <row r="1165" spans="13:13">
      <c r="M1165" s="110"/>
    </row>
    <row r="1166" spans="13:13">
      <c r="M1166" s="110"/>
    </row>
    <row r="1167" spans="13:13">
      <c r="M1167" s="110"/>
    </row>
    <row r="1168" spans="13:13">
      <c r="M1168" s="110"/>
    </row>
    <row r="1169" spans="13:13">
      <c r="M1169" s="110"/>
    </row>
    <row r="1170" spans="13:13">
      <c r="M1170" s="110"/>
    </row>
    <row r="1171" spans="13:13">
      <c r="M1171" s="110"/>
    </row>
    <row r="1172" spans="13:13">
      <c r="M1172" s="110"/>
    </row>
    <row r="1173" spans="13:13">
      <c r="M1173" s="110"/>
    </row>
    <row r="1174" spans="13:13">
      <c r="M1174" s="110"/>
    </row>
    <row r="1175" spans="13:13">
      <c r="M1175" s="110"/>
    </row>
    <row r="1176" spans="13:13">
      <c r="M1176" s="110"/>
    </row>
    <row r="1177" spans="13:13">
      <c r="M1177" s="110"/>
    </row>
    <row r="1178" spans="13:13">
      <c r="M1178" s="110"/>
    </row>
    <row r="1179" spans="13:13">
      <c r="M1179" s="110"/>
    </row>
    <row r="1180" spans="13:13">
      <c r="M1180" s="110"/>
    </row>
    <row r="1181" spans="13:13">
      <c r="M1181" s="110"/>
    </row>
    <row r="1182" spans="13:13">
      <c r="M1182" s="110"/>
    </row>
    <row r="1183" spans="13:13">
      <c r="M1183" s="110"/>
    </row>
    <row r="1184" spans="13:13">
      <c r="M1184" s="110"/>
    </row>
    <row r="1185" spans="13:13">
      <c r="M1185" s="110"/>
    </row>
    <row r="1186" spans="13:13">
      <c r="M1186" s="110"/>
    </row>
    <row r="1187" spans="13:13">
      <c r="M1187" s="110"/>
    </row>
    <row r="1188" spans="13:13">
      <c r="M1188" s="110"/>
    </row>
    <row r="1189" spans="13:13">
      <c r="M1189" s="110"/>
    </row>
    <row r="1190" spans="13:13">
      <c r="M1190" s="110"/>
    </row>
    <row r="1191" spans="13:13">
      <c r="M1191" s="110"/>
    </row>
    <row r="1192" spans="13:13">
      <c r="M1192" s="110"/>
    </row>
    <row r="1193" spans="13:13">
      <c r="M1193" s="110"/>
    </row>
    <row r="1194" spans="13:13">
      <c r="M1194" s="110"/>
    </row>
    <row r="1195" spans="13:13">
      <c r="M1195" s="110"/>
    </row>
    <row r="1196" spans="13:13">
      <c r="M1196" s="110"/>
    </row>
    <row r="1197" spans="13:13">
      <c r="M1197" s="110"/>
    </row>
    <row r="1198" spans="13:13">
      <c r="M1198" s="110"/>
    </row>
    <row r="1199" spans="13:13">
      <c r="M1199" s="110"/>
    </row>
    <row r="1200" spans="13:13">
      <c r="M1200" s="110"/>
    </row>
    <row r="1201" spans="13:13">
      <c r="M1201" s="110"/>
    </row>
    <row r="1202" spans="13:13">
      <c r="M1202" s="110"/>
    </row>
    <row r="1203" spans="13:13">
      <c r="M1203" s="110"/>
    </row>
    <row r="1204" spans="13:13">
      <c r="M1204" s="110"/>
    </row>
    <row r="1205" spans="13:13">
      <c r="M1205" s="110"/>
    </row>
    <row r="1206" spans="13:13">
      <c r="M1206" s="110"/>
    </row>
    <row r="1207" spans="13:13">
      <c r="M1207" s="110"/>
    </row>
    <row r="1208" spans="13:13">
      <c r="M1208" s="110"/>
    </row>
    <row r="1209" spans="13:13">
      <c r="M1209" s="110"/>
    </row>
    <row r="1210" spans="13:13">
      <c r="M1210" s="110"/>
    </row>
    <row r="1211" spans="13:13">
      <c r="M1211" s="110"/>
    </row>
    <row r="1212" spans="13:13">
      <c r="M1212" s="110"/>
    </row>
    <row r="1213" spans="13:13">
      <c r="M1213" s="110"/>
    </row>
    <row r="1214" spans="13:13">
      <c r="M1214" s="110"/>
    </row>
    <row r="1215" spans="13:13">
      <c r="M1215" s="110"/>
    </row>
    <row r="1216" spans="13:13">
      <c r="M1216" s="110"/>
    </row>
    <row r="1217" spans="13:13">
      <c r="M1217" s="110"/>
    </row>
    <row r="1218" spans="13:13">
      <c r="M1218" s="110"/>
    </row>
    <row r="1219" spans="13:13">
      <c r="M1219" s="110"/>
    </row>
    <row r="1220" spans="13:13">
      <c r="M1220" s="110"/>
    </row>
    <row r="1221" spans="13:13">
      <c r="M1221" s="110"/>
    </row>
    <row r="1222" spans="13:13">
      <c r="M1222" s="110"/>
    </row>
    <row r="1223" spans="13:13">
      <c r="M1223" s="110"/>
    </row>
    <row r="1224" spans="13:13">
      <c r="M1224" s="110"/>
    </row>
    <row r="1225" spans="13:13">
      <c r="M1225" s="110"/>
    </row>
    <row r="1226" spans="13:13">
      <c r="M1226" s="110"/>
    </row>
    <row r="1227" spans="13:13">
      <c r="M1227" s="110"/>
    </row>
    <row r="1228" spans="13:13">
      <c r="M1228" s="110"/>
    </row>
    <row r="1229" spans="13:13">
      <c r="M1229" s="110"/>
    </row>
    <row r="1230" spans="13:13">
      <c r="M1230" s="110"/>
    </row>
    <row r="1231" spans="13:13">
      <c r="M1231" s="110"/>
    </row>
    <row r="1232" spans="13:13">
      <c r="M1232" s="110"/>
    </row>
    <row r="1233" spans="13:13">
      <c r="M1233" s="110"/>
    </row>
    <row r="1234" spans="13:13">
      <c r="M1234" s="110"/>
    </row>
    <row r="1235" spans="13:13">
      <c r="M1235" s="110"/>
    </row>
    <row r="1236" spans="13:13">
      <c r="M1236" s="110"/>
    </row>
    <row r="1237" spans="13:13">
      <c r="M1237" s="110"/>
    </row>
    <row r="1238" spans="13:13">
      <c r="M1238" s="110"/>
    </row>
    <row r="1239" spans="13:13">
      <c r="M1239" s="110"/>
    </row>
    <row r="1240" spans="13:13">
      <c r="M1240" s="110"/>
    </row>
    <row r="1241" spans="13:13">
      <c r="M1241" s="110"/>
    </row>
    <row r="1242" spans="13:13">
      <c r="M1242" s="110"/>
    </row>
    <row r="1243" spans="13:13">
      <c r="M1243" s="110"/>
    </row>
    <row r="1244" spans="13:13">
      <c r="M1244" s="110"/>
    </row>
    <row r="1245" spans="13:13">
      <c r="M1245" s="110"/>
    </row>
    <row r="1246" spans="13:13">
      <c r="M1246" s="110"/>
    </row>
    <row r="1247" spans="13:13">
      <c r="M1247" s="110"/>
    </row>
    <row r="1248" spans="13:13">
      <c r="M1248" s="110"/>
    </row>
    <row r="1249" spans="13:13">
      <c r="M1249" s="110"/>
    </row>
    <row r="1250" spans="13:13">
      <c r="M1250" s="110"/>
    </row>
    <row r="1251" spans="13:13">
      <c r="M1251" s="110"/>
    </row>
    <row r="1252" spans="13:13">
      <c r="M1252" s="110"/>
    </row>
    <row r="1253" spans="13:13">
      <c r="M1253" s="110"/>
    </row>
    <row r="1254" spans="13:13">
      <c r="M1254" s="110"/>
    </row>
    <row r="1255" spans="13:13">
      <c r="M1255" s="110"/>
    </row>
    <row r="1256" spans="13:13">
      <c r="M1256" s="110"/>
    </row>
    <row r="1257" spans="13:13">
      <c r="M1257" s="110"/>
    </row>
    <row r="1258" spans="13:13">
      <c r="M1258" s="110"/>
    </row>
    <row r="1259" spans="13:13">
      <c r="M1259" s="110"/>
    </row>
    <row r="1260" spans="13:13">
      <c r="M1260" s="110"/>
    </row>
    <row r="1261" spans="13:13">
      <c r="M1261" s="110"/>
    </row>
    <row r="1262" spans="13:13">
      <c r="M1262" s="110"/>
    </row>
    <row r="1263" spans="13:13">
      <c r="M1263" s="110"/>
    </row>
    <row r="1264" spans="13:13">
      <c r="M1264" s="110"/>
    </row>
    <row r="1265" spans="13:13">
      <c r="M1265" s="110"/>
    </row>
    <row r="1266" spans="13:13">
      <c r="M1266" s="110"/>
    </row>
    <row r="1267" spans="13:13">
      <c r="M1267" s="110"/>
    </row>
    <row r="1268" spans="13:13">
      <c r="M1268" s="110"/>
    </row>
    <row r="1269" spans="13:13">
      <c r="M1269" s="110"/>
    </row>
    <row r="1270" spans="13:13">
      <c r="M1270" s="110"/>
    </row>
    <row r="1271" spans="13:13">
      <c r="M1271" s="110"/>
    </row>
    <row r="1272" spans="13:13">
      <c r="M1272" s="110"/>
    </row>
    <row r="1273" spans="13:13">
      <c r="M1273" s="110"/>
    </row>
    <row r="1274" spans="13:13">
      <c r="M1274" s="110"/>
    </row>
    <row r="1275" spans="13:13">
      <c r="M1275" s="110"/>
    </row>
    <row r="1276" spans="13:13">
      <c r="M1276" s="110"/>
    </row>
    <row r="1277" spans="13:13">
      <c r="M1277" s="110"/>
    </row>
    <row r="1278" spans="13:13">
      <c r="M1278" s="110"/>
    </row>
    <row r="1279" spans="13:13">
      <c r="M1279" s="110"/>
    </row>
    <row r="1280" spans="13:13">
      <c r="M1280" s="110"/>
    </row>
    <row r="1281" spans="13:13">
      <c r="M1281" s="110"/>
    </row>
    <row r="1282" spans="13:13">
      <c r="M1282" s="110"/>
    </row>
    <row r="1283" spans="13:13">
      <c r="M1283" s="110"/>
    </row>
    <row r="1284" spans="13:13">
      <c r="M1284" s="110"/>
    </row>
    <row r="1285" spans="13:13">
      <c r="M1285" s="110"/>
    </row>
    <row r="1286" spans="13:13">
      <c r="M1286" s="110"/>
    </row>
    <row r="1287" spans="13:13">
      <c r="M1287" s="110"/>
    </row>
    <row r="1288" spans="13:13">
      <c r="M1288" s="110"/>
    </row>
    <row r="1289" spans="13:13">
      <c r="M1289" s="110"/>
    </row>
    <row r="1290" spans="13:13">
      <c r="M1290" s="110"/>
    </row>
    <row r="1291" spans="13:13">
      <c r="M1291" s="110"/>
    </row>
    <row r="1292" spans="13:13">
      <c r="M1292" s="110"/>
    </row>
    <row r="1293" spans="13:13">
      <c r="M1293" s="110"/>
    </row>
    <row r="1294" spans="13:13">
      <c r="M1294" s="110"/>
    </row>
    <row r="1295" spans="13:13">
      <c r="M1295" s="110"/>
    </row>
    <row r="1296" spans="13:13">
      <c r="M1296" s="110"/>
    </row>
    <row r="1297" spans="13:13">
      <c r="M1297" s="110"/>
    </row>
    <row r="1298" spans="13:13">
      <c r="M1298" s="110"/>
    </row>
    <row r="1299" spans="13:13">
      <c r="M1299" s="110"/>
    </row>
    <row r="1300" spans="13:13">
      <c r="M1300" s="110"/>
    </row>
    <row r="1301" spans="13:13">
      <c r="M1301" s="110"/>
    </row>
    <row r="1302" spans="13:13">
      <c r="M1302" s="110"/>
    </row>
    <row r="1303" spans="13:13">
      <c r="M1303" s="110"/>
    </row>
    <row r="1304" spans="13:13">
      <c r="M1304" s="110"/>
    </row>
    <row r="1305" spans="13:13">
      <c r="M1305" s="110"/>
    </row>
    <row r="1306" spans="13:13">
      <c r="M1306" s="110"/>
    </row>
    <row r="1307" spans="13:13">
      <c r="M1307" s="110"/>
    </row>
    <row r="1308" spans="13:13">
      <c r="M1308" s="110"/>
    </row>
    <row r="1309" spans="13:13">
      <c r="M1309" s="110"/>
    </row>
    <row r="1310" spans="13:13">
      <c r="M1310" s="110"/>
    </row>
    <row r="1311" spans="13:13">
      <c r="M1311" s="110"/>
    </row>
    <row r="1312" spans="13:13">
      <c r="M1312" s="110"/>
    </row>
    <row r="1313" spans="13:13">
      <c r="M1313" s="110"/>
    </row>
    <row r="1314" spans="13:13">
      <c r="M1314" s="110"/>
    </row>
    <row r="1315" spans="13:13">
      <c r="M1315" s="110"/>
    </row>
    <row r="1316" spans="13:13">
      <c r="M1316" s="110"/>
    </row>
    <row r="1317" spans="13:13">
      <c r="M1317" s="110"/>
    </row>
    <row r="1318" spans="13:13">
      <c r="M1318" s="110"/>
    </row>
    <row r="1319" spans="13:13">
      <c r="M1319" s="110"/>
    </row>
    <row r="1320" spans="13:13">
      <c r="M1320" s="110"/>
    </row>
    <row r="1321" spans="13:13">
      <c r="M1321" s="110"/>
    </row>
    <row r="1322" spans="13:13">
      <c r="M1322" s="110"/>
    </row>
    <row r="1323" spans="13:13">
      <c r="M1323" s="110"/>
    </row>
    <row r="1324" spans="13:13">
      <c r="M1324" s="110"/>
    </row>
    <row r="1325" spans="13:13">
      <c r="M1325" s="110"/>
    </row>
    <row r="1326" spans="13:13">
      <c r="M1326" s="110"/>
    </row>
    <row r="1327" spans="13:13">
      <c r="M1327" s="110"/>
    </row>
    <row r="1328" spans="13:13">
      <c r="M1328" s="110"/>
    </row>
    <row r="1329" spans="13:13">
      <c r="M1329" s="110"/>
    </row>
    <row r="1330" spans="13:13">
      <c r="M1330" s="110"/>
    </row>
    <row r="1331" spans="13:13">
      <c r="M1331" s="110"/>
    </row>
    <row r="1332" spans="13:13">
      <c r="M1332" s="110"/>
    </row>
    <row r="1333" spans="13:13">
      <c r="M1333" s="110"/>
    </row>
    <row r="1334" spans="13:13">
      <c r="M1334" s="110"/>
    </row>
    <row r="1335" spans="13:13">
      <c r="M1335" s="110"/>
    </row>
    <row r="1336" spans="13:13">
      <c r="M1336" s="110"/>
    </row>
    <row r="1337" spans="13:13">
      <c r="M1337" s="110"/>
    </row>
    <row r="1338" spans="13:13">
      <c r="M1338" s="110"/>
    </row>
    <row r="1339" spans="13:13">
      <c r="M1339" s="110"/>
    </row>
    <row r="1340" spans="13:13">
      <c r="M1340" s="110"/>
    </row>
    <row r="1341" spans="13:13">
      <c r="M1341" s="110"/>
    </row>
    <row r="1342" spans="13:13">
      <c r="M1342" s="110"/>
    </row>
    <row r="1343" spans="13:13">
      <c r="M1343" s="110"/>
    </row>
    <row r="1344" spans="13:13">
      <c r="M1344" s="110"/>
    </row>
    <row r="1345" spans="13:13">
      <c r="M1345" s="110"/>
    </row>
    <row r="1346" spans="13:13">
      <c r="M1346" s="110"/>
    </row>
    <row r="1347" spans="13:13">
      <c r="M1347" s="110"/>
    </row>
    <row r="1348" spans="13:13">
      <c r="M1348" s="110"/>
    </row>
    <row r="1349" spans="13:13">
      <c r="M1349" s="110"/>
    </row>
    <row r="1350" spans="13:13">
      <c r="M1350" s="110"/>
    </row>
    <row r="1351" spans="13:13">
      <c r="M1351" s="110"/>
    </row>
    <row r="1352" spans="13:13">
      <c r="M1352" s="110"/>
    </row>
    <row r="1353" spans="13:13">
      <c r="M1353" s="110"/>
    </row>
    <row r="1354" spans="13:13">
      <c r="M1354" s="110"/>
    </row>
    <row r="1355" spans="13:13">
      <c r="M1355" s="110"/>
    </row>
    <row r="1356" spans="13:13">
      <c r="M1356" s="110"/>
    </row>
    <row r="1357" spans="13:13">
      <c r="M1357" s="110"/>
    </row>
    <row r="1358" spans="13:13">
      <c r="M1358" s="110"/>
    </row>
    <row r="1359" spans="13:13">
      <c r="M1359" s="110"/>
    </row>
    <row r="1360" spans="13:13">
      <c r="M1360" s="110"/>
    </row>
    <row r="1361" spans="13:13">
      <c r="M1361" s="110"/>
    </row>
    <row r="1362" spans="13:13">
      <c r="M1362" s="110"/>
    </row>
    <row r="1363" spans="13:13">
      <c r="M1363" s="110"/>
    </row>
    <row r="1364" spans="13:13">
      <c r="M1364" s="110"/>
    </row>
    <row r="1365" spans="13:13">
      <c r="M1365" s="110"/>
    </row>
    <row r="1366" spans="13:13">
      <c r="M1366" s="110"/>
    </row>
    <row r="1367" spans="13:13">
      <c r="M1367" s="110"/>
    </row>
    <row r="1368" spans="13:13">
      <c r="M1368" s="110"/>
    </row>
    <row r="1369" spans="13:13">
      <c r="M1369" s="110"/>
    </row>
    <row r="1370" spans="13:13">
      <c r="M1370" s="110"/>
    </row>
    <row r="1371" spans="13:13">
      <c r="M1371" s="110"/>
    </row>
    <row r="1372" spans="13:13">
      <c r="M1372" s="110"/>
    </row>
    <row r="1373" spans="13:13">
      <c r="M1373" s="110"/>
    </row>
    <row r="1374" spans="13:13">
      <c r="M1374" s="110"/>
    </row>
    <row r="1375" spans="13:13">
      <c r="M1375" s="110"/>
    </row>
    <row r="1376" spans="13:13">
      <c r="M1376" s="110"/>
    </row>
    <row r="1377" spans="13:13">
      <c r="M1377" s="110"/>
    </row>
    <row r="1378" spans="13:13">
      <c r="M1378" s="110"/>
    </row>
    <row r="1379" spans="13:13">
      <c r="M1379" s="110"/>
    </row>
    <row r="1380" spans="13:13">
      <c r="M1380" s="110"/>
    </row>
    <row r="1381" spans="13:13">
      <c r="M1381" s="110"/>
    </row>
    <row r="1382" spans="13:13">
      <c r="M1382" s="110"/>
    </row>
    <row r="1383" spans="13:13">
      <c r="M1383" s="110"/>
    </row>
    <row r="1384" spans="13:13">
      <c r="M1384" s="110"/>
    </row>
    <row r="1385" spans="13:13">
      <c r="M1385" s="110"/>
    </row>
    <row r="1386" spans="13:13">
      <c r="M1386" s="110"/>
    </row>
    <row r="1387" spans="13:13">
      <c r="M1387" s="110"/>
    </row>
    <row r="1388" spans="13:13">
      <c r="M1388" s="110"/>
    </row>
    <row r="1389" spans="13:13">
      <c r="M1389" s="110"/>
    </row>
    <row r="1390" spans="13:13">
      <c r="M1390" s="110"/>
    </row>
    <row r="1391" spans="13:13">
      <c r="M1391" s="110"/>
    </row>
    <row r="1392" spans="13:13">
      <c r="M1392" s="110"/>
    </row>
    <row r="1393" spans="13:13">
      <c r="M1393" s="110"/>
    </row>
    <row r="1394" spans="13:13">
      <c r="M1394" s="110"/>
    </row>
    <row r="1395" spans="13:13">
      <c r="M1395" s="110"/>
    </row>
    <row r="1396" spans="13:13">
      <c r="M1396" s="110"/>
    </row>
    <row r="1397" spans="13:13">
      <c r="M1397" s="110"/>
    </row>
    <row r="1398" spans="13:13">
      <c r="M1398" s="110"/>
    </row>
    <row r="1399" spans="13:13">
      <c r="M1399" s="110"/>
    </row>
    <row r="1400" spans="13:13">
      <c r="M1400" s="110"/>
    </row>
    <row r="1401" spans="13:13">
      <c r="M1401" s="110"/>
    </row>
    <row r="1402" spans="13:13">
      <c r="M1402" s="110"/>
    </row>
    <row r="1403" spans="13:13">
      <c r="M1403" s="110"/>
    </row>
    <row r="1404" spans="13:13">
      <c r="M1404" s="110"/>
    </row>
    <row r="1405" spans="13:13">
      <c r="M1405" s="110"/>
    </row>
    <row r="1406" spans="13:13">
      <c r="M1406" s="110"/>
    </row>
    <row r="1407" spans="13:13">
      <c r="M1407" s="110"/>
    </row>
    <row r="1408" spans="13:13">
      <c r="M1408" s="110"/>
    </row>
    <row r="1409" spans="13:13">
      <c r="M1409" s="110"/>
    </row>
    <row r="1410" spans="13:13">
      <c r="M1410" s="110"/>
    </row>
    <row r="1411" spans="13:13">
      <c r="M1411" s="110"/>
    </row>
    <row r="1412" spans="13:13">
      <c r="M1412" s="110"/>
    </row>
    <row r="1413" spans="13:13">
      <c r="M1413" s="110"/>
    </row>
    <row r="1414" spans="13:13">
      <c r="M1414" s="110"/>
    </row>
    <row r="1415" spans="13:13">
      <c r="M1415" s="110"/>
    </row>
    <row r="1416" spans="13:13">
      <c r="M1416" s="110"/>
    </row>
    <row r="1417" spans="13:13">
      <c r="M1417" s="110"/>
    </row>
    <row r="1418" spans="13:13">
      <c r="M1418" s="110"/>
    </row>
    <row r="1419" spans="13:13">
      <c r="M1419" s="110"/>
    </row>
    <row r="1420" spans="13:13">
      <c r="M1420" s="110"/>
    </row>
    <row r="1421" spans="13:13">
      <c r="M1421" s="110"/>
    </row>
    <row r="1422" spans="13:13">
      <c r="M1422" s="110"/>
    </row>
    <row r="1423" spans="13:13">
      <c r="M1423" s="110"/>
    </row>
    <row r="1424" spans="13:13">
      <c r="M1424" s="110"/>
    </row>
    <row r="1425" spans="13:13">
      <c r="M1425" s="110"/>
    </row>
    <row r="1426" spans="13:13">
      <c r="M1426" s="110"/>
    </row>
    <row r="1427" spans="13:13">
      <c r="M1427" s="110"/>
    </row>
    <row r="1428" spans="13:13">
      <c r="M1428" s="110"/>
    </row>
    <row r="1429" spans="13:13">
      <c r="M1429" s="110"/>
    </row>
    <row r="1430" spans="13:13">
      <c r="M1430" s="110"/>
    </row>
    <row r="1431" spans="13:13">
      <c r="M1431" s="110"/>
    </row>
    <row r="1432" spans="13:13">
      <c r="M1432" s="110"/>
    </row>
    <row r="1433" spans="13:13">
      <c r="M1433" s="110"/>
    </row>
    <row r="1434" spans="13:13">
      <c r="M1434" s="110"/>
    </row>
    <row r="1435" spans="13:13">
      <c r="M1435" s="110"/>
    </row>
    <row r="1436" spans="13:13">
      <c r="M1436" s="110"/>
    </row>
    <row r="1437" spans="13:13">
      <c r="M1437" s="110"/>
    </row>
    <row r="1438" spans="13:13">
      <c r="M1438" s="110"/>
    </row>
    <row r="1439" spans="13:13">
      <c r="M1439" s="110"/>
    </row>
    <row r="1440" spans="13:13">
      <c r="M1440" s="110"/>
    </row>
    <row r="1441" spans="13:13">
      <c r="M1441" s="110"/>
    </row>
    <row r="1442" spans="13:13">
      <c r="M1442" s="110"/>
    </row>
    <row r="1443" spans="13:13">
      <c r="M1443" s="110"/>
    </row>
    <row r="1444" spans="13:13">
      <c r="M1444" s="110"/>
    </row>
    <row r="1445" spans="13:13">
      <c r="M1445" s="110"/>
    </row>
    <row r="1446" spans="13:13">
      <c r="M1446" s="110"/>
    </row>
    <row r="1447" spans="13:13">
      <c r="M1447" s="110"/>
    </row>
    <row r="1448" spans="13:13">
      <c r="M1448" s="110"/>
    </row>
    <row r="1449" spans="13:13">
      <c r="M1449" s="110"/>
    </row>
    <row r="1450" spans="13:13">
      <c r="M1450" s="110"/>
    </row>
    <row r="1451" spans="13:13">
      <c r="M1451" s="110"/>
    </row>
    <row r="1452" spans="13:13">
      <c r="M1452" s="110"/>
    </row>
    <row r="1453" spans="13:13">
      <c r="M1453" s="110"/>
    </row>
    <row r="1454" spans="13:13">
      <c r="M1454" s="110"/>
    </row>
    <row r="1455" spans="13:13">
      <c r="M1455" s="110"/>
    </row>
    <row r="1456" spans="13:13">
      <c r="M1456" s="110"/>
    </row>
    <row r="1457" spans="13:13">
      <c r="M1457" s="110"/>
    </row>
    <row r="1458" spans="13:13">
      <c r="M1458" s="110"/>
    </row>
    <row r="1459" spans="13:13">
      <c r="M1459" s="110"/>
    </row>
    <row r="1460" spans="13:13">
      <c r="M1460" s="110"/>
    </row>
    <row r="1461" spans="13:13">
      <c r="M1461" s="110"/>
    </row>
    <row r="1462" spans="13:13">
      <c r="M1462" s="110"/>
    </row>
    <row r="1463" spans="13:13">
      <c r="M1463" s="110"/>
    </row>
    <row r="1464" spans="13:13">
      <c r="M1464" s="110"/>
    </row>
    <row r="1465" spans="13:13">
      <c r="M1465" s="110"/>
    </row>
    <row r="1466" spans="13:13">
      <c r="M1466" s="110"/>
    </row>
    <row r="1467" spans="13:13">
      <c r="M1467" s="110"/>
    </row>
    <row r="1468" spans="13:13">
      <c r="M1468" s="110"/>
    </row>
    <row r="1469" spans="13:13">
      <c r="M1469" s="110"/>
    </row>
    <row r="1470" spans="13:13">
      <c r="M1470" s="110"/>
    </row>
    <row r="1471" spans="13:13">
      <c r="M1471" s="110"/>
    </row>
    <row r="1472" spans="13:13">
      <c r="M1472" s="110"/>
    </row>
    <row r="1473" spans="13:13">
      <c r="M1473" s="110"/>
    </row>
    <row r="1474" spans="13:13">
      <c r="M1474" s="110"/>
    </row>
    <row r="1475" spans="13:13">
      <c r="M1475" s="110"/>
    </row>
    <row r="1476" spans="13:13">
      <c r="M1476" s="110"/>
    </row>
    <row r="1477" spans="13:13">
      <c r="M1477" s="110"/>
    </row>
    <row r="1478" spans="13:13">
      <c r="M1478" s="110"/>
    </row>
    <row r="1479" spans="13:13">
      <c r="M1479" s="110"/>
    </row>
    <row r="1480" spans="13:13">
      <c r="M1480" s="110"/>
    </row>
    <row r="1481" spans="13:13">
      <c r="M1481" s="110"/>
    </row>
    <row r="1482" spans="13:13">
      <c r="M1482" s="110"/>
    </row>
    <row r="1483" spans="13:13">
      <c r="M1483" s="110"/>
    </row>
    <row r="1484" spans="13:13">
      <c r="M1484" s="110"/>
    </row>
    <row r="1485" spans="13:13">
      <c r="M1485" s="110"/>
    </row>
    <row r="1486" spans="13:13">
      <c r="M1486" s="110"/>
    </row>
    <row r="1487" spans="13:13">
      <c r="M1487" s="110"/>
    </row>
    <row r="1488" spans="13:13">
      <c r="M1488" s="110"/>
    </row>
    <row r="1489" spans="13:13">
      <c r="M1489" s="110"/>
    </row>
    <row r="1490" spans="13:13">
      <c r="M1490" s="110"/>
    </row>
    <row r="1491" spans="13:13">
      <c r="M1491" s="110"/>
    </row>
    <row r="1492" spans="13:13">
      <c r="M1492" s="110"/>
    </row>
    <row r="1493" spans="13:13">
      <c r="M1493" s="110"/>
    </row>
    <row r="1494" spans="13:13">
      <c r="M1494" s="110"/>
    </row>
    <row r="1495" spans="13:13">
      <c r="M1495" s="110"/>
    </row>
    <row r="1496" spans="13:13">
      <c r="M1496" s="110"/>
    </row>
    <row r="1497" spans="13:13">
      <c r="M1497" s="110"/>
    </row>
    <row r="1498" spans="13:13">
      <c r="M1498" s="110"/>
    </row>
    <row r="1499" spans="13:13">
      <c r="M1499" s="110"/>
    </row>
    <row r="1500" spans="13:13">
      <c r="M1500" s="110"/>
    </row>
    <row r="1501" spans="13:13">
      <c r="M1501" s="110"/>
    </row>
    <row r="1502" spans="13:13">
      <c r="M1502" s="110"/>
    </row>
    <row r="1503" spans="13:13">
      <c r="M1503" s="110"/>
    </row>
    <row r="1504" spans="13:13">
      <c r="M1504" s="110"/>
    </row>
    <row r="1505" spans="13:13">
      <c r="M1505" s="110"/>
    </row>
    <row r="1506" spans="13:13">
      <c r="M1506" s="110"/>
    </row>
    <row r="1507" spans="13:13">
      <c r="M1507" s="110"/>
    </row>
    <row r="1508" spans="13:13">
      <c r="M1508" s="110"/>
    </row>
    <row r="1509" spans="13:13">
      <c r="M1509" s="110"/>
    </row>
    <row r="1510" spans="13:13">
      <c r="M1510" s="110"/>
    </row>
    <row r="1511" spans="13:13">
      <c r="M1511" s="110"/>
    </row>
    <row r="1512" spans="13:13">
      <c r="M1512" s="110"/>
    </row>
    <row r="1513" spans="13:13">
      <c r="M1513" s="110"/>
    </row>
    <row r="1514" spans="13:13">
      <c r="M1514" s="110"/>
    </row>
    <row r="1515" spans="13:13">
      <c r="M1515" s="110"/>
    </row>
    <row r="1516" spans="13:13">
      <c r="M1516" s="110"/>
    </row>
    <row r="1517" spans="13:13">
      <c r="M1517" s="110"/>
    </row>
    <row r="1518" spans="13:13">
      <c r="M1518" s="110"/>
    </row>
    <row r="1519" spans="13:13">
      <c r="M1519" s="110"/>
    </row>
    <row r="1520" spans="13:13">
      <c r="M1520" s="110"/>
    </row>
    <row r="1521" spans="13:13">
      <c r="M1521" s="110"/>
    </row>
    <row r="1522" spans="13:13">
      <c r="M1522" s="110"/>
    </row>
    <row r="1523" spans="13:13">
      <c r="M1523" s="110"/>
    </row>
    <row r="1524" spans="13:13">
      <c r="M1524" s="110"/>
    </row>
    <row r="1525" spans="13:13">
      <c r="M1525" s="110"/>
    </row>
    <row r="1526" spans="13:13">
      <c r="M1526" s="110"/>
    </row>
    <row r="1527" spans="13:13">
      <c r="M1527" s="110"/>
    </row>
    <row r="1528" spans="13:13">
      <c r="M1528" s="110"/>
    </row>
    <row r="1529" spans="13:13">
      <c r="M1529" s="110"/>
    </row>
    <row r="1530" spans="13:13">
      <c r="M1530" s="110"/>
    </row>
    <row r="1531" spans="13:13">
      <c r="M1531" s="110"/>
    </row>
    <row r="1532" spans="13:13">
      <c r="M1532" s="110"/>
    </row>
    <row r="1533" spans="13:13">
      <c r="M1533" s="110"/>
    </row>
    <row r="1534" spans="13:13">
      <c r="M1534" s="110"/>
    </row>
    <row r="1535" spans="13:13">
      <c r="M1535" s="110"/>
    </row>
    <row r="1536" spans="13:13">
      <c r="M1536" s="110"/>
    </row>
    <row r="1537" spans="13:13">
      <c r="M1537" s="110"/>
    </row>
    <row r="1538" spans="13:13">
      <c r="M1538" s="110"/>
    </row>
    <row r="1539" spans="13:13">
      <c r="M1539" s="110"/>
    </row>
    <row r="1540" spans="13:13">
      <c r="M1540" s="110"/>
    </row>
    <row r="1541" spans="13:13">
      <c r="M1541" s="110"/>
    </row>
    <row r="1542" spans="13:13">
      <c r="M1542" s="110"/>
    </row>
    <row r="1543" spans="13:13">
      <c r="M1543" s="110"/>
    </row>
    <row r="1544" spans="13:13">
      <c r="M1544" s="110"/>
    </row>
    <row r="1545" spans="13:13">
      <c r="M1545" s="110"/>
    </row>
    <row r="1546" spans="13:13">
      <c r="M1546" s="110"/>
    </row>
    <row r="1547" spans="13:13">
      <c r="M1547" s="110"/>
    </row>
    <row r="1548" spans="13:13">
      <c r="M1548" s="110"/>
    </row>
    <row r="1549" spans="13:13">
      <c r="M1549" s="110"/>
    </row>
    <row r="1550" spans="13:13">
      <c r="M1550" s="110"/>
    </row>
    <row r="1551" spans="13:13">
      <c r="M1551" s="110"/>
    </row>
    <row r="1552" spans="13:13">
      <c r="M1552" s="110"/>
    </row>
    <row r="1553" spans="13:13">
      <c r="M1553" s="110"/>
    </row>
    <row r="1554" spans="13:13">
      <c r="M1554" s="110"/>
    </row>
    <row r="1555" spans="13:13">
      <c r="M1555" s="110"/>
    </row>
    <row r="1556" spans="13:13">
      <c r="M1556" s="110"/>
    </row>
    <row r="1557" spans="13:13">
      <c r="M1557" s="110"/>
    </row>
    <row r="1558" spans="13:13">
      <c r="M1558" s="110"/>
    </row>
    <row r="1559" spans="13:13">
      <c r="M1559" s="110"/>
    </row>
    <row r="1560" spans="13:13">
      <c r="M1560" s="110"/>
    </row>
    <row r="1561" spans="13:13">
      <c r="M1561" s="110"/>
    </row>
    <row r="1562" spans="13:13">
      <c r="M1562" s="110"/>
    </row>
    <row r="1563" spans="13:13">
      <c r="M1563" s="110"/>
    </row>
    <row r="1564" spans="13:13">
      <c r="M1564" s="110"/>
    </row>
    <row r="1565" spans="13:13">
      <c r="M1565" s="110"/>
    </row>
    <row r="1566" spans="13:13">
      <c r="M1566" s="110"/>
    </row>
    <row r="1567" spans="13:13">
      <c r="M1567" s="110"/>
    </row>
    <row r="1568" spans="13:13">
      <c r="M1568" s="110"/>
    </row>
    <row r="1569" spans="13:13">
      <c r="M1569" s="110"/>
    </row>
    <row r="1570" spans="13:13">
      <c r="M1570" s="110"/>
    </row>
    <row r="1571" spans="13:13">
      <c r="M1571" s="110"/>
    </row>
    <row r="1572" spans="13:13">
      <c r="M1572" s="110"/>
    </row>
    <row r="1573" spans="13:13">
      <c r="M1573" s="110"/>
    </row>
    <row r="1574" spans="13:13">
      <c r="M1574" s="110"/>
    </row>
    <row r="1575" spans="13:13">
      <c r="M1575" s="110"/>
    </row>
    <row r="1576" spans="13:13">
      <c r="M1576" s="110"/>
    </row>
    <row r="1577" spans="13:13">
      <c r="M1577" s="110"/>
    </row>
    <row r="1578" spans="13:13">
      <c r="M1578" s="110"/>
    </row>
    <row r="1579" spans="13:13">
      <c r="M1579" s="110"/>
    </row>
    <row r="1580" spans="13:13">
      <c r="M1580" s="110"/>
    </row>
    <row r="1581" spans="13:13">
      <c r="M1581" s="110"/>
    </row>
    <row r="1582" spans="13:13">
      <c r="M1582" s="110"/>
    </row>
    <row r="1583" spans="13:13">
      <c r="M1583" s="110"/>
    </row>
    <row r="1584" spans="13:13">
      <c r="M1584" s="110"/>
    </row>
    <row r="1585" spans="13:13">
      <c r="M1585" s="110"/>
    </row>
    <row r="1586" spans="13:13">
      <c r="M1586" s="110"/>
    </row>
    <row r="1587" spans="13:13">
      <c r="M1587" s="110"/>
    </row>
    <row r="1588" spans="13:13">
      <c r="M1588" s="110"/>
    </row>
    <row r="1589" spans="13:13">
      <c r="M1589" s="110"/>
    </row>
    <row r="1590" spans="13:13">
      <c r="M1590" s="110"/>
    </row>
    <row r="1591" spans="13:13">
      <c r="M1591" s="110"/>
    </row>
    <row r="1592" spans="13:13">
      <c r="M1592" s="110"/>
    </row>
    <row r="1593" spans="13:13">
      <c r="M1593" s="110"/>
    </row>
    <row r="1594" spans="13:13">
      <c r="M1594" s="110"/>
    </row>
    <row r="1595" spans="13:13">
      <c r="M1595" s="110"/>
    </row>
    <row r="1596" spans="13:13">
      <c r="M1596" s="110"/>
    </row>
    <row r="1597" spans="13:13">
      <c r="M1597" s="110"/>
    </row>
    <row r="1598" spans="13:13">
      <c r="M1598" s="110"/>
    </row>
    <row r="1599" spans="13:13">
      <c r="M1599" s="110"/>
    </row>
    <row r="1600" spans="13:13">
      <c r="M1600" s="110"/>
    </row>
    <row r="1601" spans="13:13">
      <c r="M1601" s="110"/>
    </row>
    <row r="1602" spans="13:13">
      <c r="M1602" s="110"/>
    </row>
    <row r="1603" spans="13:13">
      <c r="M1603" s="110"/>
    </row>
    <row r="1604" spans="13:13">
      <c r="M1604" s="110"/>
    </row>
    <row r="1605" spans="13:13">
      <c r="M1605" s="110"/>
    </row>
    <row r="1606" spans="13:13">
      <c r="M1606" s="110"/>
    </row>
    <row r="1607" spans="13:13">
      <c r="M1607" s="110"/>
    </row>
    <row r="1608" spans="13:13">
      <c r="M1608" s="110"/>
    </row>
    <row r="1609" spans="13:13">
      <c r="M1609" s="110"/>
    </row>
    <row r="1610" spans="13:13">
      <c r="M1610" s="110"/>
    </row>
    <row r="1611" spans="13:13">
      <c r="M1611" s="110"/>
    </row>
    <row r="1612" spans="13:13">
      <c r="M1612" s="110"/>
    </row>
    <row r="1613" spans="13:13">
      <c r="M1613" s="110"/>
    </row>
    <row r="1614" spans="13:13">
      <c r="M1614" s="110"/>
    </row>
    <row r="1615" spans="13:13">
      <c r="M1615" s="110"/>
    </row>
    <row r="1616" spans="13:13">
      <c r="M1616" s="110"/>
    </row>
    <row r="1617" spans="13:13">
      <c r="M1617" s="110"/>
    </row>
    <row r="1618" spans="13:13">
      <c r="M1618" s="110"/>
    </row>
    <row r="1619" spans="13:13">
      <c r="M1619" s="110"/>
    </row>
    <row r="1620" spans="13:13">
      <c r="M1620" s="110"/>
    </row>
    <row r="1621" spans="13:13">
      <c r="M1621" s="110"/>
    </row>
    <row r="1622" spans="13:13">
      <c r="M1622" s="110"/>
    </row>
    <row r="1623" spans="13:13">
      <c r="M1623" s="110"/>
    </row>
    <row r="1624" spans="13:13">
      <c r="M1624" s="110"/>
    </row>
    <row r="1625" spans="13:13">
      <c r="M1625" s="110"/>
    </row>
    <row r="1626" spans="13:13">
      <c r="M1626" s="110"/>
    </row>
    <row r="1627" spans="13:13">
      <c r="M1627" s="110"/>
    </row>
    <row r="1628" spans="13:13">
      <c r="M1628" s="110"/>
    </row>
    <row r="1629" spans="13:13">
      <c r="M1629" s="110"/>
    </row>
    <row r="1630" spans="13:13">
      <c r="M1630" s="110"/>
    </row>
    <row r="1631" spans="13:13">
      <c r="M1631" s="110"/>
    </row>
    <row r="1632" spans="13:13">
      <c r="M1632" s="110"/>
    </row>
    <row r="1633" spans="13:13">
      <c r="M1633" s="110"/>
    </row>
    <row r="1634" spans="13:13">
      <c r="M1634" s="110"/>
    </row>
    <row r="1635" spans="13:13">
      <c r="M1635" s="110"/>
    </row>
    <row r="1636" spans="13:13">
      <c r="M1636" s="110"/>
    </row>
    <row r="1637" spans="13:13">
      <c r="M1637" s="110"/>
    </row>
    <row r="1638" spans="13:13">
      <c r="M1638" s="110"/>
    </row>
    <row r="1639" spans="13:13">
      <c r="M1639" s="110"/>
    </row>
    <row r="1640" spans="13:13">
      <c r="M1640" s="110"/>
    </row>
    <row r="1641" spans="13:13">
      <c r="M1641" s="110"/>
    </row>
    <row r="1642" spans="13:13">
      <c r="M1642" s="110"/>
    </row>
    <row r="1643" spans="13:13">
      <c r="M1643" s="110"/>
    </row>
    <row r="1644" spans="13:13">
      <c r="M1644" s="110"/>
    </row>
    <row r="1645" spans="13:13">
      <c r="M1645" s="110"/>
    </row>
    <row r="1646" spans="13:13">
      <c r="M1646" s="110"/>
    </row>
    <row r="1647" spans="13:13">
      <c r="M1647" s="110"/>
    </row>
    <row r="1648" spans="13:13">
      <c r="M1648" s="110"/>
    </row>
    <row r="1649" spans="13:13">
      <c r="M1649" s="110"/>
    </row>
    <row r="1650" spans="13:13">
      <c r="M1650" s="110"/>
    </row>
    <row r="1651" spans="13:13">
      <c r="M1651" s="110"/>
    </row>
    <row r="1652" spans="13:13">
      <c r="M1652" s="110"/>
    </row>
    <row r="1653" spans="13:13">
      <c r="M1653" s="110"/>
    </row>
    <row r="1654" spans="13:13">
      <c r="M1654" s="110"/>
    </row>
    <row r="1655" spans="13:13">
      <c r="M1655" s="110"/>
    </row>
    <row r="1656" spans="13:13">
      <c r="M1656" s="110"/>
    </row>
    <row r="1657" spans="13:13">
      <c r="M1657" s="110"/>
    </row>
    <row r="1658" spans="13:13">
      <c r="M1658" s="110"/>
    </row>
    <row r="1659" spans="13:13">
      <c r="M1659" s="110"/>
    </row>
    <row r="1660" spans="13:13">
      <c r="M1660" s="110"/>
    </row>
    <row r="1661" spans="13:13">
      <c r="M1661" s="110"/>
    </row>
    <row r="1662" spans="13:13">
      <c r="M1662" s="110"/>
    </row>
    <row r="1663" spans="13:13">
      <c r="M1663" s="110"/>
    </row>
    <row r="1664" spans="13:13">
      <c r="M1664" s="110"/>
    </row>
    <row r="1665" spans="13:13">
      <c r="M1665" s="110"/>
    </row>
    <row r="1666" spans="13:13">
      <c r="M1666" s="110"/>
    </row>
    <row r="1667" spans="13:13">
      <c r="M1667" s="110"/>
    </row>
    <row r="1668" spans="13:13">
      <c r="M1668" s="110"/>
    </row>
    <row r="1669" spans="13:13">
      <c r="M1669" s="110"/>
    </row>
    <row r="1670" spans="13:13">
      <c r="M1670" s="110"/>
    </row>
    <row r="1671" spans="13:13">
      <c r="M1671" s="110"/>
    </row>
    <row r="1672" spans="13:13">
      <c r="M1672" s="110"/>
    </row>
    <row r="1673" spans="13:13">
      <c r="M1673" s="110"/>
    </row>
    <row r="1674" spans="13:13">
      <c r="M1674" s="110"/>
    </row>
    <row r="1675" spans="13:13">
      <c r="M1675" s="110"/>
    </row>
    <row r="1676" spans="13:13">
      <c r="M1676" s="110"/>
    </row>
    <row r="1677" spans="13:13">
      <c r="M1677" s="110"/>
    </row>
    <row r="1678" spans="13:13">
      <c r="M1678" s="110"/>
    </row>
    <row r="1679" spans="13:13">
      <c r="M1679" s="110"/>
    </row>
    <row r="1680" spans="13:13">
      <c r="M1680" s="110"/>
    </row>
    <row r="1681" spans="13:13">
      <c r="M1681" s="110"/>
    </row>
    <row r="1682" spans="13:13">
      <c r="M1682" s="110"/>
    </row>
    <row r="1683" spans="13:13">
      <c r="M1683" s="110"/>
    </row>
    <row r="1684" spans="13:13">
      <c r="M1684" s="110"/>
    </row>
    <row r="1685" spans="13:13">
      <c r="M1685" s="110"/>
    </row>
    <row r="1686" spans="13:13">
      <c r="M1686" s="110"/>
    </row>
    <row r="1687" spans="13:13">
      <c r="M1687" s="110"/>
    </row>
    <row r="1688" spans="13:13">
      <c r="M1688" s="110"/>
    </row>
    <row r="1689" spans="13:13">
      <c r="M1689" s="110"/>
    </row>
    <row r="1690" spans="13:13">
      <c r="M1690" s="110"/>
    </row>
    <row r="1691" spans="13:13">
      <c r="M1691" s="110"/>
    </row>
    <row r="1692" spans="13:13">
      <c r="M1692" s="110"/>
    </row>
    <row r="1693" spans="13:13">
      <c r="M1693" s="110"/>
    </row>
    <row r="1694" spans="13:13">
      <c r="M1694" s="110"/>
    </row>
    <row r="1695" spans="13:13">
      <c r="M1695" s="110"/>
    </row>
    <row r="1696" spans="13:13">
      <c r="M1696" s="110"/>
    </row>
    <row r="1697" spans="13:13">
      <c r="M1697" s="110"/>
    </row>
    <row r="1698" spans="13:13">
      <c r="M1698" s="110"/>
    </row>
    <row r="1699" spans="13:13">
      <c r="M1699" s="110"/>
    </row>
    <row r="1700" spans="13:13">
      <c r="M1700" s="110"/>
    </row>
    <row r="1701" spans="13:13">
      <c r="M1701" s="110"/>
    </row>
    <row r="1702" spans="13:13">
      <c r="M1702" s="110"/>
    </row>
    <row r="1703" spans="13:13">
      <c r="M1703" s="110"/>
    </row>
    <row r="1704" spans="13:13">
      <c r="M1704" s="110"/>
    </row>
    <row r="1705" spans="13:13">
      <c r="M1705" s="110"/>
    </row>
    <row r="1706" spans="13:13">
      <c r="M1706" s="110"/>
    </row>
    <row r="1707" spans="13:13">
      <c r="M1707" s="110"/>
    </row>
    <row r="1708" spans="13:13">
      <c r="M1708" s="110"/>
    </row>
    <row r="1709" spans="13:13">
      <c r="M1709" s="110"/>
    </row>
    <row r="1710" spans="13:13">
      <c r="M1710" s="110"/>
    </row>
    <row r="1711" spans="13:13">
      <c r="M1711" s="110"/>
    </row>
    <row r="1712" spans="13:13">
      <c r="M1712" s="110"/>
    </row>
    <row r="1713" spans="13:13">
      <c r="M1713" s="110"/>
    </row>
    <row r="1714" spans="13:13">
      <c r="M1714" s="110"/>
    </row>
    <row r="1715" spans="13:13">
      <c r="M1715" s="110"/>
    </row>
    <row r="1716" spans="13:13">
      <c r="M1716" s="110"/>
    </row>
    <row r="1717" spans="13:13">
      <c r="M1717" s="110"/>
    </row>
    <row r="1718" spans="13:13">
      <c r="M1718" s="110"/>
    </row>
    <row r="1719" spans="13:13">
      <c r="M1719" s="110"/>
    </row>
    <row r="1720" spans="13:13">
      <c r="M1720" s="110"/>
    </row>
    <row r="1721" spans="13:13">
      <c r="M1721" s="110"/>
    </row>
    <row r="1722" spans="13:13">
      <c r="M1722" s="110"/>
    </row>
    <row r="1723" spans="13:13">
      <c r="M1723" s="110"/>
    </row>
    <row r="1724" spans="13:13">
      <c r="M1724" s="110"/>
    </row>
    <row r="1725" spans="13:13">
      <c r="M1725" s="110"/>
    </row>
    <row r="1726" spans="13:13">
      <c r="M1726" s="110"/>
    </row>
    <row r="1727" spans="13:13">
      <c r="M1727" s="110"/>
    </row>
    <row r="1728" spans="13:13">
      <c r="M1728" s="110"/>
    </row>
    <row r="1729" spans="13:13">
      <c r="M1729" s="110"/>
    </row>
    <row r="1730" spans="13:13">
      <c r="M1730" s="110"/>
    </row>
    <row r="1731" spans="13:13">
      <c r="M1731" s="110"/>
    </row>
    <row r="1732" spans="13:13">
      <c r="M1732" s="110"/>
    </row>
    <row r="1733" spans="13:13">
      <c r="M1733" s="110"/>
    </row>
    <row r="1734" spans="13:13">
      <c r="M1734" s="110"/>
    </row>
    <row r="1735" spans="13:13">
      <c r="M1735" s="110"/>
    </row>
    <row r="1736" spans="13:13">
      <c r="M1736" s="110"/>
    </row>
    <row r="1737" spans="13:13">
      <c r="M1737" s="110"/>
    </row>
    <row r="1738" spans="13:13">
      <c r="M1738" s="110"/>
    </row>
    <row r="1739" spans="13:13">
      <c r="M1739" s="110"/>
    </row>
    <row r="1740" spans="13:13">
      <c r="M1740" s="110"/>
    </row>
    <row r="1741" spans="13:13">
      <c r="M1741" s="110"/>
    </row>
    <row r="1742" spans="13:13">
      <c r="M1742" s="110"/>
    </row>
    <row r="1743" spans="13:13">
      <c r="M1743" s="110"/>
    </row>
    <row r="1744" spans="13:13">
      <c r="M1744" s="110"/>
    </row>
    <row r="1745" spans="13:13">
      <c r="M1745" s="110"/>
    </row>
    <row r="1746" spans="13:13">
      <c r="M1746" s="110"/>
    </row>
    <row r="1747" spans="13:13">
      <c r="M1747" s="110"/>
    </row>
    <row r="1748" spans="13:13">
      <c r="M1748" s="110"/>
    </row>
    <row r="1749" spans="13:13">
      <c r="M1749" s="110"/>
    </row>
    <row r="1750" spans="13:13">
      <c r="M1750" s="110"/>
    </row>
    <row r="1751" spans="13:13">
      <c r="M1751" s="110"/>
    </row>
    <row r="1752" spans="13:13">
      <c r="M1752" s="110"/>
    </row>
    <row r="1753" spans="13:13">
      <c r="M1753" s="110"/>
    </row>
    <row r="1754" spans="13:13">
      <c r="M1754" s="110"/>
    </row>
    <row r="1755" spans="13:13">
      <c r="M1755" s="110"/>
    </row>
    <row r="1756" spans="13:13">
      <c r="M1756" s="110"/>
    </row>
    <row r="1757" spans="13:13">
      <c r="M1757" s="110"/>
    </row>
    <row r="1758" spans="13:13">
      <c r="M1758" s="110"/>
    </row>
    <row r="1759" spans="13:13">
      <c r="M1759" s="110"/>
    </row>
    <row r="1760" spans="13:13">
      <c r="M1760" s="110"/>
    </row>
    <row r="1761" spans="13:13">
      <c r="M1761" s="110"/>
    </row>
    <row r="1762" spans="13:13">
      <c r="M1762" s="110"/>
    </row>
    <row r="1763" spans="13:13">
      <c r="M1763" s="110"/>
    </row>
    <row r="1764" spans="13:13">
      <c r="M1764" s="110"/>
    </row>
    <row r="1765" spans="13:13">
      <c r="M1765" s="110"/>
    </row>
    <row r="1766" spans="13:13">
      <c r="M1766" s="110"/>
    </row>
    <row r="1767" spans="13:13">
      <c r="M1767" s="110"/>
    </row>
    <row r="1768" spans="13:13">
      <c r="M1768" s="110"/>
    </row>
    <row r="1769" spans="13:13">
      <c r="M1769" s="110"/>
    </row>
    <row r="1770" spans="13:13">
      <c r="M1770" s="110"/>
    </row>
    <row r="1771" spans="13:13">
      <c r="M1771" s="110"/>
    </row>
    <row r="1772" spans="13:13">
      <c r="M1772" s="110"/>
    </row>
    <row r="1773" spans="13:13">
      <c r="M1773" s="110"/>
    </row>
    <row r="1774" spans="13:13">
      <c r="M1774" s="110"/>
    </row>
    <row r="1775" spans="13:13">
      <c r="M1775" s="110"/>
    </row>
    <row r="1776" spans="13:13">
      <c r="M1776" s="110"/>
    </row>
    <row r="1777" spans="13:13">
      <c r="M1777" s="110"/>
    </row>
    <row r="1778" spans="13:13">
      <c r="M1778" s="110"/>
    </row>
    <row r="1779" spans="13:13">
      <c r="M1779" s="110"/>
    </row>
    <row r="1780" spans="13:13">
      <c r="M1780" s="110"/>
    </row>
    <row r="1781" spans="13:13">
      <c r="M1781" s="110"/>
    </row>
    <row r="1782" spans="13:13">
      <c r="M1782" s="110"/>
    </row>
    <row r="1783" spans="13:13">
      <c r="M1783" s="110"/>
    </row>
    <row r="1784" spans="13:13">
      <c r="M1784" s="110"/>
    </row>
    <row r="1785" spans="13:13">
      <c r="M1785" s="110"/>
    </row>
    <row r="1786" spans="13:13">
      <c r="M1786" s="110"/>
    </row>
    <row r="1787" spans="13:13">
      <c r="M1787" s="110"/>
    </row>
    <row r="1788" spans="13:13">
      <c r="M1788" s="110"/>
    </row>
    <row r="1789" spans="13:13">
      <c r="M1789" s="110"/>
    </row>
    <row r="1790" spans="13:13">
      <c r="M1790" s="110"/>
    </row>
    <row r="1791" spans="13:13">
      <c r="M1791" s="110"/>
    </row>
    <row r="1792" spans="13:13">
      <c r="M1792" s="110"/>
    </row>
    <row r="1793" spans="13:13">
      <c r="M1793" s="110"/>
    </row>
    <row r="1794" spans="13:13">
      <c r="M1794" s="110"/>
    </row>
    <row r="1795" spans="13:13">
      <c r="M1795" s="110"/>
    </row>
    <row r="1796" spans="13:13">
      <c r="M1796" s="110"/>
    </row>
    <row r="1797" spans="13:13">
      <c r="M1797" s="110"/>
    </row>
    <row r="1798" spans="13:13">
      <c r="M1798" s="110"/>
    </row>
    <row r="1799" spans="13:13">
      <c r="M1799" s="110"/>
    </row>
    <row r="1800" spans="13:13">
      <c r="M1800" s="110"/>
    </row>
    <row r="1801" spans="13:13">
      <c r="M1801" s="110"/>
    </row>
    <row r="1802" spans="13:13">
      <c r="M1802" s="110"/>
    </row>
    <row r="1803" spans="13:13">
      <c r="M1803" s="110"/>
    </row>
    <row r="1804" spans="13:13">
      <c r="M1804" s="110"/>
    </row>
    <row r="1805" spans="13:13">
      <c r="M1805" s="110"/>
    </row>
    <row r="1806" spans="13:13">
      <c r="M1806" s="110"/>
    </row>
    <row r="1807" spans="13:13">
      <c r="M1807" s="110"/>
    </row>
    <row r="1808" spans="13:13">
      <c r="M1808" s="110"/>
    </row>
    <row r="1809" spans="13:13">
      <c r="M1809" s="110"/>
    </row>
    <row r="1810" spans="13:13">
      <c r="M1810" s="110"/>
    </row>
    <row r="1811" spans="13:13">
      <c r="M1811" s="110"/>
    </row>
    <row r="1812" spans="13:13">
      <c r="M1812" s="110"/>
    </row>
    <row r="1813" spans="13:13">
      <c r="M1813" s="110"/>
    </row>
    <row r="1814" spans="13:13">
      <c r="M1814" s="110"/>
    </row>
    <row r="1815" spans="13:13">
      <c r="M1815" s="110"/>
    </row>
    <row r="1816" spans="13:13">
      <c r="M1816" s="110"/>
    </row>
    <row r="1817" spans="13:13">
      <c r="M1817" s="110"/>
    </row>
    <row r="1818" spans="13:13">
      <c r="M1818" s="110"/>
    </row>
    <row r="1819" spans="13:13">
      <c r="M1819" s="110"/>
    </row>
    <row r="1820" spans="13:13">
      <c r="M1820" s="110"/>
    </row>
    <row r="1821" spans="13:13">
      <c r="M1821" s="110"/>
    </row>
    <row r="1822" spans="13:13">
      <c r="M1822" s="110"/>
    </row>
    <row r="1823" spans="13:13">
      <c r="M1823" s="110"/>
    </row>
    <row r="1824" spans="13:13">
      <c r="M1824" s="110"/>
    </row>
    <row r="1825" spans="13:13">
      <c r="M1825" s="110"/>
    </row>
    <row r="1826" spans="13:13">
      <c r="M1826" s="110"/>
    </row>
    <row r="1827" spans="13:13">
      <c r="M1827" s="110"/>
    </row>
    <row r="1828" spans="13:13">
      <c r="M1828" s="110"/>
    </row>
    <row r="1829" spans="13:13">
      <c r="M1829" s="110"/>
    </row>
    <row r="1830" spans="13:13">
      <c r="M1830" s="110"/>
    </row>
    <row r="1831" spans="13:13">
      <c r="M1831" s="110"/>
    </row>
    <row r="1832" spans="13:13">
      <c r="M1832" s="110"/>
    </row>
    <row r="1833" spans="13:13">
      <c r="M1833" s="110"/>
    </row>
    <row r="1834" spans="13:13">
      <c r="M1834" s="110"/>
    </row>
    <row r="1835" spans="13:13">
      <c r="M1835" s="110"/>
    </row>
    <row r="1836" spans="13:13">
      <c r="M1836" s="110"/>
    </row>
    <row r="1837" spans="13:13">
      <c r="M1837" s="110"/>
    </row>
    <row r="1838" spans="13:13">
      <c r="M1838" s="110"/>
    </row>
    <row r="1839" spans="13:13">
      <c r="M1839" s="110"/>
    </row>
    <row r="1840" spans="13:13">
      <c r="M1840" s="110"/>
    </row>
    <row r="1841" spans="13:13">
      <c r="M1841" s="110"/>
    </row>
    <row r="1842" spans="13:13">
      <c r="M1842" s="110"/>
    </row>
    <row r="1843" spans="13:13">
      <c r="M1843" s="110"/>
    </row>
    <row r="1844" spans="13:13">
      <c r="M1844" s="110"/>
    </row>
    <row r="1845" spans="13:13">
      <c r="M1845" s="110"/>
    </row>
    <row r="1846" spans="13:13">
      <c r="M1846" s="110"/>
    </row>
    <row r="1847" spans="13:13">
      <c r="M1847" s="110"/>
    </row>
    <row r="1848" spans="13:13">
      <c r="M1848" s="110"/>
    </row>
    <row r="1849" spans="13:13">
      <c r="M1849" s="110"/>
    </row>
    <row r="1850" spans="13:13">
      <c r="M1850" s="110"/>
    </row>
    <row r="1851" spans="13:13">
      <c r="M1851" s="110"/>
    </row>
    <row r="1852" spans="13:13">
      <c r="M1852" s="110"/>
    </row>
    <row r="1853" spans="13:13">
      <c r="M1853" s="110"/>
    </row>
    <row r="1854" spans="13:13">
      <c r="M1854" s="110"/>
    </row>
    <row r="1855" spans="13:13">
      <c r="M1855" s="110"/>
    </row>
    <row r="1856" spans="13:13">
      <c r="M1856" s="110"/>
    </row>
    <row r="1857" spans="13:13">
      <c r="M1857" s="110"/>
    </row>
    <row r="1858" spans="13:13">
      <c r="M1858" s="110"/>
    </row>
    <row r="1859" spans="13:13">
      <c r="M1859" s="110"/>
    </row>
    <row r="1860" spans="13:13">
      <c r="M1860" s="110"/>
    </row>
    <row r="1861" spans="13:13">
      <c r="M1861" s="110"/>
    </row>
    <row r="1862" spans="13:13">
      <c r="M1862" s="110"/>
    </row>
    <row r="1863" spans="13:13">
      <c r="M1863" s="110"/>
    </row>
    <row r="1864" spans="13:13">
      <c r="M1864" s="110"/>
    </row>
    <row r="1865" spans="13:13">
      <c r="M1865" s="110"/>
    </row>
    <row r="1866" spans="13:13">
      <c r="M1866" s="110"/>
    </row>
    <row r="1867" spans="13:13">
      <c r="M1867" s="110"/>
    </row>
    <row r="1868" spans="13:13">
      <c r="M1868" s="110"/>
    </row>
    <row r="1869" spans="13:13">
      <c r="M1869" s="110"/>
    </row>
    <row r="1870" spans="13:13">
      <c r="M1870" s="110"/>
    </row>
    <row r="1871" spans="13:13">
      <c r="M1871" s="110"/>
    </row>
    <row r="1872" spans="13:13">
      <c r="M1872" s="110"/>
    </row>
    <row r="1873" spans="13:13">
      <c r="M1873" s="110"/>
    </row>
    <row r="1874" spans="13:13">
      <c r="M1874" s="110"/>
    </row>
    <row r="1875" spans="13:13">
      <c r="M1875" s="110"/>
    </row>
    <row r="1876" spans="13:13">
      <c r="M1876" s="110"/>
    </row>
    <row r="1877" spans="13:13">
      <c r="M1877" s="110"/>
    </row>
    <row r="1878" spans="13:13">
      <c r="M1878" s="110"/>
    </row>
    <row r="1879" spans="13:13">
      <c r="M1879" s="110"/>
    </row>
    <row r="1880" spans="13:13">
      <c r="M1880" s="110"/>
    </row>
    <row r="1881" spans="13:13">
      <c r="M1881" s="110"/>
    </row>
    <row r="1882" spans="13:13">
      <c r="M1882" s="110"/>
    </row>
    <row r="1883" spans="13:13">
      <c r="M1883" s="110"/>
    </row>
    <row r="1884" spans="13:13">
      <c r="M1884" s="110"/>
    </row>
    <row r="1885" spans="13:13">
      <c r="M1885" s="110"/>
    </row>
    <row r="1886" spans="13:13">
      <c r="M1886" s="110"/>
    </row>
    <row r="1887" spans="13:13">
      <c r="M1887" s="110"/>
    </row>
    <row r="1888" spans="13:13">
      <c r="M1888" s="110"/>
    </row>
    <row r="1889" spans="13:13">
      <c r="M1889" s="110"/>
    </row>
    <row r="1890" spans="13:13">
      <c r="M1890" s="110"/>
    </row>
    <row r="1891" spans="13:13">
      <c r="M1891" s="110"/>
    </row>
    <row r="1892" spans="13:13">
      <c r="M1892" s="110"/>
    </row>
    <row r="1893" spans="13:13">
      <c r="M1893" s="110"/>
    </row>
    <row r="1894" spans="13:13">
      <c r="M1894" s="110"/>
    </row>
    <row r="1895" spans="13:13">
      <c r="M1895" s="110"/>
    </row>
    <row r="1896" spans="13:13">
      <c r="M1896" s="110"/>
    </row>
    <row r="1897" spans="13:13">
      <c r="M1897" s="110"/>
    </row>
    <row r="1898" spans="13:13">
      <c r="M1898" s="110"/>
    </row>
    <row r="1899" spans="13:13">
      <c r="M1899" s="110"/>
    </row>
    <row r="1900" spans="13:13">
      <c r="M1900" s="110"/>
    </row>
    <row r="1901" spans="13:13">
      <c r="M1901" s="110"/>
    </row>
    <row r="1902" spans="13:13">
      <c r="M1902" s="110"/>
    </row>
    <row r="1903" spans="13:13">
      <c r="M1903" s="110"/>
    </row>
    <row r="1904" spans="13:13">
      <c r="M1904" s="110"/>
    </row>
    <row r="1905" spans="13:13">
      <c r="M1905" s="110"/>
    </row>
    <row r="1906" spans="13:13">
      <c r="M1906" s="110"/>
    </row>
    <row r="1907" spans="13:13">
      <c r="M1907" s="110"/>
    </row>
    <row r="1908" spans="13:13">
      <c r="M1908" s="110"/>
    </row>
    <row r="1909" spans="13:13">
      <c r="M1909" s="110"/>
    </row>
    <row r="1910" spans="13:13">
      <c r="M1910" s="110"/>
    </row>
    <row r="1911" spans="13:13">
      <c r="M1911" s="110"/>
    </row>
    <row r="1912" spans="13:13">
      <c r="M1912" s="110"/>
    </row>
    <row r="1913" spans="13:13">
      <c r="M1913" s="110"/>
    </row>
    <row r="1914" spans="13:13">
      <c r="M1914" s="110"/>
    </row>
    <row r="1915" spans="13:13">
      <c r="M1915" s="110"/>
    </row>
    <row r="1916" spans="13:13">
      <c r="M1916" s="110"/>
    </row>
    <row r="1917" spans="13:13">
      <c r="M1917" s="110"/>
    </row>
    <row r="1918" spans="13:13">
      <c r="M1918" s="110"/>
    </row>
    <row r="1919" spans="13:13">
      <c r="M1919" s="110"/>
    </row>
    <row r="1920" spans="13:13">
      <c r="M1920" s="110"/>
    </row>
    <row r="1921" spans="13:13">
      <c r="M1921" s="110"/>
    </row>
    <row r="1922" spans="13:13">
      <c r="M1922" s="110"/>
    </row>
    <row r="1923" spans="13:13">
      <c r="M1923" s="110"/>
    </row>
    <row r="1924" spans="13:13">
      <c r="M1924" s="110"/>
    </row>
    <row r="1925" spans="13:13">
      <c r="M1925" s="110"/>
    </row>
    <row r="1926" spans="13:13">
      <c r="M1926" s="110"/>
    </row>
    <row r="1927" spans="13:13">
      <c r="M1927" s="110"/>
    </row>
    <row r="1928" spans="13:13">
      <c r="M1928" s="110"/>
    </row>
    <row r="1929" spans="13:13">
      <c r="M1929" s="110"/>
    </row>
    <row r="1930" spans="13:13">
      <c r="M1930" s="110"/>
    </row>
    <row r="1931" spans="13:13">
      <c r="M1931" s="110"/>
    </row>
    <row r="1932" spans="13:13">
      <c r="M1932" s="110"/>
    </row>
    <row r="1933" spans="13:13">
      <c r="M1933" s="110"/>
    </row>
    <row r="1934" spans="13:13">
      <c r="M1934" s="110"/>
    </row>
    <row r="1935" spans="13:13">
      <c r="M1935" s="110"/>
    </row>
    <row r="1936" spans="13:13">
      <c r="M1936" s="110"/>
    </row>
    <row r="1937" spans="13:13">
      <c r="M1937" s="110"/>
    </row>
    <row r="1938" spans="13:13">
      <c r="M1938" s="110"/>
    </row>
    <row r="1939" spans="13:13">
      <c r="M1939" s="110"/>
    </row>
    <row r="1940" spans="13:13">
      <c r="M1940" s="110"/>
    </row>
    <row r="1941" spans="13:13">
      <c r="M1941" s="110"/>
    </row>
    <row r="1942" spans="13:13">
      <c r="M1942" s="110"/>
    </row>
    <row r="1943" spans="13:13">
      <c r="M1943" s="110"/>
    </row>
    <row r="1944" spans="13:13">
      <c r="M1944" s="110"/>
    </row>
    <row r="1945" spans="13:13">
      <c r="M1945" s="110"/>
    </row>
    <row r="1946" spans="13:13">
      <c r="M1946" s="110"/>
    </row>
    <row r="1947" spans="13:13">
      <c r="M1947" s="110"/>
    </row>
    <row r="1948" spans="13:13">
      <c r="M1948" s="110"/>
    </row>
    <row r="1949" spans="13:13">
      <c r="M1949" s="110"/>
    </row>
    <row r="1950" spans="13:13">
      <c r="M1950" s="110"/>
    </row>
    <row r="1951" spans="13:13">
      <c r="M1951" s="110"/>
    </row>
    <row r="1952" spans="13:13">
      <c r="M1952" s="110"/>
    </row>
    <row r="1953" spans="13:13">
      <c r="M1953" s="110"/>
    </row>
    <row r="1954" spans="13:13">
      <c r="M1954" s="110"/>
    </row>
    <row r="1955" spans="13:13">
      <c r="M1955" s="110"/>
    </row>
    <row r="1956" spans="13:13">
      <c r="M1956" s="110"/>
    </row>
    <row r="1957" spans="13:13">
      <c r="M1957" s="110"/>
    </row>
    <row r="1958" spans="13:13">
      <c r="M1958" s="110"/>
    </row>
    <row r="1959" spans="13:13">
      <c r="M1959" s="110"/>
    </row>
    <row r="1960" spans="13:13">
      <c r="M1960" s="110"/>
    </row>
    <row r="1961" spans="13:13">
      <c r="M1961" s="110"/>
    </row>
    <row r="1962" spans="13:13">
      <c r="M1962" s="110"/>
    </row>
    <row r="1963" spans="13:13">
      <c r="M1963" s="110"/>
    </row>
    <row r="1964" spans="13:13">
      <c r="M1964" s="110"/>
    </row>
    <row r="1965" spans="13:13">
      <c r="M1965" s="110"/>
    </row>
    <row r="1966" spans="13:13">
      <c r="M1966" s="110"/>
    </row>
    <row r="1967" spans="13:13">
      <c r="M1967" s="110"/>
    </row>
    <row r="1968" spans="13:13">
      <c r="M1968" s="110"/>
    </row>
    <row r="1969" spans="13:13">
      <c r="M1969" s="110"/>
    </row>
    <row r="1970" spans="13:13">
      <c r="M1970" s="110"/>
    </row>
    <row r="1971" spans="13:13">
      <c r="M1971" s="110"/>
    </row>
    <row r="1972" spans="13:13">
      <c r="M1972" s="110"/>
    </row>
    <row r="1973" spans="13:13">
      <c r="M1973" s="110"/>
    </row>
    <row r="1974" spans="13:13">
      <c r="M1974" s="110"/>
    </row>
    <row r="1975" spans="13:13">
      <c r="M1975" s="110"/>
    </row>
    <row r="1976" spans="13:13">
      <c r="M1976" s="110"/>
    </row>
    <row r="1977" spans="13:13">
      <c r="M1977" s="110"/>
    </row>
    <row r="1978" spans="13:13">
      <c r="M1978" s="110"/>
    </row>
    <row r="1979" spans="13:13">
      <c r="M1979" s="110"/>
    </row>
    <row r="1980" spans="13:13">
      <c r="M1980" s="110"/>
    </row>
    <row r="1981" spans="13:13">
      <c r="M1981" s="110"/>
    </row>
    <row r="1982" spans="13:13">
      <c r="M1982" s="110"/>
    </row>
    <row r="1983" spans="13:13">
      <c r="M1983" s="110"/>
    </row>
    <row r="1984" spans="13:13">
      <c r="M1984" s="110"/>
    </row>
    <row r="1985" spans="13:13">
      <c r="M1985" s="110"/>
    </row>
    <row r="1986" spans="13:13">
      <c r="M1986" s="110"/>
    </row>
    <row r="1987" spans="13:13">
      <c r="M1987" s="110"/>
    </row>
    <row r="1988" spans="13:13">
      <c r="M1988" s="110"/>
    </row>
    <row r="1989" spans="13:13">
      <c r="M1989" s="110"/>
    </row>
    <row r="1990" spans="13:13">
      <c r="M1990" s="110"/>
    </row>
    <row r="1991" spans="13:13">
      <c r="M1991" s="110"/>
    </row>
    <row r="1992" spans="13:13">
      <c r="M1992" s="110"/>
    </row>
    <row r="1993" spans="13:13">
      <c r="M1993" s="110"/>
    </row>
    <row r="1994" spans="13:13">
      <c r="M1994" s="110"/>
    </row>
    <row r="1995" spans="13:13">
      <c r="M1995" s="110"/>
    </row>
    <row r="1996" spans="13:13">
      <c r="M1996" s="110"/>
    </row>
    <row r="1997" spans="13:13">
      <c r="M1997" s="110"/>
    </row>
    <row r="1998" spans="13:13">
      <c r="M1998" s="110"/>
    </row>
    <row r="1999" spans="13:13">
      <c r="M1999" s="110"/>
    </row>
    <row r="2000" spans="13:13">
      <c r="M2000" s="110"/>
    </row>
    <row r="2001" spans="13:13">
      <c r="M2001" s="110"/>
    </row>
    <row r="2002" spans="13:13">
      <c r="M2002" s="110"/>
    </row>
    <row r="2003" spans="13:13">
      <c r="M2003" s="110"/>
    </row>
    <row r="2004" spans="13:13">
      <c r="M2004" s="110"/>
    </row>
    <row r="2005" spans="13:13">
      <c r="M2005" s="110"/>
    </row>
    <row r="2006" spans="13:13">
      <c r="M2006" s="110"/>
    </row>
    <row r="2007" spans="13:13">
      <c r="M2007" s="110"/>
    </row>
    <row r="2008" spans="13:13">
      <c r="M2008" s="110"/>
    </row>
    <row r="2009" spans="13:13">
      <c r="M2009" s="110"/>
    </row>
    <row r="2010" spans="13:13">
      <c r="M2010" s="110"/>
    </row>
    <row r="2011" spans="13:13">
      <c r="M2011" s="110"/>
    </row>
    <row r="2012" spans="13:13">
      <c r="M2012" s="110"/>
    </row>
    <row r="2013" spans="13:13">
      <c r="M2013" s="110"/>
    </row>
    <row r="2014" spans="13:13">
      <c r="M2014" s="110"/>
    </row>
    <row r="2015" spans="13:13">
      <c r="M2015" s="110"/>
    </row>
    <row r="2016" spans="13:13">
      <c r="M2016" s="110"/>
    </row>
    <row r="2017" spans="13:13">
      <c r="M2017" s="110"/>
    </row>
    <row r="2018" spans="13:13">
      <c r="M2018" s="110"/>
    </row>
    <row r="2019" spans="13:13">
      <c r="M2019" s="110"/>
    </row>
    <row r="2020" spans="13:13">
      <c r="M2020" s="110"/>
    </row>
    <row r="2021" spans="13:13">
      <c r="M2021" s="110"/>
    </row>
    <row r="2022" spans="13:13">
      <c r="M2022" s="110"/>
    </row>
    <row r="2023" spans="13:13">
      <c r="M2023" s="110"/>
    </row>
    <row r="2024" spans="13:13">
      <c r="M2024" s="110"/>
    </row>
    <row r="2025" spans="13:13">
      <c r="M2025" s="110"/>
    </row>
    <row r="2026" spans="13:13">
      <c r="M2026" s="110"/>
    </row>
    <row r="2027" spans="13:13">
      <c r="M2027" s="110"/>
    </row>
    <row r="2028" spans="13:13">
      <c r="M2028" s="110"/>
    </row>
    <row r="2029" spans="13:13">
      <c r="M2029" s="110"/>
    </row>
    <row r="2030" spans="13:13">
      <c r="M2030" s="110"/>
    </row>
    <row r="2031" spans="13:13">
      <c r="M2031" s="110"/>
    </row>
    <row r="2032" spans="13:13">
      <c r="M2032" s="110"/>
    </row>
    <row r="2033" spans="13:13">
      <c r="M2033" s="110"/>
    </row>
    <row r="2034" spans="13:13">
      <c r="M2034" s="110"/>
    </row>
    <row r="2035" spans="13:13">
      <c r="M2035" s="110"/>
    </row>
    <row r="2036" spans="13:13">
      <c r="M2036" s="110"/>
    </row>
    <row r="2037" spans="13:13">
      <c r="M2037" s="110"/>
    </row>
    <row r="2038" spans="13:13">
      <c r="M2038" s="110"/>
    </row>
    <row r="2039" spans="13:13">
      <c r="M2039" s="110"/>
    </row>
    <row r="2040" spans="13:13">
      <c r="M2040" s="110"/>
    </row>
    <row r="2041" spans="13:13">
      <c r="M2041" s="110"/>
    </row>
    <row r="2042" spans="13:13">
      <c r="M2042" s="110"/>
    </row>
    <row r="2043" spans="13:13">
      <c r="M2043" s="110"/>
    </row>
    <row r="2044" spans="13:13">
      <c r="M2044" s="110"/>
    </row>
    <row r="2045" spans="13:13">
      <c r="M2045" s="110"/>
    </row>
    <row r="2046" spans="13:13">
      <c r="M2046" s="110"/>
    </row>
    <row r="2047" spans="13:13">
      <c r="M2047" s="110"/>
    </row>
    <row r="2048" spans="13:13">
      <c r="M2048" s="110"/>
    </row>
    <row r="2049" spans="13:13">
      <c r="M2049" s="110"/>
    </row>
    <row r="2050" spans="13:13">
      <c r="M2050" s="110"/>
    </row>
    <row r="2051" spans="13:13">
      <c r="M2051" s="110"/>
    </row>
    <row r="2052" spans="13:13">
      <c r="M2052" s="110"/>
    </row>
    <row r="2053" spans="13:13">
      <c r="M2053" s="110"/>
    </row>
    <row r="2054" spans="13:13">
      <c r="M2054" s="110"/>
    </row>
    <row r="2055" spans="13:13">
      <c r="M2055" s="110"/>
    </row>
    <row r="2056" spans="13:13">
      <c r="M2056" s="110"/>
    </row>
    <row r="2057" spans="13:13">
      <c r="M2057" s="110"/>
    </row>
    <row r="2058" spans="13:13">
      <c r="M2058" s="110"/>
    </row>
    <row r="2059" spans="13:13">
      <c r="M2059" s="110"/>
    </row>
    <row r="2060" spans="13:13">
      <c r="M2060" s="110"/>
    </row>
    <row r="2061" spans="13:13">
      <c r="M2061" s="110"/>
    </row>
    <row r="2062" spans="13:13">
      <c r="M2062" s="110"/>
    </row>
    <row r="2063" spans="13:13">
      <c r="M2063" s="110"/>
    </row>
    <row r="2064" spans="13:13">
      <c r="M2064" s="110"/>
    </row>
    <row r="2065" spans="13:13">
      <c r="M2065" s="110"/>
    </row>
    <row r="2066" spans="13:13">
      <c r="M2066" s="110"/>
    </row>
    <row r="2067" spans="13:13">
      <c r="M2067" s="110"/>
    </row>
    <row r="2068" spans="13:13">
      <c r="M2068" s="110"/>
    </row>
    <row r="2069" spans="13:13">
      <c r="M2069" s="110"/>
    </row>
    <row r="2070" spans="13:13">
      <c r="M2070" s="110"/>
    </row>
    <row r="2071" spans="13:13">
      <c r="M2071" s="110"/>
    </row>
    <row r="2072" spans="13:13">
      <c r="M2072" s="110"/>
    </row>
    <row r="2073" spans="13:13">
      <c r="M2073" s="110"/>
    </row>
    <row r="2074" spans="13:13">
      <c r="M2074" s="110"/>
    </row>
    <row r="2075" spans="13:13">
      <c r="M2075" s="110"/>
    </row>
    <row r="2076" spans="13:13">
      <c r="M2076" s="110"/>
    </row>
    <row r="2077" spans="13:13">
      <c r="M2077" s="110"/>
    </row>
    <row r="2078" spans="13:13">
      <c r="M2078" s="110"/>
    </row>
    <row r="2079" spans="13:13">
      <c r="M2079" s="110"/>
    </row>
    <row r="2080" spans="13:13">
      <c r="M2080" s="110"/>
    </row>
    <row r="2081" spans="13:13">
      <c r="M2081" s="110"/>
    </row>
    <row r="2082" spans="13:13">
      <c r="M2082" s="110"/>
    </row>
    <row r="2083" spans="13:13">
      <c r="M2083" s="110"/>
    </row>
    <row r="2084" spans="13:13">
      <c r="M2084" s="110"/>
    </row>
    <row r="2085" spans="13:13">
      <c r="M2085" s="110"/>
    </row>
    <row r="2086" spans="13:13">
      <c r="M2086" s="110"/>
    </row>
    <row r="2087" spans="13:13">
      <c r="M2087" s="110"/>
    </row>
    <row r="2088" spans="13:13">
      <c r="M2088" s="110"/>
    </row>
    <row r="2089" spans="13:13">
      <c r="M2089" s="110"/>
    </row>
    <row r="2090" spans="13:13">
      <c r="M2090" s="110"/>
    </row>
    <row r="2091" spans="13:13">
      <c r="M2091" s="110"/>
    </row>
    <row r="2092" spans="13:13">
      <c r="M2092" s="110"/>
    </row>
    <row r="2093" spans="13:13">
      <c r="M2093" s="110"/>
    </row>
    <row r="2094" spans="13:13">
      <c r="M2094" s="110"/>
    </row>
    <row r="2095" spans="13:13">
      <c r="M2095" s="110"/>
    </row>
    <row r="2096" spans="13:13">
      <c r="M2096" s="110"/>
    </row>
    <row r="2097" spans="13:13">
      <c r="M2097" s="110"/>
    </row>
    <row r="2098" spans="13:13">
      <c r="M2098" s="110"/>
    </row>
    <row r="2099" spans="13:13">
      <c r="M2099" s="110"/>
    </row>
    <row r="2100" spans="13:13">
      <c r="M2100" s="110"/>
    </row>
    <row r="2101" spans="13:13">
      <c r="M2101" s="110"/>
    </row>
    <row r="2102" spans="13:13">
      <c r="M2102" s="110"/>
    </row>
    <row r="2103" spans="13:13">
      <c r="M2103" s="110"/>
    </row>
    <row r="2104" spans="13:13">
      <c r="M2104" s="110"/>
    </row>
    <row r="2105" spans="13:13">
      <c r="M2105" s="110"/>
    </row>
    <row r="2106" spans="13:13">
      <c r="M2106" s="110"/>
    </row>
    <row r="2107" spans="13:13">
      <c r="M2107" s="110"/>
    </row>
    <row r="2108" spans="13:13">
      <c r="M2108" s="110"/>
    </row>
    <row r="2109" spans="13:13">
      <c r="M2109" s="110"/>
    </row>
    <row r="2110" spans="13:13">
      <c r="M2110" s="110"/>
    </row>
    <row r="2111" spans="13:13">
      <c r="M2111" s="110"/>
    </row>
    <row r="2112" spans="13:13">
      <c r="M2112" s="110"/>
    </row>
    <row r="2113" spans="13:13">
      <c r="M2113" s="110"/>
    </row>
    <row r="2114" spans="13:13">
      <c r="M2114" s="110"/>
    </row>
    <row r="2115" spans="13:13">
      <c r="M2115" s="110"/>
    </row>
    <row r="2116" spans="13:13">
      <c r="M2116" s="110"/>
    </row>
    <row r="2117" spans="13:13">
      <c r="M2117" s="110"/>
    </row>
    <row r="2118" spans="13:13">
      <c r="M2118" s="110"/>
    </row>
    <row r="2119" spans="13:13">
      <c r="M2119" s="110"/>
    </row>
    <row r="2120" spans="13:13">
      <c r="M2120" s="110"/>
    </row>
    <row r="2121" spans="13:13">
      <c r="M2121" s="110"/>
    </row>
    <row r="2122" spans="13:13">
      <c r="M2122" s="110"/>
    </row>
    <row r="2123" spans="13:13">
      <c r="M2123" s="110"/>
    </row>
    <row r="2124" spans="13:13">
      <c r="M2124" s="110"/>
    </row>
    <row r="2125" spans="13:13">
      <c r="M2125" s="110"/>
    </row>
    <row r="2126" spans="13:13">
      <c r="M2126" s="110"/>
    </row>
    <row r="2127" spans="13:13">
      <c r="M2127" s="110"/>
    </row>
    <row r="2128" spans="13:13">
      <c r="M2128" s="110"/>
    </row>
    <row r="2129" spans="13:13">
      <c r="M2129" s="110"/>
    </row>
    <row r="2130" spans="13:13">
      <c r="M2130" s="110"/>
    </row>
    <row r="2131" spans="13:13">
      <c r="M2131" s="110"/>
    </row>
    <row r="2132" spans="13:13">
      <c r="M2132" s="110"/>
    </row>
    <row r="2133" spans="13:13">
      <c r="M2133" s="110"/>
    </row>
    <row r="2134" spans="13:13">
      <c r="M2134" s="110"/>
    </row>
    <row r="2135" spans="13:13">
      <c r="M2135" s="110"/>
    </row>
    <row r="2136" spans="13:13">
      <c r="M2136" s="110"/>
    </row>
    <row r="2137" spans="13:13">
      <c r="M2137" s="110"/>
    </row>
    <row r="2138" spans="13:13">
      <c r="M2138" s="110"/>
    </row>
    <row r="2139" spans="13:13">
      <c r="M2139" s="110"/>
    </row>
    <row r="2140" spans="13:13">
      <c r="M2140" s="110"/>
    </row>
    <row r="2141" spans="13:13">
      <c r="M2141" s="110"/>
    </row>
    <row r="2142" spans="13:13">
      <c r="M2142" s="110"/>
    </row>
    <row r="2143" spans="13:13">
      <c r="M2143" s="110"/>
    </row>
    <row r="2144" spans="13:13">
      <c r="M2144" s="110"/>
    </row>
    <row r="2145" spans="13:13">
      <c r="M2145" s="110"/>
    </row>
    <row r="2146" spans="13:13">
      <c r="M2146" s="110"/>
    </row>
    <row r="2147" spans="13:13">
      <c r="M2147" s="110"/>
    </row>
    <row r="2148" spans="13:13">
      <c r="M2148" s="110"/>
    </row>
    <row r="2149" spans="13:13">
      <c r="M2149" s="110"/>
    </row>
    <row r="2150" spans="13:13">
      <c r="M2150" s="110"/>
    </row>
    <row r="2151" spans="13:13">
      <c r="M2151" s="110"/>
    </row>
    <row r="2152" spans="13:13">
      <c r="M2152" s="110"/>
    </row>
    <row r="2153" spans="13:13">
      <c r="M2153" s="110"/>
    </row>
    <row r="2154" spans="13:13">
      <c r="M2154" s="110"/>
    </row>
    <row r="2155" spans="13:13">
      <c r="M2155" s="110"/>
    </row>
    <row r="2156" spans="13:13">
      <c r="M2156" s="110"/>
    </row>
    <row r="2157" spans="13:13">
      <c r="M2157" s="110"/>
    </row>
    <row r="2158" spans="13:13">
      <c r="M2158" s="110"/>
    </row>
    <row r="2159" spans="13:13">
      <c r="M2159" s="110"/>
    </row>
    <row r="2160" spans="13:13">
      <c r="M2160" s="110"/>
    </row>
    <row r="2161" spans="13:13">
      <c r="M2161" s="110"/>
    </row>
    <row r="2162" spans="13:13">
      <c r="M2162" s="110"/>
    </row>
    <row r="2163" spans="13:13">
      <c r="M2163" s="110"/>
    </row>
    <row r="2164" spans="13:13">
      <c r="M2164" s="110"/>
    </row>
    <row r="2165" spans="13:13">
      <c r="M2165" s="110"/>
    </row>
    <row r="2166" spans="13:13">
      <c r="M2166" s="110"/>
    </row>
    <row r="2167" spans="13:13">
      <c r="M2167" s="110"/>
    </row>
    <row r="2168" spans="13:13">
      <c r="M2168" s="110"/>
    </row>
    <row r="2169" spans="13:13">
      <c r="M2169" s="110"/>
    </row>
    <row r="2170" spans="13:13">
      <c r="M2170" s="110"/>
    </row>
    <row r="2171" spans="13:13">
      <c r="M2171" s="110"/>
    </row>
    <row r="2172" spans="13:13">
      <c r="M2172" s="110"/>
    </row>
    <row r="2173" spans="13:13">
      <c r="M2173" s="110"/>
    </row>
    <row r="2174" spans="13:13">
      <c r="M2174" s="110"/>
    </row>
    <row r="2175" spans="13:13">
      <c r="M2175" s="110"/>
    </row>
    <row r="2176" spans="13:13">
      <c r="M2176" s="110"/>
    </row>
    <row r="2177" spans="13:13">
      <c r="M2177" s="110"/>
    </row>
    <row r="2178" spans="13:13">
      <c r="M2178" s="110"/>
    </row>
    <row r="2179" spans="13:13">
      <c r="M2179" s="110"/>
    </row>
    <row r="2180" spans="13:13">
      <c r="M2180" s="110"/>
    </row>
    <row r="2181" spans="13:13">
      <c r="M2181" s="110"/>
    </row>
    <row r="2182" spans="13:13">
      <c r="M2182" s="110"/>
    </row>
    <row r="2183" spans="13:13">
      <c r="M2183" s="110"/>
    </row>
    <row r="2184" spans="13:13">
      <c r="M2184" s="110"/>
    </row>
    <row r="2185" spans="13:13">
      <c r="M2185" s="110"/>
    </row>
    <row r="2186" spans="13:13">
      <c r="M2186" s="110"/>
    </row>
    <row r="2187" spans="13:13">
      <c r="M2187" s="110"/>
    </row>
    <row r="2188" spans="13:13">
      <c r="M2188" s="110"/>
    </row>
    <row r="2189" spans="13:13">
      <c r="M2189" s="110"/>
    </row>
    <row r="2190" spans="13:13">
      <c r="M2190" s="110"/>
    </row>
    <row r="2191" spans="13:13">
      <c r="M2191" s="110"/>
    </row>
    <row r="2192" spans="13:13">
      <c r="M2192" s="110"/>
    </row>
    <row r="2193" spans="13:13">
      <c r="M2193" s="110"/>
    </row>
    <row r="2194" spans="13:13">
      <c r="M2194" s="110"/>
    </row>
    <row r="2195" spans="13:13">
      <c r="M2195" s="110"/>
    </row>
    <row r="2196" spans="13:13">
      <c r="M2196" s="110"/>
    </row>
    <row r="2197" spans="13:13">
      <c r="M2197" s="110"/>
    </row>
    <row r="2198" spans="13:13">
      <c r="M2198" s="110"/>
    </row>
    <row r="2199" spans="13:13">
      <c r="M2199" s="110"/>
    </row>
    <row r="2200" spans="13:13">
      <c r="M2200" s="110"/>
    </row>
    <row r="2201" spans="13:13">
      <c r="M2201" s="110"/>
    </row>
    <row r="2202" spans="13:13">
      <c r="M2202" s="110"/>
    </row>
    <row r="2203" spans="13:13">
      <c r="M2203" s="110"/>
    </row>
    <row r="2204" spans="13:13">
      <c r="M2204" s="110"/>
    </row>
    <row r="2205" spans="13:13">
      <c r="M2205" s="110"/>
    </row>
    <row r="2206" spans="13:13">
      <c r="M2206" s="110"/>
    </row>
    <row r="2207" spans="13:13">
      <c r="M2207" s="110"/>
    </row>
    <row r="2208" spans="13:13">
      <c r="M2208" s="110"/>
    </row>
    <row r="2209" spans="13:13">
      <c r="M2209" s="110"/>
    </row>
    <row r="2210" spans="13:13">
      <c r="M2210" s="110"/>
    </row>
    <row r="2211" spans="13:13">
      <c r="M2211" s="110"/>
    </row>
    <row r="2212" spans="13:13">
      <c r="M2212" s="110"/>
    </row>
    <row r="2213" spans="13:13">
      <c r="M2213" s="110"/>
    </row>
    <row r="2214" spans="13:13">
      <c r="M2214" s="110"/>
    </row>
    <row r="2215" spans="13:13">
      <c r="M2215" s="110"/>
    </row>
    <row r="2216" spans="13:13">
      <c r="M2216" s="110"/>
    </row>
    <row r="2217" spans="13:13">
      <c r="M2217" s="110"/>
    </row>
    <row r="2218" spans="13:13">
      <c r="M2218" s="110"/>
    </row>
    <row r="2219" spans="13:13">
      <c r="M2219" s="110"/>
    </row>
    <row r="2220" spans="13:13">
      <c r="M2220" s="110"/>
    </row>
    <row r="2221" spans="13:13">
      <c r="M2221" s="110"/>
    </row>
    <row r="2222" spans="13:13">
      <c r="M2222" s="110"/>
    </row>
    <row r="2223" spans="13:13">
      <c r="M2223" s="110"/>
    </row>
    <row r="2224" spans="13:13">
      <c r="M2224" s="110"/>
    </row>
    <row r="2225" spans="13:13">
      <c r="M2225" s="110"/>
    </row>
    <row r="2226" spans="13:13">
      <c r="M2226" s="110"/>
    </row>
    <row r="2227" spans="13:13">
      <c r="M2227" s="110"/>
    </row>
    <row r="2228" spans="13:13">
      <c r="M2228" s="110"/>
    </row>
    <row r="2229" spans="13:13">
      <c r="M2229" s="110"/>
    </row>
    <row r="2230" spans="13:13">
      <c r="M2230" s="110"/>
    </row>
    <row r="2231" spans="13:13">
      <c r="M2231" s="110"/>
    </row>
    <row r="2232" spans="13:13">
      <c r="M2232" s="110"/>
    </row>
    <row r="2233" spans="13:13">
      <c r="M2233" s="110"/>
    </row>
    <row r="2234" spans="13:13">
      <c r="M2234" s="110"/>
    </row>
    <row r="2235" spans="13:13">
      <c r="M2235" s="110"/>
    </row>
    <row r="2236" spans="13:13">
      <c r="M2236" s="110"/>
    </row>
    <row r="2237" spans="13:13">
      <c r="M2237" s="110"/>
    </row>
    <row r="2238" spans="13:13">
      <c r="M2238" s="110"/>
    </row>
    <row r="2239" spans="13:13">
      <c r="M2239" s="110"/>
    </row>
    <row r="2240" spans="13:13">
      <c r="M2240" s="110"/>
    </row>
    <row r="2241" spans="13:13">
      <c r="M2241" s="110"/>
    </row>
    <row r="2242" spans="13:13">
      <c r="M2242" s="110"/>
    </row>
    <row r="2243" spans="13:13">
      <c r="M2243" s="110"/>
    </row>
    <row r="2244" spans="13:13">
      <c r="M2244" s="110"/>
    </row>
    <row r="2245" spans="13:13">
      <c r="M2245" s="110"/>
    </row>
    <row r="2246" spans="13:13">
      <c r="M2246" s="110"/>
    </row>
    <row r="2247" spans="13:13">
      <c r="M2247" s="110"/>
    </row>
    <row r="2248" spans="13:13">
      <c r="M2248" s="110"/>
    </row>
    <row r="2249" spans="13:13">
      <c r="M2249" s="110"/>
    </row>
    <row r="2250" spans="13:13">
      <c r="M2250" s="110"/>
    </row>
    <row r="2251" spans="13:13">
      <c r="M2251" s="110"/>
    </row>
    <row r="2252" spans="13:13">
      <c r="M2252" s="110"/>
    </row>
    <row r="2253" spans="13:13">
      <c r="M2253" s="110"/>
    </row>
    <row r="2254" spans="13:13">
      <c r="M2254" s="110"/>
    </row>
    <row r="2255" spans="13:13">
      <c r="M2255" s="110"/>
    </row>
    <row r="2256" spans="13:13">
      <c r="M2256" s="110"/>
    </row>
    <row r="2257" spans="13:13">
      <c r="M2257" s="110"/>
    </row>
    <row r="2258" spans="13:13">
      <c r="M2258" s="110"/>
    </row>
    <row r="2259" spans="13:13">
      <c r="M2259" s="110"/>
    </row>
    <row r="2260" spans="13:13">
      <c r="M2260" s="110"/>
    </row>
    <row r="2261" spans="13:13">
      <c r="M2261" s="110"/>
    </row>
    <row r="2262" spans="13:13">
      <c r="M2262" s="110"/>
    </row>
    <row r="2263" spans="13:13">
      <c r="M2263" s="110"/>
    </row>
    <row r="2264" spans="13:13">
      <c r="M2264" s="110"/>
    </row>
    <row r="2265" spans="13:13">
      <c r="M2265" s="110"/>
    </row>
    <row r="2266" spans="13:13">
      <c r="M2266" s="110"/>
    </row>
    <row r="2267" spans="13:13">
      <c r="M2267" s="110"/>
    </row>
    <row r="2268" spans="13:13">
      <c r="M2268" s="110"/>
    </row>
    <row r="2269" spans="13:13">
      <c r="M2269" s="110"/>
    </row>
    <row r="2270" spans="13:13">
      <c r="M2270" s="110"/>
    </row>
    <row r="2271" spans="13:13">
      <c r="M2271" s="110"/>
    </row>
    <row r="2272" spans="13:13">
      <c r="M2272" s="110"/>
    </row>
    <row r="2273" spans="13:13">
      <c r="M2273" s="110"/>
    </row>
    <row r="2274" spans="13:13">
      <c r="M2274" s="110"/>
    </row>
    <row r="2275" spans="13:13">
      <c r="M2275" s="110"/>
    </row>
    <row r="2276" spans="13:13">
      <c r="M2276" s="110"/>
    </row>
    <row r="2277" spans="13:13">
      <c r="M2277" s="110"/>
    </row>
    <row r="2278" spans="13:13">
      <c r="M2278" s="110"/>
    </row>
    <row r="2279" spans="13:13">
      <c r="M2279" s="110"/>
    </row>
    <row r="2280" spans="13:13">
      <c r="M2280" s="110"/>
    </row>
    <row r="2281" spans="13:13">
      <c r="M2281" s="110"/>
    </row>
    <row r="2282" spans="13:13">
      <c r="M2282" s="110"/>
    </row>
    <row r="2283" spans="13:13">
      <c r="M2283" s="110"/>
    </row>
    <row r="2284" spans="13:13">
      <c r="M2284" s="110"/>
    </row>
    <row r="2285" spans="13:13">
      <c r="M2285" s="110"/>
    </row>
    <row r="2286" spans="13:13">
      <c r="M2286" s="110"/>
    </row>
    <row r="2287" spans="13:13">
      <c r="M2287" s="110"/>
    </row>
    <row r="2288" spans="13:13">
      <c r="M2288" s="110"/>
    </row>
    <row r="2289" spans="13:13">
      <c r="M2289" s="110"/>
    </row>
    <row r="2290" spans="13:13">
      <c r="M2290" s="110"/>
    </row>
    <row r="2291" spans="13:13">
      <c r="M2291" s="110"/>
    </row>
    <row r="2292" spans="13:13">
      <c r="M2292" s="110"/>
    </row>
    <row r="2293" spans="13:13">
      <c r="M2293" s="110"/>
    </row>
    <row r="2294" spans="13:13">
      <c r="M2294" s="110"/>
    </row>
    <row r="2295" spans="13:13">
      <c r="M2295" s="110"/>
    </row>
    <row r="2296" spans="13:13">
      <c r="M2296" s="110"/>
    </row>
    <row r="2297" spans="13:13">
      <c r="M2297" s="110"/>
    </row>
    <row r="2298" spans="13:13">
      <c r="M2298" s="110"/>
    </row>
    <row r="2299" spans="13:13">
      <c r="M2299" s="110"/>
    </row>
    <row r="2300" spans="13:13">
      <c r="M2300" s="110"/>
    </row>
    <row r="2301" spans="13:13">
      <c r="M2301" s="110"/>
    </row>
    <row r="2302" spans="13:13">
      <c r="M2302" s="110"/>
    </row>
    <row r="2303" spans="13:13">
      <c r="M2303" s="110"/>
    </row>
    <row r="2304" spans="13:13">
      <c r="M2304" s="110"/>
    </row>
    <row r="2305" spans="13:13">
      <c r="M2305" s="110"/>
    </row>
    <row r="2306" spans="13:13">
      <c r="M2306" s="110"/>
    </row>
    <row r="2307" spans="13:13">
      <c r="M2307" s="110"/>
    </row>
    <row r="2308" spans="13:13">
      <c r="M2308" s="110"/>
    </row>
    <row r="2309" spans="13:13">
      <c r="M2309" s="110"/>
    </row>
    <row r="2310" spans="13:13">
      <c r="M2310" s="110"/>
    </row>
    <row r="2311" spans="13:13">
      <c r="M2311" s="110"/>
    </row>
    <row r="2312" spans="13:13">
      <c r="M2312" s="110"/>
    </row>
    <row r="2313" spans="13:13">
      <c r="M2313" s="110"/>
    </row>
    <row r="2314" spans="13:13">
      <c r="M2314" s="110"/>
    </row>
    <row r="2315" spans="13:13">
      <c r="M2315" s="110"/>
    </row>
    <row r="2316" spans="13:13">
      <c r="M2316" s="110"/>
    </row>
    <row r="2317" spans="13:13">
      <c r="M2317" s="110"/>
    </row>
    <row r="2318" spans="13:13">
      <c r="M2318" s="110"/>
    </row>
    <row r="2319" spans="13:13">
      <c r="M2319" s="110"/>
    </row>
    <row r="2320" spans="13:13">
      <c r="M2320" s="110"/>
    </row>
    <row r="2321" spans="13:13">
      <c r="M2321" s="110"/>
    </row>
    <row r="2322" spans="13:13">
      <c r="M2322" s="110"/>
    </row>
    <row r="2323" spans="13:13">
      <c r="M2323" s="110"/>
    </row>
    <row r="2324" spans="13:13">
      <c r="M2324" s="110"/>
    </row>
    <row r="2325" spans="13:13">
      <c r="M2325" s="110"/>
    </row>
    <row r="2326" spans="13:13">
      <c r="M2326" s="110"/>
    </row>
    <row r="2327" spans="13:13">
      <c r="M2327" s="110"/>
    </row>
    <row r="2328" spans="13:13">
      <c r="M2328" s="110"/>
    </row>
    <row r="2329" spans="13:13">
      <c r="M2329" s="110"/>
    </row>
    <row r="2330" spans="13:13">
      <c r="M2330" s="110"/>
    </row>
    <row r="2331" spans="13:13">
      <c r="M2331" s="110"/>
    </row>
    <row r="2332" spans="13:13">
      <c r="M2332" s="110"/>
    </row>
    <row r="2333" spans="13:13">
      <c r="M2333" s="110"/>
    </row>
    <row r="2334" spans="13:13">
      <c r="M2334" s="110"/>
    </row>
    <row r="2335" spans="13:13">
      <c r="M2335" s="110"/>
    </row>
    <row r="2336" spans="13:13">
      <c r="M2336" s="110"/>
    </row>
    <row r="2337" spans="13:13">
      <c r="M2337" s="110"/>
    </row>
    <row r="2338" spans="13:13">
      <c r="M2338" s="110"/>
    </row>
    <row r="2339" spans="13:13">
      <c r="M2339" s="110"/>
    </row>
    <row r="2340" spans="13:13">
      <c r="M2340" s="110"/>
    </row>
    <row r="2341" spans="13:13">
      <c r="M2341" s="110"/>
    </row>
    <row r="2342" spans="13:13">
      <c r="M2342" s="110"/>
    </row>
    <row r="2343" spans="13:13">
      <c r="M2343" s="110"/>
    </row>
    <row r="2344" spans="13:13">
      <c r="M2344" s="110"/>
    </row>
    <row r="2345" spans="13:13">
      <c r="M2345" s="110"/>
    </row>
    <row r="2346" spans="13:13">
      <c r="M2346" s="110"/>
    </row>
    <row r="2347" spans="13:13">
      <c r="M2347" s="110"/>
    </row>
    <row r="2348" spans="13:13">
      <c r="M2348" s="110"/>
    </row>
    <row r="2349" spans="13:13">
      <c r="M2349" s="110"/>
    </row>
    <row r="2350" spans="13:13">
      <c r="M2350" s="110"/>
    </row>
    <row r="2351" spans="13:13">
      <c r="M2351" s="110"/>
    </row>
    <row r="2352" spans="13:13">
      <c r="M2352" s="110"/>
    </row>
    <row r="2353" spans="13:13">
      <c r="M2353" s="110"/>
    </row>
    <row r="2354" spans="13:13">
      <c r="M2354" s="110"/>
    </row>
    <row r="2355" spans="13:13">
      <c r="M2355" s="110"/>
    </row>
    <row r="2356" spans="13:13">
      <c r="M2356" s="110"/>
    </row>
    <row r="2357" spans="13:13">
      <c r="M2357" s="110"/>
    </row>
    <row r="2358" spans="13:13">
      <c r="M2358" s="110"/>
    </row>
    <row r="2359" spans="13:13">
      <c r="M2359" s="110"/>
    </row>
    <row r="2360" spans="13:13">
      <c r="M2360" s="110"/>
    </row>
    <row r="2361" spans="13:13">
      <c r="M2361" s="110"/>
    </row>
    <row r="2362" spans="13:13">
      <c r="M2362" s="110"/>
    </row>
    <row r="2363" spans="13:13">
      <c r="M2363" s="110"/>
    </row>
    <row r="2364" spans="13:13">
      <c r="M2364" s="110"/>
    </row>
    <row r="2365" spans="13:13">
      <c r="M2365" s="110"/>
    </row>
    <row r="2366" spans="13:13">
      <c r="M2366" s="110"/>
    </row>
    <row r="2367" spans="13:13">
      <c r="M2367" s="110"/>
    </row>
    <row r="2368" spans="13:13">
      <c r="M2368" s="110"/>
    </row>
    <row r="2369" spans="13:13">
      <c r="M2369" s="110"/>
    </row>
    <row r="2370" spans="13:13">
      <c r="M2370" s="110"/>
    </row>
    <row r="2371" spans="13:13">
      <c r="M2371" s="110"/>
    </row>
    <row r="2372" spans="13:13">
      <c r="M2372" s="110"/>
    </row>
    <row r="2373" spans="13:13">
      <c r="M2373" s="110"/>
    </row>
    <row r="2374" spans="13:13">
      <c r="M2374" s="110"/>
    </row>
    <row r="2375" spans="13:13">
      <c r="M2375" s="110"/>
    </row>
    <row r="2376" spans="13:13">
      <c r="M2376" s="110"/>
    </row>
    <row r="2377" spans="13:13">
      <c r="M2377" s="110"/>
    </row>
    <row r="2378" spans="13:13">
      <c r="M2378" s="110"/>
    </row>
    <row r="2379" spans="13:13">
      <c r="M2379" s="110"/>
    </row>
    <row r="2380" spans="13:13">
      <c r="M2380" s="110"/>
    </row>
    <row r="2381" spans="13:13">
      <c r="M2381" s="110"/>
    </row>
    <row r="2382" spans="13:13">
      <c r="M2382" s="110"/>
    </row>
    <row r="2383" spans="13:13">
      <c r="M2383" s="110"/>
    </row>
    <row r="2384" spans="13:13">
      <c r="M2384" s="110"/>
    </row>
    <row r="2385" spans="13:13">
      <c r="M2385" s="110"/>
    </row>
    <row r="2386" spans="13:13">
      <c r="M2386" s="110"/>
    </row>
    <row r="2387" spans="13:13">
      <c r="M2387" s="110"/>
    </row>
    <row r="2388" spans="13:13">
      <c r="M2388" s="110"/>
    </row>
    <row r="2389" spans="13:13">
      <c r="M2389" s="110"/>
    </row>
    <row r="2390" spans="13:13">
      <c r="M2390" s="110"/>
    </row>
    <row r="2391" spans="13:13">
      <c r="M2391" s="110"/>
    </row>
    <row r="2392" spans="13:13">
      <c r="M2392" s="110"/>
    </row>
    <row r="2393" spans="13:13">
      <c r="M2393" s="110"/>
    </row>
    <row r="2394" spans="13:13">
      <c r="M2394" s="110"/>
    </row>
    <row r="2395" spans="13:13">
      <c r="M2395" s="110"/>
    </row>
    <row r="2396" spans="13:13">
      <c r="M2396" s="110"/>
    </row>
    <row r="2397" spans="13:13">
      <c r="M2397" s="110"/>
    </row>
    <row r="2398" spans="13:13">
      <c r="M2398" s="110"/>
    </row>
    <row r="2399" spans="13:13">
      <c r="M2399" s="110"/>
    </row>
    <row r="2400" spans="13:13">
      <c r="M2400" s="110"/>
    </row>
    <row r="2401" spans="13:13">
      <c r="M2401" s="110"/>
    </row>
    <row r="2402" spans="13:13">
      <c r="M2402" s="110"/>
    </row>
    <row r="2403" spans="13:13">
      <c r="M2403" s="110"/>
    </row>
    <row r="2404" spans="13:13">
      <c r="M2404" s="110"/>
    </row>
    <row r="2405" spans="13:13">
      <c r="M2405" s="110"/>
    </row>
    <row r="2406" spans="13:13">
      <c r="M2406" s="110"/>
    </row>
    <row r="2407" spans="13:13">
      <c r="M2407" s="110"/>
    </row>
    <row r="2408" spans="13:13">
      <c r="M2408" s="110"/>
    </row>
    <row r="2409" spans="13:13">
      <c r="M2409" s="110"/>
    </row>
    <row r="2410" spans="13:13">
      <c r="M2410" s="110"/>
    </row>
    <row r="2411" spans="13:13">
      <c r="M2411" s="110"/>
    </row>
    <row r="2412" spans="13:13">
      <c r="M2412" s="110"/>
    </row>
    <row r="2413" spans="13:13">
      <c r="M2413" s="110"/>
    </row>
    <row r="2414" spans="13:13">
      <c r="M2414" s="110"/>
    </row>
    <row r="2415" spans="13:13">
      <c r="M2415" s="110"/>
    </row>
    <row r="2416" spans="13:13">
      <c r="M2416" s="110"/>
    </row>
    <row r="2417" spans="13:13">
      <c r="M2417" s="110"/>
    </row>
    <row r="2418" spans="13:13">
      <c r="M2418" s="110"/>
    </row>
    <row r="2419" spans="13:13">
      <c r="M2419" s="110"/>
    </row>
    <row r="2420" spans="13:13">
      <c r="M2420" s="110"/>
    </row>
    <row r="2421" spans="13:13">
      <c r="M2421" s="110"/>
    </row>
    <row r="2422" spans="13:13">
      <c r="M2422" s="110"/>
    </row>
    <row r="2423" spans="13:13">
      <c r="M2423" s="110"/>
    </row>
    <row r="2424" spans="13:13">
      <c r="M2424" s="110"/>
    </row>
    <row r="2425" spans="13:13">
      <c r="M2425" s="110"/>
    </row>
    <row r="2426" spans="13:13">
      <c r="M2426" s="110"/>
    </row>
    <row r="2427" spans="13:13">
      <c r="M2427" s="110"/>
    </row>
    <row r="2428" spans="13:13">
      <c r="M2428" s="110"/>
    </row>
    <row r="2429" spans="13:13">
      <c r="M2429" s="110"/>
    </row>
    <row r="2430" spans="13:13">
      <c r="M2430" s="110"/>
    </row>
    <row r="2431" spans="13:13">
      <c r="M2431" s="110"/>
    </row>
    <row r="2432" spans="13:13">
      <c r="M2432" s="110"/>
    </row>
    <row r="2433" spans="13:13">
      <c r="M2433" s="110"/>
    </row>
    <row r="2434" spans="13:13">
      <c r="M2434" s="110"/>
    </row>
    <row r="2435" spans="13:13">
      <c r="M2435" s="110"/>
    </row>
    <row r="2436" spans="13:13">
      <c r="M2436" s="110"/>
    </row>
    <row r="2437" spans="13:13">
      <c r="M2437" s="110"/>
    </row>
    <row r="2438" spans="13:13">
      <c r="M2438" s="110"/>
    </row>
    <row r="2439" spans="13:13">
      <c r="M2439" s="110"/>
    </row>
    <row r="2440" spans="13:13">
      <c r="M2440" s="110"/>
    </row>
    <row r="2441" spans="13:13">
      <c r="M2441" s="110"/>
    </row>
    <row r="2442" spans="13:13">
      <c r="M2442" s="110"/>
    </row>
    <row r="2443" spans="13:13">
      <c r="M2443" s="110"/>
    </row>
    <row r="2444" spans="13:13">
      <c r="M2444" s="110"/>
    </row>
    <row r="2445" spans="13:13">
      <c r="M2445" s="110"/>
    </row>
    <row r="2446" spans="13:13">
      <c r="M2446" s="110"/>
    </row>
    <row r="2447" spans="13:13">
      <c r="M2447" s="110"/>
    </row>
    <row r="2448" spans="13:13">
      <c r="M2448" s="110"/>
    </row>
    <row r="2449" spans="13:13">
      <c r="M2449" s="110"/>
    </row>
    <row r="2450" spans="13:13">
      <c r="M2450" s="110"/>
    </row>
    <row r="2451" spans="13:13">
      <c r="M2451" s="110"/>
    </row>
    <row r="2452" spans="13:13">
      <c r="M2452" s="110"/>
    </row>
    <row r="2453" spans="13:13">
      <c r="M2453" s="110"/>
    </row>
    <row r="2454" spans="13:13">
      <c r="M2454" s="110"/>
    </row>
    <row r="2455" spans="13:13">
      <c r="M2455" s="110"/>
    </row>
    <row r="2456" spans="13:13">
      <c r="M2456" s="110"/>
    </row>
    <row r="2457" spans="13:13">
      <c r="M2457" s="110"/>
    </row>
    <row r="2458" spans="13:13">
      <c r="M2458" s="110"/>
    </row>
    <row r="2459" spans="13:13">
      <c r="M2459" s="110"/>
    </row>
    <row r="2460" spans="13:13">
      <c r="M2460" s="110"/>
    </row>
    <row r="2461" spans="13:13">
      <c r="M2461" s="110"/>
    </row>
    <row r="2462" spans="13:13">
      <c r="M2462" s="110"/>
    </row>
    <row r="2463" spans="13:13">
      <c r="M2463" s="110"/>
    </row>
    <row r="2464" spans="13:13">
      <c r="M2464" s="110"/>
    </row>
    <row r="2465" spans="13:13">
      <c r="M2465" s="110"/>
    </row>
    <row r="2466" spans="13:13">
      <c r="M2466" s="110"/>
    </row>
    <row r="2467" spans="13:13">
      <c r="M2467" s="110"/>
    </row>
    <row r="2468" spans="13:13">
      <c r="M2468" s="110"/>
    </row>
    <row r="2469" spans="13:13">
      <c r="M2469" s="110"/>
    </row>
    <row r="2470" spans="13:13">
      <c r="M2470" s="110"/>
    </row>
    <row r="2471" spans="13:13">
      <c r="M2471" s="110"/>
    </row>
    <row r="2472" spans="13:13">
      <c r="M2472" s="110"/>
    </row>
    <row r="2473" spans="13:13">
      <c r="M2473" s="110"/>
    </row>
    <row r="2474" spans="13:13">
      <c r="M2474" s="110"/>
    </row>
    <row r="2475" spans="13:13">
      <c r="M2475" s="110"/>
    </row>
    <row r="2476" spans="13:13">
      <c r="M2476" s="110"/>
    </row>
    <row r="2477" spans="13:13">
      <c r="M2477" s="110"/>
    </row>
    <row r="2478" spans="13:13">
      <c r="M2478" s="110"/>
    </row>
    <row r="2479" spans="13:13">
      <c r="M2479" s="110"/>
    </row>
    <row r="2480" spans="13:13">
      <c r="M2480" s="110"/>
    </row>
    <row r="2481" spans="13:13">
      <c r="M2481" s="110"/>
    </row>
    <row r="2482" spans="13:13">
      <c r="M2482" s="110"/>
    </row>
    <row r="2483" spans="13:13">
      <c r="M2483" s="110"/>
    </row>
    <row r="2484" spans="13:13">
      <c r="M2484" s="110"/>
    </row>
    <row r="2485" spans="13:13">
      <c r="M2485" s="110"/>
    </row>
    <row r="2486" spans="13:13">
      <c r="M2486" s="110"/>
    </row>
    <row r="2487" spans="13:13">
      <c r="M2487" s="110"/>
    </row>
    <row r="2488" spans="13:13">
      <c r="M2488" s="110"/>
    </row>
    <row r="2489" spans="13:13">
      <c r="M2489" s="110"/>
    </row>
    <row r="2490" spans="13:13">
      <c r="M2490" s="110"/>
    </row>
    <row r="2491" spans="13:13">
      <c r="M2491" s="110"/>
    </row>
    <row r="2492" spans="13:13">
      <c r="M2492" s="110"/>
    </row>
    <row r="2493" spans="13:13">
      <c r="M2493" s="110"/>
    </row>
    <row r="2494" spans="13:13">
      <c r="M2494" s="110"/>
    </row>
    <row r="2495" spans="13:13">
      <c r="M2495" s="110"/>
    </row>
    <row r="2496" spans="13:13">
      <c r="M2496" s="110"/>
    </row>
    <row r="2497" spans="13:13">
      <c r="M2497" s="110"/>
    </row>
    <row r="2498" spans="13:13">
      <c r="M2498" s="110"/>
    </row>
    <row r="2499" spans="13:13">
      <c r="M2499" s="110"/>
    </row>
    <row r="2500" spans="13:13">
      <c r="M2500" s="110"/>
    </row>
    <row r="2501" spans="13:13">
      <c r="M2501" s="110"/>
    </row>
    <row r="2502" spans="13:13">
      <c r="M2502" s="110"/>
    </row>
    <row r="2503" spans="13:13">
      <c r="M2503" s="110"/>
    </row>
    <row r="2504" spans="13:13">
      <c r="M2504" s="110"/>
    </row>
    <row r="2505" spans="13:13">
      <c r="M2505" s="110"/>
    </row>
    <row r="2506" spans="13:13">
      <c r="M2506" s="110"/>
    </row>
    <row r="2507" spans="13:13">
      <c r="M2507" s="110"/>
    </row>
    <row r="2508" spans="13:13">
      <c r="M2508" s="110"/>
    </row>
    <row r="2509" spans="13:13">
      <c r="M2509" s="110"/>
    </row>
    <row r="2510" spans="13:13">
      <c r="M2510" s="110"/>
    </row>
    <row r="2511" spans="13:13">
      <c r="M2511" s="110"/>
    </row>
    <row r="2512" spans="13:13">
      <c r="M2512" s="110"/>
    </row>
    <row r="2513" spans="13:13">
      <c r="M2513" s="110"/>
    </row>
    <row r="2514" spans="13:13">
      <c r="M2514" s="110"/>
    </row>
    <row r="2515" spans="13:13">
      <c r="M2515" s="110"/>
    </row>
    <row r="2516" spans="13:13">
      <c r="M2516" s="110"/>
    </row>
    <row r="2517" spans="13:13">
      <c r="M2517" s="110"/>
    </row>
    <row r="2518" spans="13:13">
      <c r="M2518" s="110"/>
    </row>
    <row r="2519" spans="13:13">
      <c r="M2519" s="110"/>
    </row>
    <row r="2520" spans="13:13">
      <c r="M2520" s="110"/>
    </row>
    <row r="2521" spans="13:13">
      <c r="M2521" s="110"/>
    </row>
    <row r="2522" spans="13:13">
      <c r="M2522" s="110"/>
    </row>
    <row r="2523" spans="13:13">
      <c r="M2523" s="110"/>
    </row>
    <row r="2524" spans="13:13">
      <c r="M2524" s="110"/>
    </row>
    <row r="2525" spans="13:13">
      <c r="M2525" s="110"/>
    </row>
    <row r="2526" spans="13:13">
      <c r="M2526" s="110"/>
    </row>
    <row r="2527" spans="13:13">
      <c r="M2527" s="110"/>
    </row>
    <row r="2528" spans="13:13">
      <c r="M2528" s="110"/>
    </row>
    <row r="2529" spans="13:13">
      <c r="M2529" s="110"/>
    </row>
    <row r="2530" spans="13:13">
      <c r="M2530" s="110"/>
    </row>
    <row r="2531" spans="13:13">
      <c r="M2531" s="110"/>
    </row>
    <row r="2532" spans="13:13">
      <c r="M2532" s="110"/>
    </row>
    <row r="2533" spans="13:13">
      <c r="M2533" s="110"/>
    </row>
    <row r="2534" spans="13:13">
      <c r="M2534" s="110"/>
    </row>
    <row r="2535" spans="13:13">
      <c r="M2535" s="110"/>
    </row>
    <row r="2536" spans="13:13">
      <c r="M2536" s="110"/>
    </row>
    <row r="2537" spans="13:13">
      <c r="M2537" s="110"/>
    </row>
    <row r="2538" spans="13:13">
      <c r="M2538" s="110"/>
    </row>
    <row r="2539" spans="13:13">
      <c r="M2539" s="110"/>
    </row>
    <row r="2540" spans="13:13">
      <c r="M2540" s="110"/>
    </row>
    <row r="2541" spans="13:13">
      <c r="M2541" s="110"/>
    </row>
    <row r="2542" spans="13:13">
      <c r="M2542" s="110"/>
    </row>
    <row r="2543" spans="13:13">
      <c r="M2543" s="110"/>
    </row>
    <row r="2544" spans="13:13">
      <c r="M2544" s="110"/>
    </row>
    <row r="2545" spans="13:13">
      <c r="M2545" s="110"/>
    </row>
    <row r="2546" spans="13:13">
      <c r="M2546" s="110"/>
    </row>
    <row r="2547" spans="13:13">
      <c r="M2547" s="110"/>
    </row>
    <row r="2548" spans="13:13">
      <c r="M2548" s="110"/>
    </row>
    <row r="2549" spans="13:13">
      <c r="M2549" s="110"/>
    </row>
    <row r="2550" spans="13:13">
      <c r="M2550" s="110"/>
    </row>
    <row r="2551" spans="13:13">
      <c r="M2551" s="110"/>
    </row>
    <row r="2552" spans="13:13">
      <c r="M2552" s="110"/>
    </row>
    <row r="2553" spans="13:13">
      <c r="M2553" s="110"/>
    </row>
    <row r="2554" spans="13:13">
      <c r="M2554" s="110"/>
    </row>
    <row r="2555" spans="13:13">
      <c r="M2555" s="110"/>
    </row>
    <row r="2556" spans="13:13">
      <c r="M2556" s="110"/>
    </row>
    <row r="2557" spans="13:13">
      <c r="M2557" s="110"/>
    </row>
    <row r="2558" spans="13:13">
      <c r="M2558" s="110"/>
    </row>
    <row r="2559" spans="13:13">
      <c r="M2559" s="110"/>
    </row>
    <row r="2560" spans="13:13">
      <c r="M2560" s="110"/>
    </row>
    <row r="2561" spans="13:13">
      <c r="M2561" s="110"/>
    </row>
    <row r="2562" spans="13:13">
      <c r="M2562" s="110"/>
    </row>
    <row r="2563" spans="13:13">
      <c r="M2563" s="110"/>
    </row>
    <row r="2564" spans="13:13">
      <c r="M2564" s="110"/>
    </row>
    <row r="2565" spans="13:13">
      <c r="M2565" s="110"/>
    </row>
    <row r="2566" spans="13:13">
      <c r="M2566" s="110"/>
    </row>
    <row r="2567" spans="13:13">
      <c r="M2567" s="110"/>
    </row>
    <row r="2568" spans="13:13">
      <c r="M2568" s="110"/>
    </row>
    <row r="2569" spans="13:13">
      <c r="M2569" s="110"/>
    </row>
    <row r="2570" spans="13:13">
      <c r="M2570" s="110"/>
    </row>
    <row r="2571" spans="13:13">
      <c r="M2571" s="110"/>
    </row>
    <row r="2572" spans="13:13">
      <c r="M2572" s="110"/>
    </row>
    <row r="2573" spans="13:13">
      <c r="M2573" s="110"/>
    </row>
    <row r="2574" spans="13:13">
      <c r="M2574" s="110"/>
    </row>
    <row r="2575" spans="13:13">
      <c r="M2575" s="110"/>
    </row>
    <row r="2576" spans="13:13">
      <c r="M2576" s="110"/>
    </row>
    <row r="2577" spans="13:13">
      <c r="M2577" s="110"/>
    </row>
    <row r="2578" spans="13:13">
      <c r="M2578" s="110"/>
    </row>
    <row r="2579" spans="13:13">
      <c r="M2579" s="110"/>
    </row>
    <row r="2580" spans="13:13">
      <c r="M2580" s="110"/>
    </row>
    <row r="2581" spans="13:13">
      <c r="M2581" s="110"/>
    </row>
    <row r="2582" spans="13:13">
      <c r="M2582" s="110"/>
    </row>
    <row r="2583" spans="13:13">
      <c r="M2583" s="110"/>
    </row>
    <row r="2584" spans="13:13">
      <c r="M2584" s="110"/>
    </row>
    <row r="2585" spans="13:13">
      <c r="M2585" s="110"/>
    </row>
    <row r="2586" spans="13:13">
      <c r="M2586" s="110"/>
    </row>
    <row r="2587" spans="13:13">
      <c r="M2587" s="110"/>
    </row>
    <row r="2588" spans="13:13">
      <c r="M2588" s="110"/>
    </row>
    <row r="2589" spans="13:13">
      <c r="M2589" s="110"/>
    </row>
    <row r="2590" spans="13:13">
      <c r="M2590" s="110"/>
    </row>
    <row r="2591" spans="13:13">
      <c r="M2591" s="110"/>
    </row>
    <row r="2592" spans="13:13">
      <c r="M2592" s="110"/>
    </row>
    <row r="2593" spans="13:13">
      <c r="M2593" s="110"/>
    </row>
    <row r="2594" spans="13:13">
      <c r="M2594" s="110"/>
    </row>
    <row r="2595" spans="13:13">
      <c r="M2595" s="110"/>
    </row>
    <row r="2596" spans="13:13">
      <c r="M2596" s="110"/>
    </row>
    <row r="2597" spans="13:13">
      <c r="M2597" s="110"/>
    </row>
    <row r="2598" spans="13:13">
      <c r="M2598" s="110"/>
    </row>
    <row r="2599" spans="13:13">
      <c r="M2599" s="110"/>
    </row>
    <row r="2600" spans="13:13">
      <c r="M2600" s="110"/>
    </row>
    <row r="2601" spans="13:13">
      <c r="M2601" s="110"/>
    </row>
    <row r="2602" spans="13:13">
      <c r="M2602" s="110"/>
    </row>
    <row r="2603" spans="13:13">
      <c r="M2603" s="110"/>
    </row>
    <row r="2604" spans="13:13">
      <c r="M2604" s="110"/>
    </row>
    <row r="2605" spans="13:13">
      <c r="M2605" s="110"/>
    </row>
    <row r="2606" spans="13:13">
      <c r="M2606" s="110"/>
    </row>
    <row r="2607" spans="13:13">
      <c r="M2607" s="110"/>
    </row>
    <row r="2608" spans="13:13">
      <c r="M2608" s="110"/>
    </row>
    <row r="2609" spans="13:13">
      <c r="M2609" s="110"/>
    </row>
    <row r="2610" spans="13:13">
      <c r="M2610" s="110"/>
    </row>
    <row r="2611" spans="13:13">
      <c r="M2611" s="110"/>
    </row>
    <row r="2612" spans="13:13">
      <c r="M2612" s="110"/>
    </row>
    <row r="2613" spans="13:13">
      <c r="M2613" s="110"/>
    </row>
    <row r="2614" spans="13:13">
      <c r="M2614" s="110"/>
    </row>
    <row r="2615" spans="13:13">
      <c r="M2615" s="110"/>
    </row>
    <row r="2616" spans="13:13">
      <c r="M2616" s="110"/>
    </row>
    <row r="2617" spans="13:13">
      <c r="M2617" s="110"/>
    </row>
    <row r="2618" spans="13:13">
      <c r="M2618" s="110"/>
    </row>
    <row r="2619" spans="13:13">
      <c r="M2619" s="110"/>
    </row>
    <row r="2620" spans="13:13">
      <c r="M2620" s="110"/>
    </row>
    <row r="2621" spans="13:13">
      <c r="M2621" s="110"/>
    </row>
    <row r="2622" spans="13:13">
      <c r="M2622" s="110"/>
    </row>
    <row r="2623" spans="13:13">
      <c r="M2623" s="110"/>
    </row>
    <row r="2624" spans="13:13">
      <c r="M2624" s="110"/>
    </row>
    <row r="2625" spans="13:13">
      <c r="M2625" s="110"/>
    </row>
    <row r="2626" spans="13:13">
      <c r="M2626" s="110"/>
    </row>
    <row r="2627" spans="13:13">
      <c r="M2627" s="110"/>
    </row>
    <row r="2628" spans="13:13">
      <c r="M2628" s="110"/>
    </row>
    <row r="2629" spans="13:13">
      <c r="M2629" s="110"/>
    </row>
    <row r="2630" spans="13:13">
      <c r="M2630" s="110"/>
    </row>
    <row r="2631" spans="13:13">
      <c r="M2631" s="110"/>
    </row>
    <row r="2632" spans="13:13">
      <c r="M2632" s="110"/>
    </row>
    <row r="2633" spans="13:13">
      <c r="M2633" s="110"/>
    </row>
    <row r="2634" spans="13:13">
      <c r="M2634" s="110"/>
    </row>
    <row r="2635" spans="13:13">
      <c r="M2635" s="110"/>
    </row>
    <row r="2636" spans="13:13">
      <c r="M2636" s="110"/>
    </row>
    <row r="2637" spans="13:13">
      <c r="M2637" s="110"/>
    </row>
    <row r="2638" spans="13:13">
      <c r="M2638" s="110"/>
    </row>
    <row r="2639" spans="13:13">
      <c r="M2639" s="110"/>
    </row>
    <row r="2640" spans="13:13">
      <c r="M2640" s="110"/>
    </row>
    <row r="2641" spans="13:13">
      <c r="M2641" s="110"/>
    </row>
    <row r="2642" spans="13:13">
      <c r="M2642" s="110"/>
    </row>
    <row r="2643" spans="13:13">
      <c r="M2643" s="110"/>
    </row>
    <row r="2644" spans="13:13">
      <c r="M2644" s="110"/>
    </row>
    <row r="2645" spans="13:13">
      <c r="M2645" s="110"/>
    </row>
    <row r="2646" spans="13:13">
      <c r="M2646" s="110"/>
    </row>
    <row r="2647" spans="13:13">
      <c r="M2647" s="110"/>
    </row>
    <row r="2648" spans="13:13">
      <c r="M2648" s="110"/>
    </row>
    <row r="2649" spans="13:13">
      <c r="M2649" s="110"/>
    </row>
    <row r="2650" spans="13:13">
      <c r="M2650" s="110"/>
    </row>
    <row r="2651" spans="13:13">
      <c r="M2651" s="110"/>
    </row>
    <row r="2652" spans="13:13">
      <c r="M2652" s="110"/>
    </row>
    <row r="2653" spans="13:13">
      <c r="M2653" s="110"/>
    </row>
    <row r="2654" spans="13:13">
      <c r="M2654" s="110"/>
    </row>
    <row r="2655" spans="13:13">
      <c r="M2655" s="110"/>
    </row>
    <row r="2656" spans="13:13">
      <c r="M2656" s="110"/>
    </row>
    <row r="2657" spans="13:13">
      <c r="M2657" s="110"/>
    </row>
    <row r="2658" spans="13:13">
      <c r="M2658" s="110"/>
    </row>
    <row r="2659" spans="13:13">
      <c r="M2659" s="110"/>
    </row>
    <row r="2660" spans="13:13">
      <c r="M2660" s="110"/>
    </row>
    <row r="2661" spans="13:13">
      <c r="M2661" s="110"/>
    </row>
    <row r="2662" spans="13:13">
      <c r="M2662" s="110"/>
    </row>
    <row r="2663" spans="13:13">
      <c r="M2663" s="110"/>
    </row>
    <row r="2664" spans="13:13">
      <c r="M2664" s="110"/>
    </row>
    <row r="2665" spans="13:13">
      <c r="M2665" s="110"/>
    </row>
    <row r="2666" spans="13:13">
      <c r="M2666" s="110"/>
    </row>
    <row r="2667" spans="13:13">
      <c r="M2667" s="110"/>
    </row>
    <row r="2668" spans="13:13">
      <c r="M2668" s="110"/>
    </row>
    <row r="2669" spans="13:13">
      <c r="M2669" s="110"/>
    </row>
    <row r="2670" spans="13:13">
      <c r="M2670" s="110"/>
    </row>
    <row r="2671" spans="13:13">
      <c r="M2671" s="110"/>
    </row>
    <row r="2672" spans="13:13">
      <c r="M2672" s="110"/>
    </row>
    <row r="2673" spans="13:13">
      <c r="M2673" s="110"/>
    </row>
    <row r="2674" spans="13:13">
      <c r="M2674" s="110"/>
    </row>
    <row r="2675" spans="13:13">
      <c r="M2675" s="110"/>
    </row>
    <row r="2676" spans="13:13">
      <c r="M2676" s="110"/>
    </row>
    <row r="2677" spans="13:13">
      <c r="M2677" s="110"/>
    </row>
    <row r="2678" spans="13:13">
      <c r="M2678" s="110"/>
    </row>
    <row r="2679" spans="13:13">
      <c r="M2679" s="110"/>
    </row>
    <row r="2680" spans="13:13">
      <c r="M2680" s="110"/>
    </row>
    <row r="2681" spans="13:13">
      <c r="M2681" s="110"/>
    </row>
    <row r="2682" spans="13:13">
      <c r="M2682" s="110"/>
    </row>
    <row r="2683" spans="13:13">
      <c r="M2683" s="110"/>
    </row>
    <row r="2684" spans="13:13">
      <c r="M2684" s="110"/>
    </row>
    <row r="2685" spans="13:13">
      <c r="M2685" s="110"/>
    </row>
    <row r="2686" spans="13:13">
      <c r="M2686" s="110"/>
    </row>
    <row r="2687" spans="13:13">
      <c r="M2687" s="110"/>
    </row>
    <row r="2688" spans="13:13">
      <c r="M2688" s="110"/>
    </row>
    <row r="2689" spans="13:13">
      <c r="M2689" s="110"/>
    </row>
    <row r="2690" spans="13:13">
      <c r="M2690" s="110"/>
    </row>
    <row r="2691" spans="13:13">
      <c r="M2691" s="110"/>
    </row>
    <row r="2692" spans="13:13">
      <c r="M2692" s="110"/>
    </row>
    <row r="2693" spans="13:13">
      <c r="M2693" s="110"/>
    </row>
    <row r="2694" spans="13:13">
      <c r="M2694" s="110"/>
    </row>
    <row r="2695" spans="13:13">
      <c r="M2695" s="110"/>
    </row>
    <row r="2696" spans="13:13">
      <c r="M2696" s="110"/>
    </row>
    <row r="2697" spans="13:13">
      <c r="M2697" s="110"/>
    </row>
    <row r="2698" spans="13:13">
      <c r="M2698" s="110"/>
    </row>
    <row r="2699" spans="13:13">
      <c r="M2699" s="110"/>
    </row>
    <row r="2700" spans="13:13">
      <c r="M2700" s="110"/>
    </row>
    <row r="2701" spans="13:13">
      <c r="M2701" s="110"/>
    </row>
    <row r="2702" spans="13:13">
      <c r="M2702" s="110"/>
    </row>
    <row r="2703" spans="13:13">
      <c r="M2703" s="110"/>
    </row>
    <row r="2704" spans="13:13">
      <c r="M2704" s="110"/>
    </row>
    <row r="2705" spans="13:13">
      <c r="M2705" s="110"/>
    </row>
    <row r="2706" spans="13:13">
      <c r="M2706" s="110"/>
    </row>
    <row r="2707" spans="13:13">
      <c r="M2707" s="110"/>
    </row>
    <row r="2708" spans="13:13">
      <c r="M2708" s="110"/>
    </row>
    <row r="2709" spans="13:13">
      <c r="M2709" s="110"/>
    </row>
    <row r="2710" spans="13:13">
      <c r="M2710" s="110"/>
    </row>
    <row r="2711" spans="13:13">
      <c r="M2711" s="110"/>
    </row>
    <row r="2712" spans="13:13">
      <c r="M2712" s="110"/>
    </row>
    <row r="2713" spans="13:13">
      <c r="M2713" s="110"/>
    </row>
    <row r="2714" spans="13:13">
      <c r="M2714" s="110"/>
    </row>
    <row r="2715" spans="13:13">
      <c r="M2715" s="110"/>
    </row>
    <row r="2716" spans="13:13">
      <c r="M2716" s="110"/>
    </row>
    <row r="2717" spans="13:13">
      <c r="M2717" s="110"/>
    </row>
    <row r="2718" spans="13:13">
      <c r="M2718" s="110"/>
    </row>
    <row r="2719" spans="13:13">
      <c r="M2719" s="110"/>
    </row>
    <row r="2720" spans="13:13">
      <c r="M2720" s="110"/>
    </row>
    <row r="2721" spans="13:13">
      <c r="M2721" s="110"/>
    </row>
    <row r="2722" spans="13:13">
      <c r="M2722" s="110"/>
    </row>
    <row r="2723" spans="13:13">
      <c r="M2723" s="110"/>
    </row>
    <row r="2724" spans="13:13">
      <c r="M2724" s="110"/>
    </row>
    <row r="2725" spans="13:13">
      <c r="M2725" s="110"/>
    </row>
    <row r="2726" spans="13:13">
      <c r="M2726" s="110"/>
    </row>
    <row r="2727" spans="13:13">
      <c r="M2727" s="110"/>
    </row>
    <row r="2728" spans="13:13">
      <c r="M2728" s="110"/>
    </row>
    <row r="2729" spans="13:13">
      <c r="M2729" s="110"/>
    </row>
    <row r="2730" spans="13:13">
      <c r="M2730" s="110"/>
    </row>
    <row r="2731" spans="13:13">
      <c r="M2731" s="110"/>
    </row>
    <row r="2732" spans="13:13">
      <c r="M2732" s="110"/>
    </row>
    <row r="2733" spans="13:13">
      <c r="M2733" s="110"/>
    </row>
    <row r="2734" spans="13:13">
      <c r="M2734" s="110"/>
    </row>
    <row r="2735" spans="13:13">
      <c r="M2735" s="110"/>
    </row>
    <row r="2736" spans="13:13">
      <c r="M2736" s="110"/>
    </row>
    <row r="2737" spans="13:13">
      <c r="M2737" s="110"/>
    </row>
    <row r="2738" spans="13:13">
      <c r="M2738" s="110"/>
    </row>
    <row r="2739" spans="13:13">
      <c r="M2739" s="110"/>
    </row>
    <row r="2740" spans="13:13">
      <c r="M2740" s="110"/>
    </row>
    <row r="2741" spans="13:13">
      <c r="M2741" s="110"/>
    </row>
    <row r="2742" spans="13:13">
      <c r="M2742" s="110"/>
    </row>
    <row r="2743" spans="13:13">
      <c r="M2743" s="110"/>
    </row>
    <row r="2744" spans="13:13">
      <c r="M2744" s="110"/>
    </row>
    <row r="2745" spans="13:13">
      <c r="M2745" s="110"/>
    </row>
    <row r="2746" spans="13:13">
      <c r="M2746" s="110"/>
    </row>
    <row r="2747" spans="13:13">
      <c r="M2747" s="110"/>
    </row>
    <row r="2748" spans="13:13">
      <c r="M2748" s="110"/>
    </row>
    <row r="2749" spans="13:13">
      <c r="M2749" s="110"/>
    </row>
    <row r="2750" spans="13:13">
      <c r="M2750" s="110"/>
    </row>
    <row r="2751" spans="13:13">
      <c r="M2751" s="110"/>
    </row>
    <row r="2752" spans="13:13">
      <c r="M2752" s="110"/>
    </row>
    <row r="2753" spans="13:13">
      <c r="M2753" s="110"/>
    </row>
    <row r="2754" spans="13:13">
      <c r="M2754" s="110"/>
    </row>
    <row r="2755" spans="13:13">
      <c r="M2755" s="110"/>
    </row>
    <row r="2756" spans="13:13">
      <c r="M2756" s="110"/>
    </row>
    <row r="2757" spans="13:13">
      <c r="M2757" s="110"/>
    </row>
    <row r="2758" spans="13:13">
      <c r="M2758" s="110"/>
    </row>
    <row r="2759" spans="13:13">
      <c r="M2759" s="110"/>
    </row>
    <row r="2760" spans="13:13">
      <c r="M2760" s="110"/>
    </row>
    <row r="2761" spans="13:13">
      <c r="M2761" s="110"/>
    </row>
    <row r="2762" spans="13:13">
      <c r="M2762" s="110"/>
    </row>
    <row r="2763" spans="13:13">
      <c r="M2763" s="110"/>
    </row>
    <row r="2764" spans="13:13">
      <c r="M2764" s="110"/>
    </row>
    <row r="2765" spans="13:13">
      <c r="M2765" s="110"/>
    </row>
    <row r="2766" spans="13:13">
      <c r="M2766" s="110"/>
    </row>
    <row r="2767" spans="13:13">
      <c r="M2767" s="110"/>
    </row>
    <row r="2768" spans="13:13">
      <c r="M2768" s="110"/>
    </row>
    <row r="2769" spans="13:13">
      <c r="M2769" s="110"/>
    </row>
    <row r="2770" spans="13:13">
      <c r="M2770" s="110"/>
    </row>
    <row r="2771" spans="13:13">
      <c r="M2771" s="110"/>
    </row>
    <row r="2772" spans="13:13">
      <c r="M2772" s="110"/>
    </row>
    <row r="2773" spans="13:13">
      <c r="M2773" s="110"/>
    </row>
    <row r="2774" spans="13:13">
      <c r="M2774" s="110"/>
    </row>
    <row r="2775" spans="13:13">
      <c r="M2775" s="110"/>
    </row>
    <row r="2776" spans="13:13">
      <c r="M2776" s="110"/>
    </row>
    <row r="2777" spans="13:13">
      <c r="M2777" s="110"/>
    </row>
    <row r="2778" spans="13:13">
      <c r="M2778" s="110"/>
    </row>
    <row r="2779" spans="13:13">
      <c r="M2779" s="110"/>
    </row>
    <row r="2780" spans="13:13">
      <c r="M2780" s="110"/>
    </row>
    <row r="2781" spans="13:13">
      <c r="M2781" s="110"/>
    </row>
    <row r="2782" spans="13:13">
      <c r="M2782" s="110"/>
    </row>
    <row r="2783" spans="13:13">
      <c r="M2783" s="110"/>
    </row>
    <row r="2784" spans="13:13">
      <c r="M2784" s="110"/>
    </row>
    <row r="2785" spans="13:13">
      <c r="M2785" s="110"/>
    </row>
    <row r="2786" spans="13:13">
      <c r="M2786" s="110"/>
    </row>
    <row r="2787" spans="13:13">
      <c r="M2787" s="110"/>
    </row>
    <row r="2788" spans="13:13">
      <c r="M2788" s="110"/>
    </row>
    <row r="2789" spans="13:13">
      <c r="M2789" s="110"/>
    </row>
    <row r="2790" spans="13:13">
      <c r="M2790" s="110"/>
    </row>
    <row r="2791" spans="13:13">
      <c r="M2791" s="110"/>
    </row>
    <row r="2792" spans="13:13">
      <c r="M2792" s="110"/>
    </row>
    <row r="2793" spans="13:13">
      <c r="M2793" s="110"/>
    </row>
    <row r="2794" spans="13:13">
      <c r="M2794" s="110"/>
    </row>
    <row r="2795" spans="13:13">
      <c r="M2795" s="110"/>
    </row>
    <row r="2796" spans="13:13">
      <c r="M2796" s="110"/>
    </row>
    <row r="2797" spans="13:13">
      <c r="M2797" s="110"/>
    </row>
    <row r="2798" spans="13:13">
      <c r="M2798" s="110"/>
    </row>
    <row r="2799" spans="13:13">
      <c r="M2799" s="110"/>
    </row>
    <row r="2800" spans="13:13">
      <c r="M2800" s="110"/>
    </row>
    <row r="2801" spans="13:13">
      <c r="M2801" s="110"/>
    </row>
    <row r="2802" spans="13:13">
      <c r="M2802" s="110"/>
    </row>
    <row r="2803" spans="13:13">
      <c r="M2803" s="110"/>
    </row>
    <row r="2804" spans="13:13">
      <c r="M2804" s="110"/>
    </row>
    <row r="2805" spans="13:13">
      <c r="M2805" s="110"/>
    </row>
    <row r="2806" spans="13:13">
      <c r="M2806" s="110"/>
    </row>
    <row r="2807" spans="13:13">
      <c r="M2807" s="110"/>
    </row>
    <row r="2808" spans="13:13">
      <c r="M2808" s="110"/>
    </row>
    <row r="2809" spans="13:13">
      <c r="M2809" s="110"/>
    </row>
    <row r="2810" spans="13:13">
      <c r="M2810" s="110"/>
    </row>
    <row r="2811" spans="13:13">
      <c r="M2811" s="110"/>
    </row>
    <row r="2812" spans="13:13">
      <c r="M2812" s="110"/>
    </row>
    <row r="2813" spans="13:13">
      <c r="M2813" s="110"/>
    </row>
    <row r="2814" spans="13:13">
      <c r="M2814" s="110"/>
    </row>
    <row r="2815" spans="13:13">
      <c r="M2815" s="110"/>
    </row>
    <row r="2816" spans="13:13">
      <c r="M2816" s="110"/>
    </row>
    <row r="2817" spans="13:13">
      <c r="M2817" s="110"/>
    </row>
    <row r="2818" spans="13:13">
      <c r="M2818" s="110"/>
    </row>
    <row r="2819" spans="13:13">
      <c r="M2819" s="110"/>
    </row>
    <row r="2820" spans="13:13">
      <c r="M2820" s="110"/>
    </row>
    <row r="2821" spans="13:13">
      <c r="M2821" s="110"/>
    </row>
    <row r="2822" spans="13:13">
      <c r="M2822" s="110"/>
    </row>
    <row r="2823" spans="13:13">
      <c r="M2823" s="110"/>
    </row>
    <row r="2824" spans="13:13">
      <c r="M2824" s="110"/>
    </row>
    <row r="2825" spans="13:13">
      <c r="M2825" s="110"/>
    </row>
    <row r="2826" spans="13:13">
      <c r="M2826" s="110"/>
    </row>
    <row r="2827" spans="13:13">
      <c r="M2827" s="110"/>
    </row>
    <row r="2828" spans="13:13">
      <c r="M2828" s="110"/>
    </row>
    <row r="2829" spans="13:13">
      <c r="M2829" s="110"/>
    </row>
    <row r="2830" spans="13:13">
      <c r="M2830" s="110"/>
    </row>
    <row r="2831" spans="13:13">
      <c r="M2831" s="110"/>
    </row>
    <row r="2832" spans="13:13">
      <c r="M2832" s="110"/>
    </row>
    <row r="2833" spans="13:13">
      <c r="M2833" s="110"/>
    </row>
    <row r="2834" spans="13:13">
      <c r="M2834" s="110"/>
    </row>
    <row r="2835" spans="13:13">
      <c r="M2835" s="110"/>
    </row>
    <row r="2836" spans="13:13">
      <c r="M2836" s="110"/>
    </row>
    <row r="2837" spans="13:13">
      <c r="M2837" s="110"/>
    </row>
    <row r="2838" spans="13:13">
      <c r="M2838" s="110"/>
    </row>
    <row r="2839" spans="13:13">
      <c r="M2839" s="110"/>
    </row>
    <row r="2840" spans="13:13">
      <c r="M2840" s="110"/>
    </row>
    <row r="2841" spans="13:13">
      <c r="M2841" s="110"/>
    </row>
    <row r="2842" spans="13:13">
      <c r="M2842" s="110"/>
    </row>
    <row r="2843" spans="13:13">
      <c r="M2843" s="110"/>
    </row>
    <row r="2844" spans="13:13">
      <c r="M2844" s="110"/>
    </row>
    <row r="2845" spans="13:13">
      <c r="M2845" s="110"/>
    </row>
    <row r="2846" spans="13:13">
      <c r="M2846" s="110"/>
    </row>
    <row r="2847" spans="13:13">
      <c r="M2847" s="110"/>
    </row>
    <row r="2848" spans="13:13">
      <c r="M2848" s="110"/>
    </row>
    <row r="2849" spans="13:13">
      <c r="M2849" s="110"/>
    </row>
    <row r="2850" spans="13:13">
      <c r="M2850" s="110"/>
    </row>
    <row r="2851" spans="13:13">
      <c r="M2851" s="110"/>
    </row>
    <row r="2852" spans="13:13">
      <c r="M2852" s="110"/>
    </row>
    <row r="2853" spans="13:13">
      <c r="M2853" s="110"/>
    </row>
    <row r="2854" spans="13:13">
      <c r="M2854" s="110"/>
    </row>
    <row r="2855" spans="13:13">
      <c r="M2855" s="110"/>
    </row>
    <row r="2856" spans="13:13">
      <c r="M2856" s="110"/>
    </row>
    <row r="2857" spans="13:13">
      <c r="M2857" s="110"/>
    </row>
    <row r="2858" spans="13:13">
      <c r="M2858" s="110"/>
    </row>
    <row r="2859" spans="13:13">
      <c r="M2859" s="110"/>
    </row>
    <row r="2860" spans="13:13">
      <c r="M2860" s="110"/>
    </row>
    <row r="2861" spans="13:13">
      <c r="M2861" s="110"/>
    </row>
    <row r="2862" spans="13:13">
      <c r="M2862" s="110"/>
    </row>
    <row r="2863" spans="13:13">
      <c r="M2863" s="110"/>
    </row>
    <row r="2864" spans="13:13">
      <c r="M2864" s="110"/>
    </row>
    <row r="2865" spans="13:13">
      <c r="M2865" s="110"/>
    </row>
    <row r="2866" spans="13:13">
      <c r="M2866" s="110"/>
    </row>
    <row r="2867" spans="13:13">
      <c r="M2867" s="110"/>
    </row>
    <row r="2868" spans="13:13">
      <c r="M2868" s="110"/>
    </row>
    <row r="2869" spans="13:13">
      <c r="M2869" s="110"/>
    </row>
    <row r="2870" spans="13:13">
      <c r="M2870" s="110"/>
    </row>
    <row r="2871" spans="13:13">
      <c r="M2871" s="110"/>
    </row>
    <row r="2872" spans="13:13">
      <c r="M2872" s="110"/>
    </row>
    <row r="2873" spans="13:13">
      <c r="M2873" s="110"/>
    </row>
    <row r="2874" spans="13:13">
      <c r="M2874" s="110"/>
    </row>
    <row r="2875" spans="13:13">
      <c r="M2875" s="110"/>
    </row>
    <row r="2876" spans="13:13">
      <c r="M2876" s="110"/>
    </row>
    <row r="2877" spans="13:13">
      <c r="M2877" s="110"/>
    </row>
    <row r="2878" spans="13:13">
      <c r="M2878" s="110"/>
    </row>
    <row r="2879" spans="13:13">
      <c r="M2879" s="110"/>
    </row>
    <row r="2880" spans="13:13">
      <c r="M2880" s="110"/>
    </row>
    <row r="2881" spans="13:13">
      <c r="M2881" s="110"/>
    </row>
    <row r="2882" spans="13:13">
      <c r="M2882" s="110"/>
    </row>
    <row r="2883" spans="13:13">
      <c r="M2883" s="110"/>
    </row>
    <row r="2884" spans="13:13">
      <c r="M2884" s="110"/>
    </row>
    <row r="2885" spans="13:13">
      <c r="M2885" s="110"/>
    </row>
    <row r="2886" spans="13:13">
      <c r="M2886" s="110"/>
    </row>
    <row r="2887" spans="13:13">
      <c r="M2887" s="110"/>
    </row>
    <row r="2888" spans="13:13">
      <c r="M2888" s="110"/>
    </row>
    <row r="2889" spans="13:13">
      <c r="M2889" s="110"/>
    </row>
    <row r="2890" spans="13:13">
      <c r="M2890" s="110"/>
    </row>
    <row r="2891" spans="13:13">
      <c r="M2891" s="110"/>
    </row>
    <row r="2892" spans="13:13">
      <c r="M2892" s="110"/>
    </row>
    <row r="2893" spans="13:13">
      <c r="M2893" s="110"/>
    </row>
    <row r="2894" spans="13:13">
      <c r="M2894" s="110"/>
    </row>
    <row r="2895" spans="13:13">
      <c r="M2895" s="110"/>
    </row>
    <row r="2896" spans="13:13">
      <c r="M2896" s="110"/>
    </row>
    <row r="2897" spans="13:13">
      <c r="M2897" s="110"/>
    </row>
    <row r="2898" spans="13:13">
      <c r="M2898" s="110"/>
    </row>
    <row r="2899" spans="13:13">
      <c r="M2899" s="110"/>
    </row>
    <row r="2900" spans="13:13">
      <c r="M2900" s="110"/>
    </row>
    <row r="2901" spans="13:13">
      <c r="M2901" s="110"/>
    </row>
    <row r="2902" spans="13:13">
      <c r="M2902" s="110"/>
    </row>
    <row r="2903" spans="13:13">
      <c r="M2903" s="110"/>
    </row>
    <row r="2904" spans="13:13">
      <c r="M2904" s="110"/>
    </row>
    <row r="2905" spans="13:13">
      <c r="M2905" s="110"/>
    </row>
    <row r="2906" spans="13:13">
      <c r="M2906" s="110"/>
    </row>
    <row r="2907" spans="13:13">
      <c r="M2907" s="110"/>
    </row>
    <row r="2908" spans="13:13">
      <c r="M2908" s="110"/>
    </row>
    <row r="2909" spans="13:13">
      <c r="M2909" s="110"/>
    </row>
    <row r="2910" spans="13:13">
      <c r="M2910" s="110"/>
    </row>
    <row r="2911" spans="13:13">
      <c r="M2911" s="110"/>
    </row>
    <row r="2912" spans="13:13">
      <c r="M2912" s="110"/>
    </row>
    <row r="2913" spans="13:13">
      <c r="M2913" s="110"/>
    </row>
    <row r="2914" spans="13:13">
      <c r="M2914" s="110"/>
    </row>
    <row r="2915" spans="13:13">
      <c r="M2915" s="110"/>
    </row>
    <row r="2916" spans="13:13">
      <c r="M2916" s="110"/>
    </row>
    <row r="2917" spans="13:13">
      <c r="M2917" s="110"/>
    </row>
    <row r="2918" spans="13:13">
      <c r="M2918" s="110"/>
    </row>
    <row r="2919" spans="13:13">
      <c r="M2919" s="110"/>
    </row>
    <row r="2920" spans="13:13">
      <c r="M2920" s="110"/>
    </row>
    <row r="2921" spans="13:13">
      <c r="M2921" s="110"/>
    </row>
    <row r="2922" spans="13:13">
      <c r="M2922" s="110"/>
    </row>
    <row r="2923" spans="13:13">
      <c r="M2923" s="110"/>
    </row>
    <row r="2924" spans="13:13">
      <c r="M2924" s="110"/>
    </row>
    <row r="2925" spans="13:13">
      <c r="M2925" s="110"/>
    </row>
    <row r="2926" spans="13:13">
      <c r="M2926" s="110"/>
    </row>
    <row r="2927" spans="13:13">
      <c r="M2927" s="110"/>
    </row>
    <row r="2928" spans="13:13">
      <c r="M2928" s="110"/>
    </row>
    <row r="2929" spans="13:13">
      <c r="M2929" s="110"/>
    </row>
    <row r="2930" spans="13:13">
      <c r="M2930" s="110"/>
    </row>
    <row r="2931" spans="13:13">
      <c r="M2931" s="110"/>
    </row>
    <row r="2932" spans="13:13">
      <c r="M2932" s="110"/>
    </row>
    <row r="2933" spans="13:13">
      <c r="M2933" s="110"/>
    </row>
    <row r="2934" spans="13:13">
      <c r="M2934" s="110"/>
    </row>
    <row r="2935" spans="13:13">
      <c r="M2935" s="110"/>
    </row>
    <row r="2936" spans="13:13">
      <c r="M2936" s="110"/>
    </row>
    <row r="2937" spans="13:13">
      <c r="M2937" s="110"/>
    </row>
    <row r="2938" spans="13:13">
      <c r="M2938" s="110"/>
    </row>
    <row r="2939" spans="13:13">
      <c r="M2939" s="110"/>
    </row>
    <row r="2940" spans="13:13">
      <c r="M2940" s="110"/>
    </row>
    <row r="2941" spans="13:13">
      <c r="M2941" s="110"/>
    </row>
    <row r="2942" spans="13:13">
      <c r="M2942" s="110"/>
    </row>
    <row r="2943" spans="13:13">
      <c r="M2943" s="110"/>
    </row>
    <row r="2944" spans="13:13">
      <c r="M2944" s="110"/>
    </row>
    <row r="2945" spans="13:13">
      <c r="M2945" s="110"/>
    </row>
    <row r="2946" spans="13:13">
      <c r="M2946" s="110"/>
    </row>
    <row r="2947" spans="13:13">
      <c r="M2947" s="110"/>
    </row>
    <row r="2948" spans="13:13">
      <c r="M2948" s="110"/>
    </row>
    <row r="2949" spans="13:13">
      <c r="M2949" s="110"/>
    </row>
    <row r="2950" spans="13:13">
      <c r="M2950" s="110"/>
    </row>
    <row r="2951" spans="13:13">
      <c r="M2951" s="110"/>
    </row>
    <row r="2952" spans="13:13">
      <c r="M2952" s="110"/>
    </row>
    <row r="2953" spans="13:13">
      <c r="M2953" s="110"/>
    </row>
    <row r="2954" spans="13:13">
      <c r="M2954" s="110"/>
    </row>
    <row r="2955" spans="13:13">
      <c r="M2955" s="110"/>
    </row>
    <row r="2956" spans="13:13">
      <c r="M2956" s="110"/>
    </row>
    <row r="2957" spans="13:13">
      <c r="M2957" s="110"/>
    </row>
    <row r="2958" spans="13:13">
      <c r="M2958" s="110"/>
    </row>
    <row r="2959" spans="13:13">
      <c r="M2959" s="110"/>
    </row>
    <row r="2960" spans="13:13">
      <c r="M2960" s="110"/>
    </row>
    <row r="2961" spans="13:13">
      <c r="M2961" s="110"/>
    </row>
    <row r="2962" spans="13:13">
      <c r="M2962" s="110"/>
    </row>
    <row r="2963" spans="13:13">
      <c r="M2963" s="110"/>
    </row>
    <row r="2964" spans="13:13">
      <c r="M2964" s="110"/>
    </row>
    <row r="2965" spans="13:13">
      <c r="M2965" s="110"/>
    </row>
    <row r="2966" spans="13:13">
      <c r="M2966" s="110"/>
    </row>
    <row r="2967" spans="13:13">
      <c r="M2967" s="110"/>
    </row>
    <row r="2968" spans="13:13">
      <c r="M2968" s="110"/>
    </row>
    <row r="2969" spans="13:13">
      <c r="M2969" s="110"/>
    </row>
    <row r="2970" spans="13:13">
      <c r="M2970" s="110"/>
    </row>
    <row r="2971" spans="13:13">
      <c r="M2971" s="110"/>
    </row>
    <row r="2972" spans="13:13">
      <c r="M2972" s="110"/>
    </row>
    <row r="2973" spans="13:13">
      <c r="M2973" s="110"/>
    </row>
    <row r="2974" spans="13:13">
      <c r="M2974" s="110"/>
    </row>
    <row r="2975" spans="13:13">
      <c r="M2975" s="110"/>
    </row>
    <row r="2976" spans="13:13">
      <c r="M2976" s="110"/>
    </row>
    <row r="2977" spans="13:13">
      <c r="M2977" s="110"/>
    </row>
    <row r="2978" spans="13:13">
      <c r="M2978" s="110"/>
    </row>
    <row r="2979" spans="13:13">
      <c r="M2979" s="110"/>
    </row>
    <row r="2980" spans="13:13">
      <c r="M2980" s="110"/>
    </row>
    <row r="2981" spans="13:13">
      <c r="M2981" s="110"/>
    </row>
    <row r="2982" spans="13:13">
      <c r="M2982" s="110"/>
    </row>
    <row r="2983" spans="13:13">
      <c r="M2983" s="110"/>
    </row>
    <row r="2984" spans="13:13">
      <c r="M2984" s="110"/>
    </row>
    <row r="2985" spans="13:13">
      <c r="M2985" s="110"/>
    </row>
    <row r="2986" spans="13:13">
      <c r="M2986" s="110"/>
    </row>
    <row r="2987" spans="13:13">
      <c r="M2987" s="110"/>
    </row>
    <row r="2988" spans="13:13">
      <c r="M2988" s="110"/>
    </row>
    <row r="2989" spans="13:13">
      <c r="M2989" s="110"/>
    </row>
    <row r="2990" spans="13:13">
      <c r="M2990" s="110"/>
    </row>
    <row r="2991" spans="13:13">
      <c r="M2991" s="110"/>
    </row>
    <row r="2992" spans="13:13">
      <c r="M2992" s="110"/>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J1:EM1"/>
    <mergeCell ref="EN1:EQ1"/>
    <mergeCell ref="ER1:GT1"/>
    <mergeCell ref="A1:D1"/>
    <mergeCell ref="E1:S1"/>
    <mergeCell ref="T1:BX1"/>
    <mergeCell ref="BY1:CU1"/>
    <mergeCell ref="CV1:DI1"/>
  </mergeCells>
  <conditionalFormatting sqref="F5:F2700">
    <cfRule type="expression" dxfId="125" priority="1" stopIfTrue="1">
      <formula>INDIRECT(ADDRESS(ROW(),COLUMN()))="Please select the [category] first. After selecting, the full category path will be displayed here. Please do not modify the functions in the cells"</formula>
    </cfRule>
  </conditionalFormatting>
  <conditionalFormatting sqref="F2993:F2999">
    <cfRule type="expression" dxfId="124" priority="15" stopIfTrue="1">
      <formula>INDIRECT(ADDRESS(ROW(),COLUMN()))="Please select the [category] first. After selecting, the full category path will be displayed here. Please do not modify the functions in the cells"</formula>
    </cfRule>
  </conditionalFormatting>
  <conditionalFormatting sqref="S5:S2700">
    <cfRule type="expression" dxfId="119" priority="2" stopIfTrue="1">
      <formula>AND(E5&lt;&gt;"",OR(R5&lt;&gt;""))</formula>
    </cfRule>
    <cfRule type="expression" dxfId="118" priority="3" stopIfTrue="1">
      <formula>AND(E5&lt;&gt;"", ISBLANK(R5))</formula>
    </cfRule>
  </conditionalFormatting>
  <conditionalFormatting sqref="S2993:S2999">
    <cfRule type="expression" dxfId="117" priority="20" stopIfTrue="1">
      <formula>AND(E2993&lt;&gt;"",OR(R2993&lt;&gt;""))</formula>
    </cfRule>
    <cfRule type="expression" dxfId="116" priority="21" stopIfTrue="1">
      <formula>AND(E2993&lt;&gt;"", ISBLANK(R2993))</formula>
    </cfRule>
  </conditionalFormatting>
  <conditionalFormatting sqref="ED5:ED2700">
    <cfRule type="expression" dxfId="73" priority="4" stopIfTrue="1">
      <formula>AND(E5&lt;&gt;"", ISBLANK(EC5))</formula>
    </cfRule>
  </conditionalFormatting>
  <conditionalFormatting sqref="ED2993:ED2999">
    <cfRule type="expression" dxfId="72" priority="64" stopIfTrue="1">
      <formula>AND(E2993&lt;&gt;"", ISBLANK(EC2993))</formula>
    </cfRule>
  </conditionalFormatting>
  <conditionalFormatting sqref="EE5:EE2700">
    <cfRule type="expression" dxfId="71" priority="5" stopIfTrue="1">
      <formula>AND(E5&lt;&gt;"", ISBLANK(EC5))</formula>
    </cfRule>
  </conditionalFormatting>
  <conditionalFormatting sqref="EE2993:EE2999">
    <cfRule type="expression" dxfId="70" priority="65" stopIfTrue="1">
      <formula>AND(E2993&lt;&gt;"", ISBLANK(EC2993))</formula>
    </cfRule>
  </conditionalFormatting>
  <conditionalFormatting sqref="EF5:EF2700">
    <cfRule type="expression" dxfId="69" priority="6" stopIfTrue="1">
      <formula>AND(E5&lt;&gt;"", ISBLANK(EC5))</formula>
    </cfRule>
  </conditionalFormatting>
  <conditionalFormatting sqref="EF2993:EF2999">
    <cfRule type="expression" dxfId="68" priority="66" stopIfTrue="1">
      <formula>AND(E2993&lt;&gt;"", ISBLANK(EC2993))</formula>
    </cfRule>
  </conditionalFormatting>
  <conditionalFormatting sqref="EG5:EG2700">
    <cfRule type="expression" dxfId="67" priority="7" stopIfTrue="1">
      <formula>AND(E5&lt;&gt;"", ISBLANK(EC5))</formula>
    </cfRule>
  </conditionalFormatting>
  <conditionalFormatting sqref="EG2993:EG2999">
    <cfRule type="expression" dxfId="66" priority="67" stopIfTrue="1">
      <formula>AND(E2993&lt;&gt;"", ISBLANK(EC2993))</formula>
    </cfRule>
  </conditionalFormatting>
  <conditionalFormatting sqref="EH5:EH2700">
    <cfRule type="expression" dxfId="65" priority="8" stopIfTrue="1">
      <formula>AND(E5&lt;&gt;"", ISBLANK(EC5))</formula>
    </cfRule>
  </conditionalFormatting>
  <conditionalFormatting sqref="EH2993:EH2999">
    <cfRule type="expression" dxfId="64" priority="68" stopIfTrue="1">
      <formula>AND(E2993&lt;&gt;"", ISBLANK(EC2993))</formula>
    </cfRule>
  </conditionalFormatting>
  <conditionalFormatting sqref="EI5:EI2700">
    <cfRule type="expression" dxfId="63" priority="9" stopIfTrue="1">
      <formula>AND(E5&lt;&gt;"", ISBLANK(EC5))</formula>
    </cfRule>
  </conditionalFormatting>
  <conditionalFormatting sqref="EI2993:EI2999">
    <cfRule type="expression" dxfId="62" priority="69" stopIfTrue="1">
      <formula>AND(E2993&lt;&gt;"", ISBLANK(EC2993))</formula>
    </cfRule>
  </conditionalFormatting>
  <conditionalFormatting sqref="EJ5:EJ2700">
    <cfRule type="expression" dxfId="61" priority="10" stopIfTrue="1">
      <formula>AND(E5&lt;&gt;"", ISBLANK(EC5))</formula>
    </cfRule>
  </conditionalFormatting>
  <conditionalFormatting sqref="EJ2993:EJ2999">
    <cfRule type="expression" dxfId="60" priority="70" stopIfTrue="1">
      <formula>AND(E2993&lt;&gt;"", ISBLANK(EC2993))</formula>
    </cfRule>
  </conditionalFormatting>
  <conditionalFormatting sqref="EK5:EK2700">
    <cfRule type="expression" dxfId="59" priority="11" stopIfTrue="1">
      <formula>AND(E5&lt;&gt;"", ISBLANK(EC5))</formula>
    </cfRule>
  </conditionalFormatting>
  <conditionalFormatting sqref="EK2993:EK2999">
    <cfRule type="expression" dxfId="58" priority="71" stopIfTrue="1">
      <formula>AND(E2993&lt;&gt;"", ISBLANK(EC2993))</formula>
    </cfRule>
  </conditionalFormatting>
  <conditionalFormatting sqref="EM5:EM2700">
    <cfRule type="expression" dxfId="57" priority="12" stopIfTrue="1">
      <formula>AND(E5&lt;&gt;"",OR(EL5&lt;&gt;""))</formula>
    </cfRule>
    <cfRule type="expression" dxfId="56" priority="13" stopIfTrue="1">
      <formula>AND(E5&lt;&gt;"", ISBLANK(EL5))</formula>
    </cfRule>
  </conditionalFormatting>
  <conditionalFormatting sqref="EM2993:EM2999">
    <cfRule type="expression" dxfId="55" priority="72" stopIfTrue="1">
      <formula>AND(E2993&lt;&gt;"",OR(EL2993&lt;&gt;""))</formula>
    </cfRule>
    <cfRule type="expression" dxfId="54" priority="73" stopIfTrue="1">
      <formula>AND(E2993&lt;&gt;"", ISBLANK(EL2993))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9" stopIfTrue="1" id="{00000000-000E-0000-0400-000074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14:cfRule type="expression" priority="14" stopIfTrue="1" id="{00000000-000E-0000-0400-000001000000}">
            <xm:f>AND(ISBLANK(INDIRECT(ADDRESS(ROW(),5)))=FALSE,VLOOKUP(INDIRECT(ADDRESS(ROW(),5))&amp;"_disabled",GoodsLevelMode!$A$1:$NTP$20000,COLUMN(),0)="disabled")</xm:f>
            <x14:dxf>
              <fill>
                <patternFill>
                  <bgColor indexed="22"/>
                </patternFill>
              </fill>
            </x14:dxf>
          </x14:cfRule>
          <xm:sqref>B3:NTQ4 B2993:NTQ3000</xm:sqref>
        </x14:conditionalFormatting>
        <x14:conditionalFormatting xmlns:xm="http://schemas.microsoft.com/office/excel/2006/main">
          <x14:cfRule type="expression" priority="128" stopIfTrue="1" id="{00000000-000E-0000-0400-000073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B2993:NTQ3000 B3:NTQ4</xm:sqref>
        </x14:conditionalFormatting>
        <x14:conditionalFormatting xmlns:xm="http://schemas.microsoft.com/office/excel/2006/main">
          <x14:cfRule type="expression" priority="16" stopIfTrue="1" id="{00000000-000E-0000-0400-000003000000}">
            <xm:f>AND(E2993&lt;&gt;"",AND(ISERROR(HLOOKUP(G2993,INDIRECT(VLOOKUP("t_1_"&amp;$H$2,'Conditions List'!A:B,2,0)),1,0))))</xm:f>
            <x14:dxf>
              <fill>
                <patternFill>
                  <bgColor indexed="22"/>
                </patternFill>
              </fill>
            </x14:dxf>
          </x14:cfRule>
          <xm:sqref>H2993:H2999</xm:sqref>
        </x14:conditionalFormatting>
        <x14:conditionalFormatting xmlns:xm="http://schemas.microsoft.com/office/excel/2006/main">
          <x14:cfRule type="expression" priority="17" stopIfTrue="1" id="{00000000-000E-0000-0400-000004000000}">
            <xm:f>AND(E2993&lt;&gt;"",AND(ISERROR(HLOOKUP(H2993,INDIRECT(VLOOKUP("t_1_"&amp;$I$2,'Conditions List'!A:B,2,0)),1,0))))</xm:f>
            <x14:dxf>
              <fill>
                <patternFill>
                  <bgColor indexed="22"/>
                </patternFill>
              </fill>
            </x14:dxf>
          </x14:cfRule>
          <xm:sqref>I2993:I2999</xm:sqref>
        </x14:conditionalFormatting>
        <x14:conditionalFormatting xmlns:xm="http://schemas.microsoft.com/office/excel/2006/main">
          <x14:cfRule type="expression" priority="18" stopIfTrue="1" id="{00000000-000E-0000-0400-000005000000}">
            <xm:f>AND(E2993&lt;&gt;"",AND(ISERROR(HLOOKUP(I2993,INDIRECT(VLOOKUP("t_1_"&amp;$J$2,'Conditions List'!A:B,2,0)),1,0))))</xm:f>
            <x14:dxf>
              <fill>
                <patternFill>
                  <bgColor indexed="22"/>
                </patternFill>
              </fill>
            </x14:dxf>
          </x14:cfRule>
          <xm:sqref>J2993:J2999</xm:sqref>
        </x14:conditionalFormatting>
        <x14:conditionalFormatting xmlns:xm="http://schemas.microsoft.com/office/excel/2006/main">
          <x14:cfRule type="expression" priority="19" stopIfTrue="1" id="{00000000-000E-0000-0400-000006000000}">
            <xm:f>AND(E2993&lt;&gt;"",AND(ISERROR(HLOOKUP(I2993,INDIRECT(VLOOKUP("t_1_"&amp;$K$2,'Conditions List'!A:B,2,0)),1,0))))</xm:f>
            <x14:dxf>
              <fill>
                <patternFill>
                  <bgColor indexed="22"/>
                </patternFill>
              </fill>
            </x14:dxf>
          </x14:cfRule>
          <xm:sqref>K2993:K2999</xm:sqref>
        </x14:conditionalFormatting>
        <x14:conditionalFormatting xmlns:xm="http://schemas.microsoft.com/office/excel/2006/main">
          <x14:cfRule type="expression" priority="22" stopIfTrue="1" id="{00000000-000E-0000-0400-000009000000}">
            <xm:f>AND(E2993&lt;&gt;"",OR(ISERROR(HLOOKUP(CI2993,INDIRECT(VLOOKUP("t_3_"&amp;$CJ$2,'Conditions List'!A:B,2,0)),1,0))=FALSE))</xm:f>
            <x14:dxf>
              <border>
                <left style="medium">
                  <color indexed="10"/>
                </left>
                <right style="medium">
                  <color indexed="10"/>
                </right>
                <top style="medium">
                  <color indexed="10"/>
                </top>
                <bottom style="medium">
                  <color indexed="10"/>
                </bottom>
              </border>
            </x14:dxf>
          </x14:cfRule>
          <x14:cfRule type="expression" priority="23" stopIfTrue="1" id="{00000000-000E-0000-0400-00000A000000}">
            <xm:f>AND(E2993&lt;&gt;"",AND(ISERROR(HLOOKUP(CI2993,INDIRECT(VLOOKUP("t_3_"&amp;$CJ$2,'Conditions List'!A:B,2,0)),1,0))))</xm:f>
            <x14:dxf>
              <fill>
                <patternFill>
                  <bgColor indexed="22"/>
                </patternFill>
              </fill>
            </x14:dxf>
          </x14:cfRule>
          <xm:sqref>CJ2993:CJ2999</xm:sqref>
        </x14:conditionalFormatting>
        <x14:conditionalFormatting xmlns:xm="http://schemas.microsoft.com/office/excel/2006/main">
          <x14:cfRule type="expression" priority="24" stopIfTrue="1" id="{00000000-000E-0000-0400-00000B000000}">
            <xm:f>AND(E2993&lt;&gt;"",OR(ISERROR(HLOOKUP(CI2993,INDIRECT(VLOOKUP("t_3_"&amp;$CK$2,'Conditions List'!A:B,2,0)),1,0))=FALSE))</xm:f>
            <x14:dxf>
              <border>
                <left style="medium">
                  <color indexed="10"/>
                </left>
                <right style="medium">
                  <color indexed="10"/>
                </right>
                <top style="medium">
                  <color indexed="10"/>
                </top>
                <bottom style="medium">
                  <color indexed="10"/>
                </bottom>
              </border>
            </x14:dxf>
          </x14:cfRule>
          <x14:cfRule type="expression" priority="25" stopIfTrue="1" id="{00000000-000E-0000-0400-00000C000000}">
            <xm:f>AND(E2993&lt;&gt;"",AND(ISERROR(HLOOKUP(CI2993,INDIRECT(VLOOKUP("t_3_"&amp;$CK$2,'Conditions List'!A:B,2,0)),1,0))))</xm:f>
            <x14:dxf>
              <fill>
                <patternFill>
                  <bgColor indexed="22"/>
                </patternFill>
              </fill>
            </x14:dxf>
          </x14:cfRule>
          <xm:sqref>CK2993:CK2999</xm:sqref>
        </x14:conditionalFormatting>
        <x14:conditionalFormatting xmlns:xm="http://schemas.microsoft.com/office/excel/2006/main">
          <x14:cfRule type="expression" priority="26" stopIfTrue="1" id="{00000000-000E-0000-0400-00000D000000}">
            <xm:f>AND(E2993&lt;&gt;"",OR(ISERROR(HLOOKUP(CI2993,INDIRECT(VLOOKUP("t_3_"&amp;$CL$2,'Conditions List'!A:B,2,0)),1,0))=FALSE))</xm:f>
            <x14:dxf>
              <border>
                <left style="medium">
                  <color indexed="10"/>
                </left>
                <right style="medium">
                  <color indexed="10"/>
                </right>
                <top style="medium">
                  <color indexed="10"/>
                </top>
                <bottom style="medium">
                  <color indexed="10"/>
                </bottom>
              </border>
            </x14:dxf>
          </x14:cfRule>
          <x14:cfRule type="expression" priority="27" stopIfTrue="1" id="{00000000-000E-0000-0400-00000E000000}">
            <xm:f>AND(E2993&lt;&gt;"",AND(ISERROR(HLOOKUP(CI2993,INDIRECT(VLOOKUP("t_3_"&amp;$CL$2,'Conditions List'!A:B,2,0)),1,0))))</xm:f>
            <x14:dxf>
              <fill>
                <patternFill>
                  <bgColor indexed="22"/>
                </patternFill>
              </fill>
            </x14:dxf>
          </x14:cfRule>
          <xm:sqref>CL2993:CL2999</xm:sqref>
        </x14:conditionalFormatting>
        <x14:conditionalFormatting xmlns:xm="http://schemas.microsoft.com/office/excel/2006/main">
          <x14:cfRule type="expression" priority="28" stopIfTrue="1" id="{00000000-000E-0000-0400-00000F000000}">
            <xm:f>AND(E2993&lt;&gt;"",OR(ISERROR(HLOOKUP(CI2993,INDIRECT(VLOOKUP("t_3_"&amp;$CM$2,'Conditions List'!A:B,2,0)),1,0))=FALSE))</xm:f>
            <x14:dxf>
              <border>
                <left style="medium">
                  <color indexed="10"/>
                </left>
                <right style="medium">
                  <color indexed="10"/>
                </right>
                <top style="medium">
                  <color indexed="10"/>
                </top>
                <bottom style="medium">
                  <color indexed="10"/>
                </bottom>
              </border>
            </x14:dxf>
          </x14:cfRule>
          <x14:cfRule type="expression" priority="29" stopIfTrue="1" id="{00000000-000E-0000-0400-000010000000}">
            <xm:f>AND(E2993&lt;&gt;"",AND(ISERROR(HLOOKUP(CI2993,INDIRECT(VLOOKUP("t_3_"&amp;$CM$2,'Conditions List'!A:B,2,0)),1,0))))</xm:f>
            <x14:dxf>
              <fill>
                <patternFill>
                  <bgColor indexed="22"/>
                </patternFill>
              </fill>
            </x14:dxf>
          </x14:cfRule>
          <xm:sqref>CM2993:CM2999</xm:sqref>
        </x14:conditionalFormatting>
        <x14:conditionalFormatting xmlns:xm="http://schemas.microsoft.com/office/excel/2006/main">
          <x14:cfRule type="expression" priority="30" stopIfTrue="1" id="{00000000-000E-0000-0400-000011000000}">
            <xm:f>AND(E2993&lt;&gt;"",OR(ISERROR(HLOOKUP(CI2993,INDIRECT(VLOOKUP("t_3_"&amp;$CN$2,'Conditions List'!A:B,2,0)),1,0))=FALSE))</xm:f>
            <x14:dxf>
              <border>
                <left style="medium">
                  <color indexed="10"/>
                </left>
                <right style="medium">
                  <color indexed="10"/>
                </right>
                <top style="medium">
                  <color indexed="10"/>
                </top>
                <bottom style="medium">
                  <color indexed="10"/>
                </bottom>
              </border>
            </x14:dxf>
          </x14:cfRule>
          <x14:cfRule type="expression" priority="31" stopIfTrue="1" id="{00000000-000E-0000-0400-000012000000}">
            <xm:f>AND(E2993&lt;&gt;"",AND(ISERROR(HLOOKUP(CI2993,INDIRECT(VLOOKUP("t_3_"&amp;$CN$2,'Conditions List'!A:B,2,0)),1,0))))</xm:f>
            <x14:dxf>
              <fill>
                <patternFill>
                  <bgColor indexed="22"/>
                </patternFill>
              </fill>
            </x14:dxf>
          </x14:cfRule>
          <xm:sqref>CN2993:CN2999</xm:sqref>
        </x14:conditionalFormatting>
        <x14:conditionalFormatting xmlns:xm="http://schemas.microsoft.com/office/excel/2006/main">
          <x14:cfRule type="expression" priority="32" stopIfTrue="1" id="{00000000-000E-0000-0400-000013000000}">
            <xm:f>AND(E2993&lt;&gt;"",OR(ISERROR(HLOOKUP(CI2993,INDIRECT(VLOOKUP("t_3_"&amp;$CO$2,'Conditions List'!A:B,2,0)),1,0))=FALSE))</xm:f>
            <x14:dxf>
              <border>
                <left style="medium">
                  <color indexed="10"/>
                </left>
                <right style="medium">
                  <color indexed="10"/>
                </right>
                <top style="medium">
                  <color indexed="10"/>
                </top>
                <bottom style="medium">
                  <color indexed="10"/>
                </bottom>
              </border>
            </x14:dxf>
          </x14:cfRule>
          <x14:cfRule type="expression" priority="33" stopIfTrue="1" id="{00000000-000E-0000-0400-000014000000}">
            <xm:f>AND(E2993&lt;&gt;"",AND(ISERROR(HLOOKUP(CI2993,INDIRECT(VLOOKUP("t_3_"&amp;$CO$2,'Conditions List'!A:B,2,0)),1,0))))</xm:f>
            <x14:dxf>
              <fill>
                <patternFill>
                  <bgColor indexed="22"/>
                </patternFill>
              </fill>
            </x14:dxf>
          </x14:cfRule>
          <xm:sqref>CO2993:CO2999</xm:sqref>
        </x14:conditionalFormatting>
        <x14:conditionalFormatting xmlns:xm="http://schemas.microsoft.com/office/excel/2006/main">
          <x14:cfRule type="expression" priority="34" stopIfTrue="1" id="{00000000-000E-0000-0400-000015000000}">
            <xm:f>AND(E2993&lt;&gt;"",OR(ISERROR(HLOOKUP(CI2993,INDIRECT(VLOOKUP("t_3_"&amp;$CP$2,'Conditions List'!A:B,2,0)),1,0))=FALSE))</xm:f>
            <x14:dxf>
              <border>
                <left style="medium">
                  <color indexed="10"/>
                </left>
                <right style="medium">
                  <color indexed="10"/>
                </right>
                <top style="medium">
                  <color indexed="10"/>
                </top>
                <bottom style="medium">
                  <color indexed="10"/>
                </bottom>
              </border>
            </x14:dxf>
          </x14:cfRule>
          <x14:cfRule type="expression" priority="35" stopIfTrue="1" id="{00000000-000E-0000-0400-000016000000}">
            <xm:f>AND(E2993&lt;&gt;"",AND(ISERROR(HLOOKUP(CI2993,INDIRECT(VLOOKUP("t_3_"&amp;$CP$2,'Conditions List'!A:B,2,0)),1,0))))</xm:f>
            <x14:dxf>
              <fill>
                <patternFill>
                  <bgColor indexed="22"/>
                </patternFill>
              </fill>
            </x14:dxf>
          </x14:cfRule>
          <xm:sqref>CP2993:CP2999</xm:sqref>
        </x14:conditionalFormatting>
        <x14:conditionalFormatting xmlns:xm="http://schemas.microsoft.com/office/excel/2006/main">
          <x14:cfRule type="expression" priority="36" stopIfTrue="1" id="{00000000-000E-0000-0400-000017000000}">
            <xm:f>AND(E2993&lt;&gt;"",OR(ISERROR(HLOOKUP(CI2993,INDIRECT(VLOOKUP("t_3_"&amp;$CQ$2,'Conditions List'!A:B,2,0)),1,0))=FALSE))</xm:f>
            <x14:dxf>
              <border>
                <left style="medium">
                  <color indexed="10"/>
                </left>
                <right style="medium">
                  <color indexed="10"/>
                </right>
                <top style="medium">
                  <color indexed="10"/>
                </top>
                <bottom style="medium">
                  <color indexed="10"/>
                </bottom>
              </border>
            </x14:dxf>
          </x14:cfRule>
          <x14:cfRule type="expression" priority="37" stopIfTrue="1" id="{00000000-000E-0000-0400-000018000000}">
            <xm:f>AND(E2993&lt;&gt;"",AND(ISERROR(HLOOKUP(CI2993,INDIRECT(VLOOKUP("t_3_"&amp;$CQ$2,'Conditions List'!A:B,2,0)),1,0))))</xm:f>
            <x14:dxf>
              <fill>
                <patternFill>
                  <bgColor indexed="22"/>
                </patternFill>
              </fill>
            </x14:dxf>
          </x14:cfRule>
          <xm:sqref>CQ2993:CQ2999</xm:sqref>
        </x14:conditionalFormatting>
        <x14:conditionalFormatting xmlns:xm="http://schemas.microsoft.com/office/excel/2006/main">
          <x14:cfRule type="expression" priority="38" stopIfTrue="1" id="{00000000-000E-0000-0400-000019000000}">
            <xm:f>AND(E2993&lt;&gt;"",OR(ISERROR(HLOOKUP(CV2993,INDIRECT(VLOOKUP("t_4_"&amp;$CW$2,'Conditions List'!A:B,2,0)),1,0))=FALSE))</xm:f>
            <x14:dxf>
              <border>
                <left style="medium">
                  <color indexed="10"/>
                </left>
                <right style="medium">
                  <color indexed="10"/>
                </right>
                <top style="medium">
                  <color indexed="10"/>
                </top>
                <bottom style="medium">
                  <color indexed="10"/>
                </bottom>
              </border>
            </x14:dxf>
          </x14:cfRule>
          <x14:cfRule type="expression" priority="39" stopIfTrue="1" id="{00000000-000E-0000-0400-00001A000000}">
            <xm:f>AND(E2993&lt;&gt;"",AND(ISERROR(HLOOKUP(CV2993,INDIRECT(VLOOKUP("t_4_"&amp;$CW$2,'Conditions List'!A:B,2,0)),1,0))))</xm:f>
            <x14:dxf>
              <fill>
                <patternFill>
                  <bgColor indexed="22"/>
                </patternFill>
              </fill>
            </x14:dxf>
          </x14:cfRule>
          <xm:sqref>CW2993:CW2999</xm:sqref>
        </x14:conditionalFormatting>
        <x14:conditionalFormatting xmlns:xm="http://schemas.microsoft.com/office/excel/2006/main">
          <x14:cfRule type="expression" priority="41" stopIfTrue="1" id="{00000000-000E-0000-0400-00001C000000}">
            <xm:f>AND(E2993&lt;&gt;"",AND(ISERROR(HLOOKUP(CV2993,INDIRECT(VLOOKUP("t_4_"&amp;$CX$2,'Conditions List'!A:B,2,0)),1,0))))</xm:f>
            <x14:dxf>
              <fill>
                <patternFill>
                  <bgColor indexed="22"/>
                </patternFill>
              </fill>
            </x14:dxf>
          </x14:cfRule>
          <x14:cfRule type="expression" priority="40" stopIfTrue="1" id="{00000000-000E-0000-0400-00001B000000}">
            <xm:f>AND(E2993&lt;&gt;"",OR(ISERROR(HLOOKUP(CV2993,INDIRECT(VLOOKUP("t_4_"&amp;$CX$2,'Conditions List'!A:B,2,0)),1,0))=FALSE))</xm:f>
            <x14:dxf>
              <border>
                <left style="medium">
                  <color indexed="10"/>
                </left>
                <right style="medium">
                  <color indexed="10"/>
                </right>
                <top style="medium">
                  <color indexed="10"/>
                </top>
                <bottom style="medium">
                  <color indexed="10"/>
                </bottom>
              </border>
            </x14:dxf>
          </x14:cfRule>
          <xm:sqref>CX2993:CX2999</xm:sqref>
        </x14:conditionalFormatting>
        <x14:conditionalFormatting xmlns:xm="http://schemas.microsoft.com/office/excel/2006/main">
          <x14:cfRule type="expression" priority="43" stopIfTrue="1" id="{00000000-000E-0000-0400-00001E000000}">
            <xm:f>AND(E2993&lt;&gt;"",AND(ISERROR(HLOOKUP(CV2993,INDIRECT(VLOOKUP("t_4_"&amp;$CY$2,'Conditions List'!A:B,2,0)),1,0))))</xm:f>
            <x14:dxf>
              <fill>
                <patternFill>
                  <bgColor indexed="22"/>
                </patternFill>
              </fill>
            </x14:dxf>
          </x14:cfRule>
          <x14:cfRule type="expression" priority="42" stopIfTrue="1" id="{00000000-000E-0000-0400-00001D000000}">
            <xm:f>AND(E2993&lt;&gt;"",OR(ISERROR(HLOOKUP(CV2993,INDIRECT(VLOOKUP("t_4_"&amp;$CY$2,'Conditions List'!A:B,2,0)),1,0))=FALSE))</xm:f>
            <x14:dxf>
              <border>
                <left style="medium">
                  <color indexed="10"/>
                </left>
                <right style="medium">
                  <color indexed="10"/>
                </right>
                <top style="medium">
                  <color indexed="10"/>
                </top>
                <bottom style="medium">
                  <color indexed="10"/>
                </bottom>
              </border>
            </x14:dxf>
          </x14:cfRule>
          <xm:sqref>CY2993:CY2999</xm:sqref>
        </x14:conditionalFormatting>
        <x14:conditionalFormatting xmlns:xm="http://schemas.microsoft.com/office/excel/2006/main">
          <x14:cfRule type="expression" priority="45" stopIfTrue="1" id="{00000000-000E-0000-0400-000020000000}">
            <xm:f>AND(E2993&lt;&gt;"",AND(ISERROR(HLOOKUP(CV2993,INDIRECT(VLOOKUP("t_4_"&amp;$CZ$2,'Conditions List'!A:B,2,0)),1,0))))</xm:f>
            <x14:dxf>
              <fill>
                <patternFill>
                  <bgColor indexed="22"/>
                </patternFill>
              </fill>
            </x14:dxf>
          </x14:cfRule>
          <x14:cfRule type="expression" priority="44" stopIfTrue="1" id="{00000000-000E-0000-0400-00001F000000}">
            <xm:f>AND(E2993&lt;&gt;"",OR(ISERROR(HLOOKUP(CV2993,INDIRECT(VLOOKUP("t_4_"&amp;$CZ$2,'Conditions List'!A:B,2,0)),1,0))=FALSE))</xm:f>
            <x14:dxf>
              <border>
                <left style="medium">
                  <color indexed="10"/>
                </left>
                <right style="medium">
                  <color indexed="10"/>
                </right>
                <top style="medium">
                  <color indexed="10"/>
                </top>
                <bottom style="medium">
                  <color indexed="10"/>
                </bottom>
              </border>
            </x14:dxf>
          </x14:cfRule>
          <xm:sqref>CZ2993:CZ2999</xm:sqref>
        </x14:conditionalFormatting>
        <x14:conditionalFormatting xmlns:xm="http://schemas.microsoft.com/office/excel/2006/main">
          <x14:cfRule type="expression" priority="47" stopIfTrue="1" id="{00000000-000E-0000-0400-000022000000}">
            <xm:f>AND(E2993&lt;&gt;"",AND(ISERROR(HLOOKUP(CV2993,INDIRECT(VLOOKUP("t_4_"&amp;$DA$2,'Conditions List'!A:B,2,0)),1,0))))</xm:f>
            <x14:dxf>
              <fill>
                <patternFill>
                  <bgColor indexed="22"/>
                </patternFill>
              </fill>
            </x14:dxf>
          </x14:cfRule>
          <x14:cfRule type="expression" priority="46" stopIfTrue="1" id="{00000000-000E-0000-0400-000021000000}">
            <xm:f>AND(E2993&lt;&gt;"",OR(ISERROR(HLOOKUP(CV2993,INDIRECT(VLOOKUP("t_4_"&amp;$DA$2,'Conditions List'!A:B,2,0)),1,0))=FALSE))</xm:f>
            <x14:dxf>
              <border>
                <left style="medium">
                  <color indexed="10"/>
                </left>
                <right style="medium">
                  <color indexed="10"/>
                </right>
                <top style="medium">
                  <color indexed="10"/>
                </top>
                <bottom style="medium">
                  <color indexed="10"/>
                </bottom>
              </border>
            </x14:dxf>
          </x14:cfRule>
          <xm:sqref>DA2993:DA2999</xm:sqref>
        </x14:conditionalFormatting>
        <x14:conditionalFormatting xmlns:xm="http://schemas.microsoft.com/office/excel/2006/main">
          <x14:cfRule type="expression" priority="48" stopIfTrue="1" id="{00000000-000E-0000-0400-000023000000}">
            <xm:f>AND(E2993&lt;&gt;"",OR(ISERROR(HLOOKUP(CV2993,INDIRECT(VLOOKUP("t_4_"&amp;$DB$2,'Conditions List'!A:B,2,0)),1,0))=FALSE))</xm:f>
            <x14:dxf>
              <border>
                <left style="medium">
                  <color indexed="10"/>
                </left>
                <right style="medium">
                  <color indexed="10"/>
                </right>
                <top style="medium">
                  <color indexed="10"/>
                </top>
                <bottom style="medium">
                  <color indexed="10"/>
                </bottom>
              </border>
            </x14:dxf>
          </x14:cfRule>
          <x14:cfRule type="expression" priority="49" stopIfTrue="1" id="{00000000-000E-0000-0400-000024000000}">
            <xm:f>AND(E2993&lt;&gt;"",AND(ISERROR(HLOOKUP(CV2993,INDIRECT(VLOOKUP("t_4_"&amp;$DB$2,'Conditions List'!A:B,2,0)),1,0))))</xm:f>
            <x14:dxf>
              <fill>
                <patternFill>
                  <bgColor indexed="22"/>
                </patternFill>
              </fill>
            </x14:dxf>
          </x14:cfRule>
          <xm:sqref>DB2993:DB2999</xm:sqref>
        </x14:conditionalFormatting>
        <x14:conditionalFormatting xmlns:xm="http://schemas.microsoft.com/office/excel/2006/main">
          <x14:cfRule type="expression" priority="50" stopIfTrue="1" id="{00000000-000E-0000-0400-000025000000}">
            <xm:f>AND(E2993&lt;&gt;"",OR(ISERROR(HLOOKUP(CV2993,INDIRECT(VLOOKUP("t_4_"&amp;$DC$2,'Conditions List'!A:B,2,0)),1,0))=FALSE))</xm:f>
            <x14:dxf>
              <border>
                <left style="medium">
                  <color indexed="10"/>
                </left>
                <right style="medium">
                  <color indexed="10"/>
                </right>
                <top style="medium">
                  <color indexed="10"/>
                </top>
                <bottom style="medium">
                  <color indexed="10"/>
                </bottom>
              </border>
            </x14:dxf>
          </x14:cfRule>
          <x14:cfRule type="expression" priority="51" stopIfTrue="1" id="{00000000-000E-0000-0400-000026000000}">
            <xm:f>AND(E2993&lt;&gt;"",AND(ISERROR(HLOOKUP(CV2993,INDIRECT(VLOOKUP("t_4_"&amp;$DC$2,'Conditions List'!A:B,2,0)),1,0))))</xm:f>
            <x14:dxf>
              <fill>
                <patternFill>
                  <bgColor indexed="22"/>
                </patternFill>
              </fill>
            </x14:dxf>
          </x14:cfRule>
          <xm:sqref>DC2993:DC2999</xm:sqref>
        </x14:conditionalFormatting>
        <x14:conditionalFormatting xmlns:xm="http://schemas.microsoft.com/office/excel/2006/main">
          <x14:cfRule type="expression" priority="52" stopIfTrue="1" id="{00000000-000E-0000-0400-000027000000}">
            <xm:f>AND(E2993&lt;&gt;"",OR(ISERROR(HLOOKUP(CV2993,INDIRECT(VLOOKUP("t_4_"&amp;$DD$2,'Conditions List'!A:B,2,0)),1,0))=FALSE))</xm:f>
            <x14:dxf>
              <border>
                <left style="medium">
                  <color indexed="10"/>
                </left>
                <right style="medium">
                  <color indexed="10"/>
                </right>
                <top style="medium">
                  <color indexed="10"/>
                </top>
                <bottom style="medium">
                  <color indexed="10"/>
                </bottom>
              </border>
            </x14:dxf>
          </x14:cfRule>
          <x14:cfRule type="expression" priority="53" stopIfTrue="1" id="{00000000-000E-0000-0400-000028000000}">
            <xm:f>AND(E2993&lt;&gt;"",AND(ISERROR(HLOOKUP(CV2993,INDIRECT(VLOOKUP("t_4_"&amp;$DD$2,'Conditions List'!A:B,2,0)),1,0))))</xm:f>
            <x14:dxf>
              <fill>
                <patternFill>
                  <bgColor indexed="22"/>
                </patternFill>
              </fill>
            </x14:dxf>
          </x14:cfRule>
          <xm:sqref>DD2993:DD2999</xm:sqref>
        </x14:conditionalFormatting>
        <x14:conditionalFormatting xmlns:xm="http://schemas.microsoft.com/office/excel/2006/main">
          <x14:cfRule type="expression" priority="54" stopIfTrue="1" id="{00000000-000E-0000-0400-000029000000}">
            <xm:f>AND(E2993&lt;&gt;"",OR(ISERROR(HLOOKUP(CV2993,INDIRECT(VLOOKUP("t_4_"&amp;$DE$2,'Conditions List'!A:B,2,0)),1,0))=FALSE))</xm:f>
            <x14:dxf>
              <border>
                <left style="medium">
                  <color indexed="10"/>
                </left>
                <right style="medium">
                  <color indexed="10"/>
                </right>
                <top style="medium">
                  <color indexed="10"/>
                </top>
                <bottom style="medium">
                  <color indexed="10"/>
                </bottom>
              </border>
            </x14:dxf>
          </x14:cfRule>
          <x14:cfRule type="expression" priority="55" stopIfTrue="1" id="{00000000-000E-0000-0400-00002A000000}">
            <xm:f>AND(E2993&lt;&gt;"",AND(ISERROR(HLOOKUP(CV2993,INDIRECT(VLOOKUP("t_4_"&amp;$DE$2,'Conditions List'!A:B,2,0)),1,0))))</xm:f>
            <x14:dxf>
              <fill>
                <patternFill>
                  <bgColor indexed="22"/>
                </patternFill>
              </fill>
            </x14:dxf>
          </x14:cfRule>
          <xm:sqref>DE2993:DE2999</xm:sqref>
        </x14:conditionalFormatting>
        <x14:conditionalFormatting xmlns:xm="http://schemas.microsoft.com/office/excel/2006/main">
          <x14:cfRule type="expression" priority="56" stopIfTrue="1" id="{00000000-000E-0000-0400-00002B000000}">
            <xm:f>AND(E2993&lt;&gt;"",OR(ISERROR(HLOOKUP(CV2993,INDIRECT(VLOOKUP("t_4_"&amp;$DF$2,'Conditions List'!A:B,2,0)),1,0))=FALSE))</xm:f>
            <x14:dxf>
              <border>
                <left style="medium">
                  <color indexed="10"/>
                </left>
                <right style="medium">
                  <color indexed="10"/>
                </right>
                <top style="medium">
                  <color indexed="10"/>
                </top>
                <bottom style="medium">
                  <color indexed="10"/>
                </bottom>
              </border>
            </x14:dxf>
          </x14:cfRule>
          <x14:cfRule type="expression" priority="57" stopIfTrue="1" id="{00000000-000E-0000-0400-00002C000000}">
            <xm:f>AND(E2993&lt;&gt;"",AND(ISERROR(HLOOKUP(CV2993,INDIRECT(VLOOKUP("t_4_"&amp;$DF$2,'Conditions List'!A:B,2,0)),1,0))))</xm:f>
            <x14:dxf>
              <fill>
                <patternFill>
                  <bgColor indexed="22"/>
                </patternFill>
              </fill>
            </x14:dxf>
          </x14:cfRule>
          <xm:sqref>DF2993:DF2999</xm:sqref>
        </x14:conditionalFormatting>
        <x14:conditionalFormatting xmlns:xm="http://schemas.microsoft.com/office/excel/2006/main">
          <x14:cfRule type="expression" priority="59" stopIfTrue="1" id="{00000000-000E-0000-0400-00002E000000}">
            <xm:f>AND(E2993&lt;&gt;"",AND(ISERROR(HLOOKUP(CV2993,INDIRECT(VLOOKUP("t_4_"&amp;$DG$2,'Conditions List'!A:B,2,0)),1,0))))</xm:f>
            <x14:dxf>
              <fill>
                <patternFill>
                  <bgColor indexed="22"/>
                </patternFill>
              </fill>
            </x14:dxf>
          </x14:cfRule>
          <x14:cfRule type="expression" priority="58" stopIfTrue="1" id="{00000000-000E-0000-0400-00002D000000}">
            <xm:f>AND(E2993&lt;&gt;"",OR(ISERROR(HLOOKUP(CV2993,INDIRECT(VLOOKUP("t_4_"&amp;$DG$2,'Conditions List'!A:B,2,0)),1,0))=FALSE))</xm:f>
            <x14:dxf>
              <border>
                <left style="medium">
                  <color indexed="10"/>
                </left>
                <right style="medium">
                  <color indexed="10"/>
                </right>
                <top style="medium">
                  <color indexed="10"/>
                </top>
                <bottom style="medium">
                  <color indexed="10"/>
                </bottom>
              </border>
            </x14:dxf>
          </x14:cfRule>
          <xm:sqref>DG2993:DG2999</xm:sqref>
        </x14:conditionalFormatting>
        <x14:conditionalFormatting xmlns:xm="http://schemas.microsoft.com/office/excel/2006/main">
          <x14:cfRule type="expression" priority="60" stopIfTrue="1" id="{00000000-000E-0000-0400-00002F000000}">
            <xm:f>AND(E2993&lt;&gt;"",OR(ISERROR(HLOOKUP(CV2993,INDIRECT(VLOOKUP("t_4_"&amp;$DH$2,'Conditions List'!A:B,2,0)),1,0))=FALSE))</xm:f>
            <x14:dxf>
              <border>
                <left style="medium">
                  <color indexed="10"/>
                </left>
                <right style="medium">
                  <color indexed="10"/>
                </right>
                <top style="medium">
                  <color indexed="10"/>
                </top>
                <bottom style="medium">
                  <color indexed="10"/>
                </bottom>
              </border>
            </x14:dxf>
          </x14:cfRule>
          <x14:cfRule type="expression" priority="61" stopIfTrue="1" id="{00000000-000E-0000-0400-000030000000}">
            <xm:f>AND(E2993&lt;&gt;"",AND(ISERROR(HLOOKUP(CV2993,INDIRECT(VLOOKUP("t_4_"&amp;$DH$2,'Conditions List'!A:B,2,0)),1,0))))</xm:f>
            <x14:dxf>
              <fill>
                <patternFill>
                  <bgColor indexed="22"/>
                </patternFill>
              </fill>
            </x14:dxf>
          </x14:cfRule>
          <xm:sqref>DH2993:DH2999</xm:sqref>
        </x14:conditionalFormatting>
        <x14:conditionalFormatting xmlns:xm="http://schemas.microsoft.com/office/excel/2006/main">
          <x14:cfRule type="expression" priority="63" stopIfTrue="1" id="{00000000-000E-0000-0400-000032000000}">
            <xm:f>AND(E2993&lt;&gt;"",AND(ISERROR(HLOOKUP(CV2993,INDIRECT(VLOOKUP("t_4_"&amp;$DI$2,'Conditions List'!A:B,2,0)),1,0))))</xm:f>
            <x14:dxf>
              <fill>
                <patternFill>
                  <bgColor indexed="22"/>
                </patternFill>
              </fill>
            </x14:dxf>
          </x14:cfRule>
          <x14:cfRule type="expression" priority="62" stopIfTrue="1" id="{00000000-000E-0000-0400-000031000000}">
            <xm:f>AND(E2993&lt;&gt;"",OR(ISERROR(HLOOKUP(CV2993,INDIRECT(VLOOKUP("t_4_"&amp;$DI$2,'Conditions List'!A:B,2,0)),1,0))=FALSE))</xm:f>
            <x14:dxf>
              <border>
                <left style="medium">
                  <color indexed="10"/>
                </left>
                <right style="medium">
                  <color indexed="10"/>
                </right>
                <top style="medium">
                  <color indexed="10"/>
                </top>
                <bottom style="medium">
                  <color indexed="10"/>
                </bottom>
              </border>
            </x14:dxf>
          </x14:cfRule>
          <xm:sqref>DI2993:DI2999</xm:sqref>
        </x14:conditionalFormatting>
        <x14:conditionalFormatting xmlns:xm="http://schemas.microsoft.com/office/excel/2006/main">
          <x14:cfRule type="expression" priority="74" stopIfTrue="1" id="{00000000-000E-0000-0400-00003D000000}">
            <xm:f>AND(E2993&lt;&gt;"",OR(ISERROR(HLOOKUP(ER2993,INDIRECT(VLOOKUP("t_8_"&amp;$ES$2,'Conditions List'!A:B,2,0)),1,0))=FALSE))</xm:f>
            <x14:dxf>
              <border>
                <left style="medium">
                  <color indexed="10"/>
                </left>
                <right style="medium">
                  <color indexed="10"/>
                </right>
                <top style="medium">
                  <color indexed="10"/>
                </top>
                <bottom style="medium">
                  <color indexed="10"/>
                </bottom>
              </border>
            </x14:dxf>
          </x14:cfRule>
          <x14:cfRule type="expression" priority="75" stopIfTrue="1" id="{00000000-000E-0000-0400-00003E000000}">
            <xm:f>AND(E2993&lt;&gt;"",AND(ISERROR(HLOOKUP(ER2993,INDIRECT(VLOOKUP("t_8_"&amp;$ES$2,'Conditions List'!A:B,2,0)),1,0))))</xm:f>
            <x14:dxf>
              <fill>
                <patternFill>
                  <bgColor indexed="22"/>
                </patternFill>
              </fill>
            </x14:dxf>
          </x14:cfRule>
          <xm:sqref>ES2993:ES2999</xm:sqref>
        </x14:conditionalFormatting>
        <x14:conditionalFormatting xmlns:xm="http://schemas.microsoft.com/office/excel/2006/main">
          <x14:cfRule type="expression" priority="76" stopIfTrue="1" id="{00000000-000E-0000-0400-00003F000000}">
            <xm:f>AND(E2993&lt;&gt;"",AND(ISERROR(HLOOKUP(ER2993,INDIRECT(VLOOKUP("t_8_"&amp;$ET$2,'Conditions List'!A:B,2,0)),1,0))))</xm:f>
            <x14:dxf>
              <fill>
                <patternFill>
                  <bgColor indexed="22"/>
                </patternFill>
              </fill>
            </x14:dxf>
          </x14:cfRule>
          <xm:sqref>ET2993:ET2999</xm:sqref>
        </x14:conditionalFormatting>
        <x14:conditionalFormatting xmlns:xm="http://schemas.microsoft.com/office/excel/2006/main">
          <x14:cfRule type="expression" priority="77" stopIfTrue="1" id="{00000000-000E-0000-0400-000040000000}">
            <xm:f>AND(E2993&lt;&gt;"",AND(ISERROR(HLOOKUP(ER2993,INDIRECT(VLOOKUP("t_8_"&amp;$EU$2,'Conditions List'!A:B,2,0)),1,0))))</xm:f>
            <x14:dxf>
              <fill>
                <patternFill>
                  <bgColor indexed="22"/>
                </patternFill>
              </fill>
            </x14:dxf>
          </x14:cfRule>
          <xm:sqref>EU2993:EU2999</xm:sqref>
        </x14:conditionalFormatting>
        <x14:conditionalFormatting xmlns:xm="http://schemas.microsoft.com/office/excel/2006/main">
          <x14:cfRule type="expression" priority="78" stopIfTrue="1" id="{00000000-000E-0000-0400-000041000000}">
            <xm:f>AND(E2993&lt;&gt;"",AND(ISERROR(HLOOKUP(ER2993,INDIRECT(VLOOKUP("t_8_"&amp;$EV$2,'Conditions List'!A:B,2,0)),1,0))))</xm:f>
            <x14:dxf>
              <fill>
                <patternFill>
                  <bgColor indexed="22"/>
                </patternFill>
              </fill>
            </x14:dxf>
          </x14:cfRule>
          <xm:sqref>EV2993:EV2999</xm:sqref>
        </x14:conditionalFormatting>
        <x14:conditionalFormatting xmlns:xm="http://schemas.microsoft.com/office/excel/2006/main">
          <x14:cfRule type="expression" priority="79" stopIfTrue="1" id="{00000000-000E-0000-0400-000042000000}">
            <xm:f>AND(E2993&lt;&gt;"",AND(ISERROR(HLOOKUP(ER2993,INDIRECT(VLOOKUP("t_8_"&amp;$EW$2,'Conditions List'!A:B,2,0)),1,0))))</xm:f>
            <x14:dxf>
              <fill>
                <patternFill>
                  <bgColor indexed="22"/>
                </patternFill>
              </fill>
            </x14:dxf>
          </x14:cfRule>
          <xm:sqref>EW2993:EW2999</xm:sqref>
        </x14:conditionalFormatting>
        <x14:conditionalFormatting xmlns:xm="http://schemas.microsoft.com/office/excel/2006/main">
          <x14:cfRule type="expression" priority="80" stopIfTrue="1" id="{00000000-000E-0000-0400-000043000000}">
            <xm:f>AND(E2993&lt;&gt;"",AND(ISERROR(HLOOKUP(ER2993,INDIRECT(VLOOKUP("t_8_"&amp;$EX$2,'Conditions List'!A:B,2,0)),1,0))))</xm:f>
            <x14:dxf>
              <fill>
                <patternFill>
                  <bgColor indexed="22"/>
                </patternFill>
              </fill>
            </x14:dxf>
          </x14:cfRule>
          <xm:sqref>EX2993:EX2999</xm:sqref>
        </x14:conditionalFormatting>
        <x14:conditionalFormatting xmlns:xm="http://schemas.microsoft.com/office/excel/2006/main">
          <x14:cfRule type="expression" priority="81" stopIfTrue="1" id="{00000000-000E-0000-0400-000044000000}">
            <xm:f>AND(E2993&lt;&gt;"",AND(ISERROR(HLOOKUP(ER2993,INDIRECT(VLOOKUP("t_8_"&amp;$EY$2,'Conditions List'!A:B,2,0)),1,0))))</xm:f>
            <x14:dxf>
              <fill>
                <patternFill>
                  <bgColor indexed="22"/>
                </patternFill>
              </fill>
            </x14:dxf>
          </x14:cfRule>
          <xm:sqref>EY2993:EY2999</xm:sqref>
        </x14:conditionalFormatting>
        <x14:conditionalFormatting xmlns:xm="http://schemas.microsoft.com/office/excel/2006/main">
          <x14:cfRule type="expression" priority="82" stopIfTrue="1" id="{00000000-000E-0000-0400-000045000000}">
            <xm:f>AND(E2993&lt;&gt;"",AND(ISERROR(HLOOKUP(ER2993,INDIRECT(VLOOKUP("t_8_"&amp;$EZ$2,'Conditions List'!A:B,2,0)),1,0))))</xm:f>
            <x14:dxf>
              <fill>
                <patternFill>
                  <bgColor indexed="22"/>
                </patternFill>
              </fill>
            </x14:dxf>
          </x14:cfRule>
          <xm:sqref>EZ2993:EZ2999</xm:sqref>
        </x14:conditionalFormatting>
        <x14:conditionalFormatting xmlns:xm="http://schemas.microsoft.com/office/excel/2006/main">
          <x14:cfRule type="expression" priority="83" stopIfTrue="1" id="{00000000-000E-0000-0400-000046000000}">
            <xm:f>AND(E2993&lt;&gt;"",AND(ISERROR(HLOOKUP(ER2993,INDIRECT(VLOOKUP("t_8_"&amp;$FA$2,'Conditions List'!A:B,2,0)),1,0))))</xm:f>
            <x14:dxf>
              <fill>
                <patternFill>
                  <bgColor indexed="22"/>
                </patternFill>
              </fill>
            </x14:dxf>
          </x14:cfRule>
          <xm:sqref>FA2993:FA2999</xm:sqref>
        </x14:conditionalFormatting>
        <x14:conditionalFormatting xmlns:xm="http://schemas.microsoft.com/office/excel/2006/main">
          <x14:cfRule type="expression" priority="84" stopIfTrue="1" id="{00000000-000E-0000-0400-000047000000}">
            <xm:f>AND(E2993&lt;&gt;"",AND(ISERROR(HLOOKUP(ER2993,INDIRECT(VLOOKUP("t_8_"&amp;$FB$2,'Conditions List'!A:B,2,0)),1,0))))</xm:f>
            <x14:dxf>
              <fill>
                <patternFill>
                  <bgColor indexed="22"/>
                </patternFill>
              </fill>
            </x14:dxf>
          </x14:cfRule>
          <xm:sqref>FB2993:FB2999</xm:sqref>
        </x14:conditionalFormatting>
        <x14:conditionalFormatting xmlns:xm="http://schemas.microsoft.com/office/excel/2006/main">
          <x14:cfRule type="expression" priority="85" stopIfTrue="1" id="{00000000-000E-0000-0400-000048000000}">
            <xm:f>AND(E2993&lt;&gt;"",AND(ISERROR(HLOOKUP(ER2993,INDIRECT(VLOOKUP("t_8_"&amp;$FC$2,'Conditions List'!A:B,2,0)),1,0))))</xm:f>
            <x14:dxf>
              <fill>
                <patternFill>
                  <bgColor indexed="22"/>
                </patternFill>
              </fill>
            </x14:dxf>
          </x14:cfRule>
          <xm:sqref>FC2993:FC2999</xm:sqref>
        </x14:conditionalFormatting>
        <x14:conditionalFormatting xmlns:xm="http://schemas.microsoft.com/office/excel/2006/main">
          <x14:cfRule type="expression" priority="86" stopIfTrue="1" id="{00000000-000E-0000-0400-000049000000}">
            <xm:f>AND(E2993&lt;&gt;"",AND(ISERROR(HLOOKUP(ER2993,INDIRECT(VLOOKUP("t_8_"&amp;$FD$2,'Conditions List'!A:B,2,0)),1,0))))</xm:f>
            <x14:dxf>
              <fill>
                <patternFill>
                  <bgColor indexed="22"/>
                </patternFill>
              </fill>
            </x14:dxf>
          </x14:cfRule>
          <xm:sqref>FD2993:FD2999</xm:sqref>
        </x14:conditionalFormatting>
        <x14:conditionalFormatting xmlns:xm="http://schemas.microsoft.com/office/excel/2006/main">
          <x14:cfRule type="expression" priority="87" stopIfTrue="1" id="{00000000-000E-0000-0400-00004A000000}">
            <xm:f>AND(E2993&lt;&gt;"",AND(ISERROR(HLOOKUP(ER2993,INDIRECT(VLOOKUP("t_8_"&amp;$FE$2,'Conditions List'!A:B,2,0)),1,0))))</xm:f>
            <x14:dxf>
              <fill>
                <patternFill>
                  <bgColor indexed="22"/>
                </patternFill>
              </fill>
            </x14:dxf>
          </x14:cfRule>
          <xm:sqref>FE2993:FE2999</xm:sqref>
        </x14:conditionalFormatting>
        <x14:conditionalFormatting xmlns:xm="http://schemas.microsoft.com/office/excel/2006/main">
          <x14:cfRule type="expression" priority="88" stopIfTrue="1" id="{00000000-000E-0000-0400-00004B000000}">
            <xm:f>AND(E2993&lt;&gt;"",AND(ISERROR(HLOOKUP(ER2993,INDIRECT(VLOOKUP("t_8_"&amp;$FF$2,'Conditions List'!A:B,2,0)),1,0))))</xm:f>
            <x14:dxf>
              <fill>
                <patternFill>
                  <bgColor indexed="22"/>
                </patternFill>
              </fill>
            </x14:dxf>
          </x14:cfRule>
          <xm:sqref>FF2993:FF2999</xm:sqref>
        </x14:conditionalFormatting>
        <x14:conditionalFormatting xmlns:xm="http://schemas.microsoft.com/office/excel/2006/main">
          <x14:cfRule type="expression" priority="89" stopIfTrue="1" id="{00000000-000E-0000-0400-00004C000000}">
            <xm:f>AND(E2993&lt;&gt;"",AND(ISERROR(HLOOKUP(ER2993,INDIRECT(VLOOKUP("t_8_"&amp;$FG$2,'Conditions List'!A:B,2,0)),1,0))))</xm:f>
            <x14:dxf>
              <fill>
                <patternFill>
                  <bgColor indexed="22"/>
                </patternFill>
              </fill>
            </x14:dxf>
          </x14:cfRule>
          <xm:sqref>FG2993:FG2999</xm:sqref>
        </x14:conditionalFormatting>
        <x14:conditionalFormatting xmlns:xm="http://schemas.microsoft.com/office/excel/2006/main">
          <x14:cfRule type="expression" priority="90" stopIfTrue="1" id="{00000000-000E-0000-0400-00004D000000}">
            <xm:f>AND(E2993&lt;&gt;"",AND(ISERROR(HLOOKUP(ER2993,INDIRECT(VLOOKUP("t_8_"&amp;$FH$2,'Conditions List'!A:B,2,0)),1,0))))</xm:f>
            <x14:dxf>
              <fill>
                <patternFill>
                  <bgColor indexed="22"/>
                </patternFill>
              </fill>
            </x14:dxf>
          </x14:cfRule>
          <xm:sqref>FH2993:FH2999</xm:sqref>
        </x14:conditionalFormatting>
        <x14:conditionalFormatting xmlns:xm="http://schemas.microsoft.com/office/excel/2006/main">
          <x14:cfRule type="expression" priority="91" stopIfTrue="1" id="{00000000-000E-0000-0400-00004E000000}">
            <xm:f>AND(E2993&lt;&gt;"",AND(ISERROR(HLOOKUP(ER2993,INDIRECT(VLOOKUP("t_8_"&amp;$FI$2,'Conditions List'!A:B,2,0)),1,0))))</xm:f>
            <x14:dxf>
              <fill>
                <patternFill>
                  <bgColor indexed="22"/>
                </patternFill>
              </fill>
            </x14:dxf>
          </x14:cfRule>
          <xm:sqref>FI2993:FI2999</xm:sqref>
        </x14:conditionalFormatting>
        <x14:conditionalFormatting xmlns:xm="http://schemas.microsoft.com/office/excel/2006/main">
          <x14:cfRule type="expression" priority="92" stopIfTrue="1" id="{00000000-000E-0000-0400-00004F000000}">
            <xm:f>AND(E2993&lt;&gt;"",AND(ISERROR(HLOOKUP(ER2993,INDIRECT(VLOOKUP("t_8_"&amp;$FJ$2,'Conditions List'!A:B,2,0)),1,0))))</xm:f>
            <x14:dxf>
              <fill>
                <patternFill>
                  <bgColor indexed="22"/>
                </patternFill>
              </fill>
            </x14:dxf>
          </x14:cfRule>
          <xm:sqref>FJ2993:FJ2999</xm:sqref>
        </x14:conditionalFormatting>
        <x14:conditionalFormatting xmlns:xm="http://schemas.microsoft.com/office/excel/2006/main">
          <x14:cfRule type="expression" priority="93" stopIfTrue="1" id="{00000000-000E-0000-0400-000050000000}">
            <xm:f>AND(E2993&lt;&gt;"",AND(ISERROR(HLOOKUP(ER2993,INDIRECT(VLOOKUP("t_8_"&amp;$FK$2,'Conditions List'!A:B,2,0)),1,0))))</xm:f>
            <x14:dxf>
              <fill>
                <patternFill>
                  <bgColor indexed="22"/>
                </patternFill>
              </fill>
            </x14:dxf>
          </x14:cfRule>
          <xm:sqref>FK2993:FK2999</xm:sqref>
        </x14:conditionalFormatting>
        <x14:conditionalFormatting xmlns:xm="http://schemas.microsoft.com/office/excel/2006/main">
          <x14:cfRule type="expression" priority="94" stopIfTrue="1" id="{00000000-000E-0000-0400-000051000000}">
            <xm:f>AND(E2993&lt;&gt;"",AND(ISERROR(HLOOKUP(ER2993,INDIRECT(VLOOKUP("t_8_"&amp;$FL$2,'Conditions List'!A:B,2,0)),1,0))))</xm:f>
            <x14:dxf>
              <fill>
                <patternFill>
                  <bgColor indexed="22"/>
                </patternFill>
              </fill>
            </x14:dxf>
          </x14:cfRule>
          <xm:sqref>FL2993:FL2999</xm:sqref>
        </x14:conditionalFormatting>
        <x14:conditionalFormatting xmlns:xm="http://schemas.microsoft.com/office/excel/2006/main">
          <x14:cfRule type="expression" priority="95" stopIfTrue="1" id="{00000000-000E-0000-0400-000052000000}">
            <xm:f>AND(E2993&lt;&gt;"",AND(ISERROR(HLOOKUP(ER2993,INDIRECT(VLOOKUP("t_8_"&amp;$FM$2,'Conditions List'!A:B,2,0)),1,0))))</xm:f>
            <x14:dxf>
              <fill>
                <patternFill>
                  <bgColor indexed="22"/>
                </patternFill>
              </fill>
            </x14:dxf>
          </x14:cfRule>
          <xm:sqref>FM2993:FM2999</xm:sqref>
        </x14:conditionalFormatting>
        <x14:conditionalFormatting xmlns:xm="http://schemas.microsoft.com/office/excel/2006/main">
          <x14:cfRule type="expression" priority="96" stopIfTrue="1" id="{00000000-000E-0000-0400-000053000000}">
            <xm:f>AND(E2993&lt;&gt;"",AND(ISERROR(HLOOKUP(ER2993,INDIRECT(VLOOKUP("t_8_"&amp;$FN$2,'Conditions List'!A:B,2,0)),1,0))))</xm:f>
            <x14:dxf>
              <fill>
                <patternFill>
                  <bgColor indexed="22"/>
                </patternFill>
              </fill>
            </x14:dxf>
          </x14:cfRule>
          <xm:sqref>FN2993:FN2999</xm:sqref>
        </x14:conditionalFormatting>
        <x14:conditionalFormatting xmlns:xm="http://schemas.microsoft.com/office/excel/2006/main">
          <x14:cfRule type="expression" priority="97" stopIfTrue="1" id="{00000000-000E-0000-0400-000054000000}">
            <xm:f>AND(E2993&lt;&gt;"",AND(ISERROR(HLOOKUP(ER2993,INDIRECT(VLOOKUP("t_8_"&amp;$FO$2,'Conditions List'!A:B,2,0)),1,0))))</xm:f>
            <x14:dxf>
              <fill>
                <patternFill>
                  <bgColor indexed="22"/>
                </patternFill>
              </fill>
            </x14:dxf>
          </x14:cfRule>
          <xm:sqref>FO2993:FO2999</xm:sqref>
        </x14:conditionalFormatting>
        <x14:conditionalFormatting xmlns:xm="http://schemas.microsoft.com/office/excel/2006/main">
          <x14:cfRule type="expression" priority="98" stopIfTrue="1" id="{00000000-000E-0000-0400-000055000000}">
            <xm:f>AND(E2993&lt;&gt;"",AND(ISERROR(HLOOKUP(ER2993,INDIRECT(VLOOKUP("t_8_"&amp;$FP$2,'Conditions List'!A:B,2,0)),1,0))))</xm:f>
            <x14:dxf>
              <fill>
                <patternFill>
                  <bgColor indexed="22"/>
                </patternFill>
              </fill>
            </x14:dxf>
          </x14:cfRule>
          <xm:sqref>FP2993:FP2999</xm:sqref>
        </x14:conditionalFormatting>
        <x14:conditionalFormatting xmlns:xm="http://schemas.microsoft.com/office/excel/2006/main">
          <x14:cfRule type="expression" priority="99" stopIfTrue="1" id="{00000000-000E-0000-0400-000056000000}">
            <xm:f>AND(E2993&lt;&gt;"",AND(ISERROR(HLOOKUP(ER2993,INDIRECT(VLOOKUP("t_8_"&amp;$FQ$2,'Conditions List'!A:B,2,0)),1,0))))</xm:f>
            <x14:dxf>
              <fill>
                <patternFill>
                  <bgColor indexed="22"/>
                </patternFill>
              </fill>
            </x14:dxf>
          </x14:cfRule>
          <xm:sqref>FQ2993:FQ2999</xm:sqref>
        </x14:conditionalFormatting>
        <x14:conditionalFormatting xmlns:xm="http://schemas.microsoft.com/office/excel/2006/main">
          <x14:cfRule type="expression" priority="100" stopIfTrue="1" id="{00000000-000E-0000-0400-000057000000}">
            <xm:f>AND(E2993&lt;&gt;"",AND(ISERROR(HLOOKUP(ER2993,INDIRECT(VLOOKUP("t_8_"&amp;$FR$2,'Conditions List'!A:B,2,0)),1,0))))</xm:f>
            <x14:dxf>
              <fill>
                <patternFill>
                  <bgColor indexed="22"/>
                </patternFill>
              </fill>
            </x14:dxf>
          </x14:cfRule>
          <xm:sqref>FR2993:FR2999</xm:sqref>
        </x14:conditionalFormatting>
        <x14:conditionalFormatting xmlns:xm="http://schemas.microsoft.com/office/excel/2006/main">
          <x14:cfRule type="expression" priority="101" stopIfTrue="1" id="{00000000-000E-0000-0400-000058000000}">
            <xm:f>AND(E2993&lt;&gt;"",AND(ISERROR(HLOOKUP(ER2993,INDIRECT(VLOOKUP("t_8_"&amp;$FS$2,'Conditions List'!A:B,2,0)),1,0))))</xm:f>
            <x14:dxf>
              <fill>
                <patternFill>
                  <bgColor indexed="22"/>
                </patternFill>
              </fill>
            </x14:dxf>
          </x14:cfRule>
          <xm:sqref>FS2993:FS2999</xm:sqref>
        </x14:conditionalFormatting>
        <x14:conditionalFormatting xmlns:xm="http://schemas.microsoft.com/office/excel/2006/main">
          <x14:cfRule type="expression" priority="102" stopIfTrue="1" id="{00000000-000E-0000-0400-000059000000}">
            <xm:f>AND(E2993&lt;&gt;"",AND(ISERROR(HLOOKUP(ER2993,INDIRECT(VLOOKUP("t_8_"&amp;$FT$2,'Conditions List'!A:B,2,0)),1,0))))</xm:f>
            <x14:dxf>
              <fill>
                <patternFill>
                  <bgColor indexed="22"/>
                </patternFill>
              </fill>
            </x14:dxf>
          </x14:cfRule>
          <xm:sqref>FT2993:FT2999</xm:sqref>
        </x14:conditionalFormatting>
        <x14:conditionalFormatting xmlns:xm="http://schemas.microsoft.com/office/excel/2006/main">
          <x14:cfRule type="expression" priority="103" stopIfTrue="1" id="{00000000-000E-0000-0400-00005A000000}">
            <xm:f>AND(E2993&lt;&gt;"",AND(ISERROR(HLOOKUP(ER2993,INDIRECT(VLOOKUP("t_8_"&amp;$FU$2,'Conditions List'!A:B,2,0)),1,0))))</xm:f>
            <x14:dxf>
              <fill>
                <patternFill>
                  <bgColor indexed="22"/>
                </patternFill>
              </fill>
            </x14:dxf>
          </x14:cfRule>
          <xm:sqref>FU2993:FU2999</xm:sqref>
        </x14:conditionalFormatting>
        <x14:conditionalFormatting xmlns:xm="http://schemas.microsoft.com/office/excel/2006/main">
          <x14:cfRule type="expression" priority="104" stopIfTrue="1" id="{00000000-000E-0000-0400-00005B000000}">
            <xm:f>AND(E2993&lt;&gt;"",AND(ISERROR(HLOOKUP(ER2993,INDIRECT(VLOOKUP("t_8_"&amp;$FV$2,'Conditions List'!A:B,2,0)),1,0))))</xm:f>
            <x14:dxf>
              <fill>
                <patternFill>
                  <bgColor indexed="22"/>
                </patternFill>
              </fill>
            </x14:dxf>
          </x14:cfRule>
          <xm:sqref>FV2993:FV2999</xm:sqref>
        </x14:conditionalFormatting>
        <x14:conditionalFormatting xmlns:xm="http://schemas.microsoft.com/office/excel/2006/main">
          <x14:cfRule type="expression" priority="105" stopIfTrue="1" id="{00000000-000E-0000-0400-00005C000000}">
            <xm:f>AND(E2993&lt;&gt;"",AND(ISERROR(HLOOKUP(ER2993,INDIRECT(VLOOKUP("t_8_"&amp;$FW$2,'Conditions List'!A:B,2,0)),1,0))))</xm:f>
            <x14:dxf>
              <fill>
                <patternFill>
                  <bgColor indexed="22"/>
                </patternFill>
              </fill>
            </x14:dxf>
          </x14:cfRule>
          <xm:sqref>FW2993:FW2999</xm:sqref>
        </x14:conditionalFormatting>
        <x14:conditionalFormatting xmlns:xm="http://schemas.microsoft.com/office/excel/2006/main">
          <x14:cfRule type="expression" priority="106" stopIfTrue="1" id="{00000000-000E-0000-0400-00005D000000}">
            <xm:f>AND(E2993&lt;&gt;"",AND(ISERROR(HLOOKUP(ER2993,INDIRECT(VLOOKUP("t_8_"&amp;$FX$2,'Conditions List'!A:B,2,0)),1,0))))</xm:f>
            <x14:dxf>
              <fill>
                <patternFill>
                  <bgColor indexed="22"/>
                </patternFill>
              </fill>
            </x14:dxf>
          </x14:cfRule>
          <xm:sqref>FX2993:FX2999</xm:sqref>
        </x14:conditionalFormatting>
        <x14:conditionalFormatting xmlns:xm="http://schemas.microsoft.com/office/excel/2006/main">
          <x14:cfRule type="expression" priority="107" stopIfTrue="1" id="{00000000-000E-0000-0400-00005E000000}">
            <xm:f>AND(E2993&lt;&gt;"",AND(ISERROR(HLOOKUP(ER2993,INDIRECT(VLOOKUP("t_8_"&amp;$FY$2,'Conditions List'!A:B,2,0)),1,0))))</xm:f>
            <x14:dxf>
              <fill>
                <patternFill>
                  <bgColor indexed="22"/>
                </patternFill>
              </fill>
            </x14:dxf>
          </x14:cfRule>
          <xm:sqref>FY2993:FY2999</xm:sqref>
        </x14:conditionalFormatting>
        <x14:conditionalFormatting xmlns:xm="http://schemas.microsoft.com/office/excel/2006/main">
          <x14:cfRule type="expression" priority="108" stopIfTrue="1" id="{00000000-000E-0000-0400-00005F000000}">
            <xm:f>AND(E2993&lt;&gt;"",AND(ISERROR(HLOOKUP(ER2993,INDIRECT(VLOOKUP("t_8_"&amp;$FZ$2,'Conditions List'!A:B,2,0)),1,0))))</xm:f>
            <x14:dxf>
              <fill>
                <patternFill>
                  <bgColor indexed="22"/>
                </patternFill>
              </fill>
            </x14:dxf>
          </x14:cfRule>
          <xm:sqref>FZ2993:FZ2999</xm:sqref>
        </x14:conditionalFormatting>
        <x14:conditionalFormatting xmlns:xm="http://schemas.microsoft.com/office/excel/2006/main">
          <x14:cfRule type="expression" priority="109" stopIfTrue="1" id="{00000000-000E-0000-0400-000060000000}">
            <xm:f>AND(E2993&lt;&gt;"",AND(ISERROR(HLOOKUP(ER2993,INDIRECT(VLOOKUP("t_8_"&amp;$GA$2,'Conditions List'!A:B,2,0)),1,0))))</xm:f>
            <x14:dxf>
              <fill>
                <patternFill>
                  <bgColor indexed="22"/>
                </patternFill>
              </fill>
            </x14:dxf>
          </x14:cfRule>
          <xm:sqref>GA2993:GA2999</xm:sqref>
        </x14:conditionalFormatting>
        <x14:conditionalFormatting xmlns:xm="http://schemas.microsoft.com/office/excel/2006/main">
          <x14:cfRule type="expression" priority="110" stopIfTrue="1" id="{00000000-000E-0000-0400-000061000000}">
            <xm:f>AND(E2993&lt;&gt;"",AND(ISERROR(HLOOKUP(ER2993,INDIRECT(VLOOKUP("t_8_"&amp;$GB$2,'Conditions List'!A:B,2,0)),1,0))))</xm:f>
            <x14:dxf>
              <fill>
                <patternFill>
                  <bgColor indexed="22"/>
                </patternFill>
              </fill>
            </x14:dxf>
          </x14:cfRule>
          <xm:sqref>GB2993:GB2999</xm:sqref>
        </x14:conditionalFormatting>
        <x14:conditionalFormatting xmlns:xm="http://schemas.microsoft.com/office/excel/2006/main">
          <x14:cfRule type="expression" priority="111" stopIfTrue="1" id="{00000000-000E-0000-0400-000062000000}">
            <xm:f>AND(E2993&lt;&gt;"",AND(ISERROR(HLOOKUP(ER2993,INDIRECT(VLOOKUP("t_8_"&amp;$GC$2,'Conditions List'!A:B,2,0)),1,0))))</xm:f>
            <x14:dxf>
              <fill>
                <patternFill>
                  <bgColor indexed="22"/>
                </patternFill>
              </fill>
            </x14:dxf>
          </x14:cfRule>
          <xm:sqref>GC2993:GC2999</xm:sqref>
        </x14:conditionalFormatting>
        <x14:conditionalFormatting xmlns:xm="http://schemas.microsoft.com/office/excel/2006/main">
          <x14:cfRule type="expression" priority="112" stopIfTrue="1" id="{00000000-000E-0000-0400-000063000000}">
            <xm:f>AND(E2993&lt;&gt;"",AND(ISERROR(HLOOKUP(ER2993,INDIRECT(VLOOKUP("t_8_"&amp;$GD$2,'Conditions List'!A:B,2,0)),1,0))))</xm:f>
            <x14:dxf>
              <fill>
                <patternFill>
                  <bgColor indexed="22"/>
                </patternFill>
              </fill>
            </x14:dxf>
          </x14:cfRule>
          <xm:sqref>GD2993:GD2999</xm:sqref>
        </x14:conditionalFormatting>
        <x14:conditionalFormatting xmlns:xm="http://schemas.microsoft.com/office/excel/2006/main">
          <x14:cfRule type="expression" priority="113" stopIfTrue="1" id="{00000000-000E-0000-0400-000064000000}">
            <xm:f>AND(E2993&lt;&gt;"",AND(ISERROR(HLOOKUP(ER2993,INDIRECT(VLOOKUP("t_8_"&amp;$GE$2,'Conditions List'!A:B,2,0)),1,0))))</xm:f>
            <x14:dxf>
              <fill>
                <patternFill>
                  <bgColor indexed="22"/>
                </patternFill>
              </fill>
            </x14:dxf>
          </x14:cfRule>
          <xm:sqref>GE2993:GE2999</xm:sqref>
        </x14:conditionalFormatting>
        <x14:conditionalFormatting xmlns:xm="http://schemas.microsoft.com/office/excel/2006/main">
          <x14:cfRule type="expression" priority="114" stopIfTrue="1" id="{00000000-000E-0000-0400-000065000000}">
            <xm:f>AND(E2993&lt;&gt;"",AND(ISERROR(HLOOKUP(ER2993,INDIRECT(VLOOKUP("t_8_"&amp;$GF$2,'Conditions List'!A:B,2,0)),1,0))))</xm:f>
            <x14:dxf>
              <fill>
                <patternFill>
                  <bgColor indexed="22"/>
                </patternFill>
              </fill>
            </x14:dxf>
          </x14:cfRule>
          <xm:sqref>GF2993:GF2999</xm:sqref>
        </x14:conditionalFormatting>
        <x14:conditionalFormatting xmlns:xm="http://schemas.microsoft.com/office/excel/2006/main">
          <x14:cfRule type="expression" priority="115" stopIfTrue="1" id="{00000000-000E-0000-0400-000066000000}">
            <xm:f>AND(E2993&lt;&gt;"",AND(ISERROR(HLOOKUP(ER2993,INDIRECT(VLOOKUP("t_8_"&amp;$GG$2,'Conditions List'!A:B,2,0)),1,0))))</xm:f>
            <x14:dxf>
              <fill>
                <patternFill>
                  <bgColor indexed="22"/>
                </patternFill>
              </fill>
            </x14:dxf>
          </x14:cfRule>
          <xm:sqref>GG2993:GG2999</xm:sqref>
        </x14:conditionalFormatting>
        <x14:conditionalFormatting xmlns:xm="http://schemas.microsoft.com/office/excel/2006/main">
          <x14:cfRule type="expression" priority="116" stopIfTrue="1" id="{00000000-000E-0000-0400-000067000000}">
            <xm:f>AND(E2993&lt;&gt;"",AND(ISERROR(HLOOKUP(ER2993,INDIRECT(VLOOKUP("t_8_"&amp;$GH$2,'Conditions List'!A:B,2,0)),1,0))))</xm:f>
            <x14:dxf>
              <fill>
                <patternFill>
                  <bgColor indexed="22"/>
                </patternFill>
              </fill>
            </x14:dxf>
          </x14:cfRule>
          <xm:sqref>GH2993:GH2999</xm:sqref>
        </x14:conditionalFormatting>
        <x14:conditionalFormatting xmlns:xm="http://schemas.microsoft.com/office/excel/2006/main">
          <x14:cfRule type="expression" priority="117" stopIfTrue="1" id="{00000000-000E-0000-0400-000068000000}">
            <xm:f>AND(E2993&lt;&gt;"",AND(ISERROR(HLOOKUP(ER2993,INDIRECT(VLOOKUP("t_8_"&amp;$GI$2,'Conditions List'!A:B,2,0)),1,0))))</xm:f>
            <x14:dxf>
              <fill>
                <patternFill>
                  <bgColor indexed="22"/>
                </patternFill>
              </fill>
            </x14:dxf>
          </x14:cfRule>
          <xm:sqref>GI2993:GI2999</xm:sqref>
        </x14:conditionalFormatting>
        <x14:conditionalFormatting xmlns:xm="http://schemas.microsoft.com/office/excel/2006/main">
          <x14:cfRule type="expression" priority="118" stopIfTrue="1" id="{00000000-000E-0000-0400-000069000000}">
            <xm:f>AND(E2993&lt;&gt;"",AND(ISERROR(HLOOKUP(ER2993,INDIRECT(VLOOKUP("t_8_"&amp;$GJ$2,'Conditions List'!A:B,2,0)),1,0))))</xm:f>
            <x14:dxf>
              <fill>
                <patternFill>
                  <bgColor indexed="22"/>
                </patternFill>
              </fill>
            </x14:dxf>
          </x14:cfRule>
          <xm:sqref>GJ2993:GJ2999</xm:sqref>
        </x14:conditionalFormatting>
        <x14:conditionalFormatting xmlns:xm="http://schemas.microsoft.com/office/excel/2006/main">
          <x14:cfRule type="expression" priority="119" stopIfTrue="1" id="{00000000-000E-0000-0400-00006A000000}">
            <xm:f>AND(E2993&lt;&gt;"",AND(ISERROR(HLOOKUP(ER2993,INDIRECT(VLOOKUP("t_8_"&amp;$GK$2,'Conditions List'!A:B,2,0)),1,0))))</xm:f>
            <x14:dxf>
              <fill>
                <patternFill>
                  <bgColor indexed="22"/>
                </patternFill>
              </fill>
            </x14:dxf>
          </x14:cfRule>
          <xm:sqref>GK2993:GK2999</xm:sqref>
        </x14:conditionalFormatting>
        <x14:conditionalFormatting xmlns:xm="http://schemas.microsoft.com/office/excel/2006/main">
          <x14:cfRule type="expression" priority="120" stopIfTrue="1" id="{00000000-000E-0000-0400-00006B000000}">
            <xm:f>AND(E2993&lt;&gt;"",AND(ISERROR(HLOOKUP(ER2993,INDIRECT(VLOOKUP("t_8_"&amp;$GL$2,'Conditions List'!A:B,2,0)),1,0))))</xm:f>
            <x14:dxf>
              <fill>
                <patternFill>
                  <bgColor indexed="22"/>
                </patternFill>
              </fill>
            </x14:dxf>
          </x14:cfRule>
          <xm:sqref>GL2993:GL2999</xm:sqref>
        </x14:conditionalFormatting>
        <x14:conditionalFormatting xmlns:xm="http://schemas.microsoft.com/office/excel/2006/main">
          <x14:cfRule type="expression" priority="121" stopIfTrue="1" id="{00000000-000E-0000-0400-00006C000000}">
            <xm:f>AND(E2993&lt;&gt;"",AND(ISERROR(HLOOKUP(ER2993,INDIRECT(VLOOKUP("t_8_"&amp;$GM$2,'Conditions List'!A:B,2,0)),1,0))))</xm:f>
            <x14:dxf>
              <fill>
                <patternFill>
                  <bgColor indexed="22"/>
                </patternFill>
              </fill>
            </x14:dxf>
          </x14:cfRule>
          <xm:sqref>GM2993:GM2999</xm:sqref>
        </x14:conditionalFormatting>
        <x14:conditionalFormatting xmlns:xm="http://schemas.microsoft.com/office/excel/2006/main">
          <x14:cfRule type="expression" priority="122" stopIfTrue="1" id="{00000000-000E-0000-0400-00006D000000}">
            <xm:f>AND(E2993&lt;&gt;"",AND(ISERROR(HLOOKUP(ER2993,INDIRECT(VLOOKUP("t_8_"&amp;$GN$2,'Conditions List'!A:B,2,0)),1,0))))</xm:f>
            <x14:dxf>
              <fill>
                <patternFill>
                  <bgColor indexed="22"/>
                </patternFill>
              </fill>
            </x14:dxf>
          </x14:cfRule>
          <xm:sqref>GN2993:GN2999</xm:sqref>
        </x14:conditionalFormatting>
        <x14:conditionalFormatting xmlns:xm="http://schemas.microsoft.com/office/excel/2006/main">
          <x14:cfRule type="expression" priority="123" stopIfTrue="1" id="{00000000-000E-0000-0400-00006E000000}">
            <xm:f>AND(E2993&lt;&gt;"",AND(ISERROR(HLOOKUP(ER2993,INDIRECT(VLOOKUP("t_8_"&amp;$GO$2,'Conditions List'!A:B,2,0)),1,0))))</xm:f>
            <x14:dxf>
              <fill>
                <patternFill>
                  <bgColor indexed="22"/>
                </patternFill>
              </fill>
            </x14:dxf>
          </x14:cfRule>
          <xm:sqref>GO2993:GO2999</xm:sqref>
        </x14:conditionalFormatting>
        <x14:conditionalFormatting xmlns:xm="http://schemas.microsoft.com/office/excel/2006/main">
          <x14:cfRule type="expression" priority="124" stopIfTrue="1" id="{00000000-000E-0000-0400-00006F000000}">
            <xm:f>AND(E2993&lt;&gt;"",AND(ISERROR(HLOOKUP(ER2993,INDIRECT(VLOOKUP("t_8_"&amp;$GP$2,'Conditions List'!A:B,2,0)),1,0))))</xm:f>
            <x14:dxf>
              <fill>
                <patternFill>
                  <bgColor indexed="22"/>
                </patternFill>
              </fill>
            </x14:dxf>
          </x14:cfRule>
          <xm:sqref>GP2993:GP2999</xm:sqref>
        </x14:conditionalFormatting>
        <x14:conditionalFormatting xmlns:xm="http://schemas.microsoft.com/office/excel/2006/main">
          <x14:cfRule type="expression" priority="125" stopIfTrue="1" id="{00000000-000E-0000-0400-000070000000}">
            <xm:f>AND(E2993&lt;&gt;"",AND(ISERROR(HLOOKUP(ER2993,INDIRECT(VLOOKUP("t_8_"&amp;$GQ$2,'Conditions List'!A:B,2,0)),1,0))))</xm:f>
            <x14:dxf>
              <fill>
                <patternFill>
                  <bgColor indexed="22"/>
                </patternFill>
              </fill>
            </x14:dxf>
          </x14:cfRule>
          <xm:sqref>GQ2993:GQ2999</xm:sqref>
        </x14:conditionalFormatting>
        <x14:conditionalFormatting xmlns:xm="http://schemas.microsoft.com/office/excel/2006/main">
          <x14:cfRule type="expression" priority="126" stopIfTrue="1" id="{00000000-000E-0000-0400-000071000000}">
            <xm:f>AND(E2993&lt;&gt;"",OR(ISERROR(HLOOKUP(GS2993,INDIRECT(VLOOKUP("t_8_"&amp;$GT$2,'Conditions List'!A:B,2,0)),1,0))=FALSE))</xm:f>
            <x14:dxf>
              <border>
                <left style="medium">
                  <color indexed="10"/>
                </left>
                <right style="medium">
                  <color indexed="10"/>
                </right>
                <top style="medium">
                  <color indexed="10"/>
                </top>
                <bottom style="medium">
                  <color indexed="10"/>
                </bottom>
              </border>
            </x14:dxf>
          </x14:cfRule>
          <x14:cfRule type="expression" priority="127" stopIfTrue="1" id="{00000000-000E-0000-0400-000072000000}">
            <xm:f>AND(E2993&lt;&gt;"",AND(ISERROR(HLOOKUP(GS2993,INDIRECT(VLOOKUP("t_8_"&amp;$GT$2,'Conditions List'!A:B,2,0)),1,0))))</xm:f>
            <x14:dxf>
              <fill>
                <patternFill>
                  <bgColor indexed="22"/>
                </patternFill>
              </fill>
            </x14:dxf>
          </x14:cfRule>
          <xm:sqref>GT2993:GT2999</xm:sqref>
        </x14:conditionalFormatting>
      </x14:conditionalFormattings>
    </ext>
    <ext xmlns:x14="http://schemas.microsoft.com/office/spreadsheetml/2009/9/main" uri="{CCE6A557-97BC-4b89-ADB6-D9C93CAAB3DF}">
      <x14:dataValidations xmlns:xm="http://schemas.microsoft.com/office/excel/2006/main" count="44">
        <x14:dataValidation type="list" allowBlank="1" showErrorMessage="1" xr:uid="{00000000-0002-0000-0400-000000000000}">
          <x14:formula1>
            <xm:f>INDIRECT(VLOOKUP("t_1_"&amp;"Category",'Dropdown Lists'!A:B,2,FALSE))</xm:f>
          </x14:formula1>
          <xm:sqref>E2993:E2999</xm:sqref>
        </x14:dataValidation>
        <x14:dataValidation type="list" allowBlank="1" showErrorMessage="1" xr:uid="{00000000-0002-0000-0400-000001000000}">
          <x14:formula1>
            <xm:f>INDIRECT(VLOOKUP("t_1_"&amp;"Product type",'Dropdown Lists'!A:B,2,FALSE))</xm:f>
          </x14:formula1>
          <xm:sqref>G2993:G2999</xm:sqref>
        </x14:dataValidation>
        <x14:dataValidation type="list" allowBlank="1" showErrorMessage="1" xr:uid="{00000000-0002-0000-0400-000002000000}">
          <x14:formula1>
            <xm:f>INDIRECT(VLOOKUP("t_1_"&amp;INDEX($G:$G, ROW())&amp;"_"&amp;"Customization processing technique",'Dropdown Lists'!A:B,2,FALSE))</xm:f>
          </x14:formula1>
          <xm:sqref>H2993:H2999</xm:sqref>
        </x14:dataValidation>
        <x14:dataValidation type="list" allowBlank="1" showErrorMessage="1" xr:uid="{00000000-0002-0000-0400-000003000000}">
          <x14:formula1>
            <xm:f>INDIRECT(VLOOKUP("t_1_"&amp;INDEX($G:$G, ROW())&amp;"_"&amp;INDEX($H:$H, ROW())&amp;"_"&amp;"Primary technique",'Dropdown Lists'!A:B,2,FALSE))</xm:f>
          </x14:formula1>
          <xm:sqref>I2993:I2999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J2993:J2999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K2993:K2999</xm:sqref>
        </x14:dataValidation>
        <x14:dataValidation type="list" allowBlank="1" showErrorMessage="1" xr:uid="{00000000-0002-0000-0400-000006000000}">
          <x14:formula1>
            <xm:f>INDIRECT(VLOOKUP("t_1_"&amp;"Update or Add",'Dropdown Lists'!A:B,2,FALSE))</xm:f>
          </x14:formula1>
          <xm:sqref>O2993:O2999</xm:sqref>
        </x14:dataValidation>
        <x14:dataValidation type="list" allowBlank="1" showErrorMessage="1" xr:uid="{00000000-0002-0000-0400-000007000000}">
          <x14:formula1>
            <xm:f>INDIRECT(VLOOKUP("t_1_"&amp;"Brand",'Dropdown Lists'!A:B,2,FALSE))</xm:f>
          </x14:formula1>
          <xm:sqref>R2993:R2999</xm:sqref>
        </x14:dataValidation>
        <x14:dataValidation type="list" allowBlank="1" showErrorMessage="1" xr:uid="{00000000-0002-0000-0400-000008000000}">
          <x14:formula1>
            <xm:f>INDIRECT(VLOOKUP("t_3_"&amp;INDEX($E:$E, ROW())&amp;"_"&amp;"121 - Material",'Dropdown Lists'!A:B,2,FALSE))</xm:f>
          </x14:formula1>
          <xm:sqref>BY2993:BY2999</xm:sqref>
        </x14:dataValidation>
        <x14:dataValidation type="list" allowBlank="1" showErrorMessage="1" xr:uid="{00000000-0002-0000-0400-000009000000}">
          <x14:formula1>
            <xm:f>INDIRECT(VLOOKUP("t_3_"&amp;INDEX($E:$E, ROW())&amp;"_"&amp;"205 - Recommended Usage",'Dropdown Lists'!A:B,2,FALSE))</xm:f>
          </x14:formula1>
          <xm:sqref>BZ2993:BZ2999</xm:sqref>
        </x14:dataValidation>
        <x14:dataValidation type="list" allowBlank="1" showErrorMessage="1" xr:uid="{00000000-0002-0000-0400-00000A000000}">
          <x14:formula1>
            <xm:f>INDIRECT(VLOOKUP("t_3_"&amp;INDEX($E:$E, ROW())&amp;"_"&amp;"127 - Mounting Type",'Dropdown Lists'!A:B,2,FALSE))</xm:f>
          </x14:formula1>
          <xm:sqref>CA2993:CA2999</xm:sqref>
        </x14:dataValidation>
        <x14:dataValidation type="list" allowBlank="1" showErrorMessage="1" xr:uid="{00000000-0002-0000-0400-00000B000000}">
          <x14:formula1>
            <xm:f>INDIRECT(VLOOKUP("t_3_"&amp;INDEX($E:$E, ROW())&amp;"_"&amp;"19 - Style",'Dropdown Lists'!A:B,2,FALSE))</xm:f>
          </x14:formula1>
          <xm:sqref>CB2993:CB2999</xm:sqref>
        </x14:dataValidation>
        <x14:dataValidation type="list" allowBlank="1" showErrorMessage="1" xr:uid="{00000000-0002-0000-0400-00000C000000}">
          <x14:formula1>
            <xm:f>INDIRECT(VLOOKUP("t_3_"&amp;INDEX($E:$E, ROW())&amp;"_"&amp;"130 - Theme",'Dropdown Lists'!A:B,2,FALSE))</xm:f>
          </x14:formula1>
          <xm:sqref>CC2993:CC2999</xm:sqref>
        </x14:dataValidation>
        <x14:dataValidation type="list" allowBlank="1" showErrorMessage="1" xr:uid="{00000000-0002-0000-0400-00000D000000}">
          <x14:formula1>
            <xm:f>INDIRECT(VLOOKUP("t_3_"&amp;INDEX($E:$E, ROW())&amp;"_"&amp;"423 - Holidays",'Dropdown Lists'!A:B,2,FALSE))</xm:f>
          </x14:formula1>
          <xm:sqref>CD2993:CD2999</xm:sqref>
        </x14:dataValidation>
        <x14:dataValidation type="list" allowBlank="1" showErrorMessage="1" xr:uid="{00000000-0002-0000-0400-00000E000000}">
          <x14:formula1>
            <xm:f>INDIRECT(VLOOKUP("t_3_"&amp;INDEX($E:$E, ROW())&amp;"_"&amp;"423 - Holidays",'Dropdown Lists'!A:B,2,FALSE))</xm:f>
          </x14:formula1>
          <xm:sqref>CE2993:CE2999</xm:sqref>
        </x14:dataValidation>
        <x14:dataValidation type="list" allowBlank="1" showErrorMessage="1" xr:uid="{00000000-0002-0000-0400-00000F000000}">
          <x14:formula1>
            <xm:f>INDIRECT(VLOOKUP("t_3_"&amp;INDEX($E:$E, ROW())&amp;"_"&amp;"423 - Holidays",'Dropdown Lists'!A:B,2,FALSE))</xm:f>
          </x14:formula1>
          <xm:sqref>CF2993:CF2999</xm:sqref>
        </x14:dataValidation>
        <x14:dataValidation type="list" allowBlank="1" showErrorMessage="1" xr:uid="{00000000-0002-0000-0400-000010000000}">
          <x14:formula1>
            <xm:f>INDIRECT(VLOOKUP("t_3_"&amp;INDEX($E:$E, ROW())&amp;"_"&amp;"423 - Holidays",'Dropdown Lists'!A:B,2,FALSE))</xm:f>
          </x14:formula1>
          <xm:sqref>CG2993:CG2999</xm:sqref>
        </x14:dataValidation>
        <x14:dataValidation type="list" allowBlank="1" showErrorMessage="1" xr:uid="{00000000-0002-0000-0400-000011000000}">
          <x14:formula1>
            <xm:f>INDIRECT(VLOOKUP("t_3_"&amp;INDEX($E:$E, ROW())&amp;"_"&amp;"423 - Holidays",'Dropdown Lists'!A:B,2,FALSE))</xm:f>
          </x14:formula1>
          <xm:sqref>CH2993:CH2999</xm:sqref>
        </x14:dataValidation>
        <x14:dataValidation type="list" allowBlank="1" showErrorMessage="1" xr:uid="{00000000-0002-0000-0400-000012000000}">
          <x14:formula1>
            <xm:f>INDIRECT(VLOOKUP("t_3_"&amp;INDEX($E:$E, ROW())&amp;"_"&amp;"1561 - Power Supply",'Dropdown Lists'!A:B,2,FALSE))</xm:f>
          </x14:formula1>
          <xm:sqref>CI2993:CI2999</xm:sqref>
        </x14:dataValidation>
        <x14:dataValidation type="list" allowBlank="1" showErrorMessage="1" xr:uid="{00000000-0002-0000-0400-000013000000}">
          <x14:formula1>
            <xm:f>INDIRECT(VLOOKUP("t_3_"&amp;INDEX($E:$E, ROW())&amp;"_"&amp;INDEX($CI:$CI, ROW())&amp;"_"&amp;"1132 - Operating Voltage",'Dropdown Lists'!A:B,2,FALSE))</xm:f>
          </x14:formula1>
          <xm:sqref>CJ2993:CJ2999</xm:sqref>
        </x14:dataValidation>
        <x14:dataValidation type="list" allowBlank="1" showErrorMessage="1" xr:uid="{00000000-0002-0000-0400-000014000000}">
          <x14:formula1>
            <xm:f>INDIRECT(VLOOKUP("t_3_"&amp;INDEX($E:$E, ROW())&amp;"_"&amp;INDEX($CI:$CI, ROW())&amp;"_"&amp;"137 - Battery Type",'Dropdown Lists'!A:B,2,FALSE))</xm:f>
          </x14:formula1>
          <xm:sqref>CK2993:CK2999</xm:sqref>
        </x14:dataValidation>
        <x14:dataValidation type="list" allowBlank="1" showErrorMessage="1" xr:uid="{00000000-0002-0000-0400-000015000000}">
          <x14:formula1>
            <xm:f>INDIRECT(VLOOKUP("t_3_"&amp;INDEX($E:$E, ROW())&amp;"_"&amp;INDEX($CI:$CI, ROW())&amp;"_"&amp;"1563 - Battery Included or Not",'Dropdown Lists'!A:B,2,FALSE))</xm:f>
          </x14:formula1>
          <xm:sqref>CL2993:CL2999</xm:sqref>
        </x14:dataValidation>
        <x14:dataValidation type="list" allowBlank="1" showErrorMessage="1" xr:uid="{00000000-0002-0000-0400-000016000000}">
          <x14:formula1>
            <xm:f>INDIRECT(VLOOKUP("t_3_"&amp;INDEX($E:$E, ROW())&amp;"_"&amp;INDEX($CI:$CI, ROW())&amp;"_"&amp;"1485 - Plug Type",'Dropdown Lists'!A:B,2,FALSE))</xm:f>
          </x14:formula1>
          <xm:sqref>CM2993:CM2999</xm:sqref>
        </x14:dataValidation>
        <x14:dataValidation type="list" allowBlank="1" showErrorMessage="1" xr:uid="{00000000-0002-0000-0400-000017000000}">
          <x14:formula1>
            <xm:f>INDIRECT(VLOOKUP("t_3_"&amp;INDEX($E:$E, ROW())&amp;"_"&amp;INDEX($CI:$CI, ROW())&amp;"_"&amp;"2147 - Rechargeable Battery",'Dropdown Lists'!A:B,2,FALSE))</xm:f>
          </x14:formula1>
          <xm:sqref>CN2993:CN2999</xm:sqref>
        </x14:dataValidation>
        <x14:dataValidation type="list" allowBlank="1" showErrorMessage="1" xr:uid="{00000000-0002-0000-0400-000018000000}">
          <x14:formula1>
            <xm:f>INDIRECT(VLOOKUP("t_3_"&amp;INDEX($E:$E, ROW())&amp;"_"&amp;INDEX($CI:$CI, ROW())&amp;"_"&amp;"2154 - Solar Battery Type",'Dropdown Lists'!A:B,2,FALSE))</xm:f>
          </x14:formula1>
          <xm:sqref>CO2993:CO2999</xm:sqref>
        </x14:dataValidation>
        <x14:dataValidation type="list" allowBlank="1" showErrorMessage="1" xr:uid="{00000000-0002-0000-0400-000019000000}">
          <x14:formula1>
            <xm:f>INDIRECT(VLOOKUP("t_3_"&amp;INDEX($E:$E, ROW())&amp;"_"&amp;"2028 - Battery Capacity (mAh) - unit",'Dropdown Lists'!A:B,2,FALSE))</xm:f>
          </x14:formula1>
          <xm:sqref>CQ2993:CQ2999</xm:sqref>
        </x14:dataValidation>
        <x14:dataValidation type="list" allowBlank="1" showErrorMessage="1" xr:uid="{00000000-0002-0000-0400-00001A000000}">
          <x14:formula1>
            <xm:f>INDIRECT(VLOOKUP("t_3_"&amp;INDEX($E:$E, ROW())&amp;"_"&amp;"3981 - Thickness (cm) - unit",'Dropdown Lists'!A:B,2,FALSE))</xm:f>
          </x14:formula1>
          <xm:sqref>CS2993:CS2999</xm:sqref>
        </x14:dataValidation>
        <x14:dataValidation type="list" allowBlank="1" showErrorMessage="1" xr:uid="{00000000-0002-0000-0400-00001B000000}">
          <x14:formula1>
            <xm:f>INDIRECT(VLOOKUP("t_3_"&amp;INDEX($E:$E, ROW())&amp;"_"&amp;"131 - Shape",'Dropdown Lists'!A:B,2,FALSE))</xm:f>
          </x14:formula1>
          <xm:sqref>CT2993:CT2999</xm:sqref>
        </x14:dataValidation>
        <x14:dataValidation type="list" allowBlank="1" showErrorMessage="1" xr:uid="{00000000-0002-0000-0400-00001C000000}">
          <x14:formula1>
            <xm:f>INDIRECT(VLOOKUP("t_3_"&amp;INDEX($E:$E, ROW())&amp;"_"&amp;"3673 - Language Type",'Dropdown Lists'!A:B,2,FALSE))</xm:f>
          </x14:formula1>
          <xm:sqref>CU2993:CU2999</xm:sqref>
        </x14:dataValidation>
        <x14:dataValidation type="list" allowBlank="1" showErrorMessage="1" xr:uid="{00000000-0002-0000-0400-00001D000000}">
          <x14:formula1>
            <xm:f>INDIRECT(VLOOKUP("t_4_"&amp;INDEX($E:$E, ROW())&amp;"_"&amp;"Variation Theme",'Dropdown Lists'!A:B,2,FALSE))</xm:f>
          </x14:formula1>
          <xm:sqref>CV2993:CV2999</xm:sqref>
        </x14:dataValidation>
        <x14:dataValidation type="list" allowBlank="1" showErrorMessage="1" xr:uid="{00000000-0002-0000-0400-00001E000000}">
          <x14:formula1>
            <xm:f>INDIRECT(VLOOKUP("t_6_"&amp;"SKU type",'Dropdown Lists'!A:B,2,FALSE))</xm:f>
          </x14:formula1>
          <xm:sqref>EC2993:EC2999</xm:sqref>
        </x14:dataValidation>
        <x14:dataValidation type="list" allowBlank="1" showErrorMessage="1" xr:uid="{00000000-0002-0000-0400-00001F000000}">
          <x14:formula1>
            <xm:f>INDIRECT(VLOOKUP("t_6_"&amp;"Individually packed",'Dropdown Lists'!A:B,2,FALSE))</xm:f>
          </x14:formula1>
          <xm:sqref>ED2993:ED2999</xm:sqref>
        </x14:dataValidation>
        <x14:dataValidation type="list" allowBlank="1" showErrorMessage="1" xr:uid="{00000000-0002-0000-0400-000020000000}">
          <x14:formula1>
            <xm:f>INDIRECT(VLOOKUP("t_6_"&amp;"Packaging unit",'Dropdown Lists'!A:B,2,FALSE))</xm:f>
          </x14:formula1>
          <xm:sqref>EF2993:EF2999</xm:sqref>
        </x14:dataValidation>
        <x14:dataValidation type="list" allowBlank="1" showErrorMessage="1" xr:uid="{00000000-0002-0000-0400-000021000000}">
          <x14:formula1>
            <xm:f>INDIRECT(VLOOKUP("t_6_"&amp;"Item unit",'Dropdown Lists'!A:B,2,FALSE))</xm:f>
          </x14:formula1>
          <xm:sqref>EH2993:EH2999</xm:sqref>
        </x14:dataValidation>
        <x14:dataValidation type="list" allowBlank="1" showErrorMessage="1" xr:uid="{00000000-0002-0000-0400-000022000000}">
          <x14:formula1>
            <xm:f>INDIRECT(VLOOKUP("t_6_"&amp;"Net content unit",'Dropdown Lists'!A:B,2,FALSE))</xm:f>
          </x14:formula1>
          <xm:sqref>EK2993:EK2999</xm:sqref>
        </x14:dataValidation>
        <x14:dataValidation type="list" allowBlank="1" showErrorMessage="1" xr:uid="{00000000-0002-0000-0400-000023000000}">
          <x14:formula1>
            <xm:f>INDIRECT(VLOOKUP("t_6_"&amp;INDEX($E:$E, ROW())&amp;"_"&amp;"External Product ID Type",'Dropdown Lists'!A:B,2,FALSE))</xm:f>
          </x14:formula1>
          <xm:sqref>EL2993:EL2999</xm:sqref>
        </x14:dataValidation>
        <x14:dataValidation type="list" allowBlank="1" showErrorMessage="1" xr:uid="{00000000-0002-0000-0400-000024000000}">
          <x14:formula1>
            <xm:f>INDIRECT(VLOOKUP("t_7_"&amp;"Shipping Template",'Dropdown Lists'!A:B,2,FALSE))</xm:f>
          </x14:formula1>
          <xm:sqref>EN2993:EN2999</xm:sqref>
        </x14:dataValidation>
        <x14:dataValidation type="list" allowBlank="1" showErrorMessage="1" xr:uid="{00000000-0002-0000-0400-000025000000}">
          <x14:formula1>
            <xm:f>INDIRECT(IFERROR(VLOOKUP("t_7_"&amp;INDEX($G:$G, ROW())&amp;"_"&amp;INDEX($H:$H, ROW())&amp;"_"&amp;INDEX($I:$I, ROW())&amp;"_"&amp;"Handling Time",'Dropdown Lists'!A:B,2,FALSE),VLOOKUP("t_7_Handling Time",'Dropdown Lists'!A:B,2,FALSE)))</xm:f>
          </x14:formula1>
          <xm:sqref>EO2993:EO2999</xm:sqref>
        </x14:dataValidation>
        <x14:dataValidation type="list" allowBlank="1" showErrorMessage="1" xr:uid="{00000000-0002-0000-0400-000026000000}">
          <x14:formula1>
            <xm:f>INDIRECT(VLOOKUP("t_7_"&amp;"Import Designation",'Dropdown Lists'!A:B,2,FALSE))</xm:f>
          </x14:formula1>
          <xm:sqref>EP2993:EP2999</xm:sqref>
        </x14:dataValidation>
        <x14:dataValidation type="list" allowBlank="1" showErrorMessage="1" xr:uid="{00000000-0002-0000-0400-000027000000}">
          <x14:formula1>
            <xm:f>INDIRECT(VLOOKUP("t_7_"&amp;"Fulfillment Channel",'Dropdown Lists'!A:B,2,FALSE))</xm:f>
          </x14:formula1>
          <xm:sqref>EQ2993:EQ2999</xm:sqref>
        </x14:dataValidation>
        <x14:dataValidation type="list" allowBlank="1" showErrorMessage="1" xr:uid="{00000000-0002-0000-0400-000028000000}">
          <x14:formula1>
            <xm:f>INDIRECT(VLOOKUP("t_8_"&amp;INDEX($E:$E, ROW())&amp;"_"&amp;"Country/Region of Origin",'Dropdown Lists'!A:B,2,FALSE))</xm:f>
          </x14:formula1>
          <xm:sqref>ER2993:ER2999</xm:sqref>
        </x14:dataValidation>
        <x14:dataValidation type="list" allowBlank="1" showErrorMessage="1" xr:uid="{00000000-0002-0000-0400-000029000000}">
          <x14:formula1>
            <xm:f>INDIRECT(VLOOKUP("t_8_"&amp;INDEX($ER:$ER, ROW())&amp;"_"&amp;"Province of Origin",'Dropdown Lists'!A:B,2,FALSE))</xm:f>
          </x14:formula1>
          <xm:sqref>ES2993:ES2999</xm:sqref>
        </x14:dataValidation>
        <x14:dataValidation type="list" allowBlank="1" showErrorMessage="1" xr:uid="{00000000-0002-0000-0400-00002A000000}">
          <x14:formula1>
            <xm:f>INDIRECT(VLOOKUP("t_8_"&amp;INDEX($E:$E, ROW())&amp;"_"&amp;"California Proposition 65 Warning Type",'Dropdown Lists'!A:B,2,FALSE))</xm:f>
          </x14:formula1>
          <xm:sqref>GS2993:GS2999</xm:sqref>
        </x14:dataValidation>
        <x14:dataValidation type="list" allowBlank="1" showErrorMessage="1" xr:uid="{00000000-0002-0000-0400-00002B000000}">
          <x14:formula1>
            <xm:f>INDIRECT(VLOOKUP("t_8_"&amp;INDEX($E:$E, ROW())&amp;"_"&amp;"California Proposition 65 Chemical Names",'Dropdown Lists'!A:B,2,FALSE))</xm:f>
          </x14:formula1>
          <xm:sqref>GT2993:GT2999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9" t="s">
        <v>329</v>
      </c>
    </row>
    <row r="2" spans="1:1" s="4" customFormat="1" ht="15.75" thickBot="1">
      <c r="A2" s="8" t="s">
        <v>303</v>
      </c>
    </row>
    <row r="3" spans="1:1" s="4" customFormat="1" ht="28.5">
      <c r="A3" s="6" t="s">
        <v>395</v>
      </c>
    </row>
    <row r="4" spans="1:1" s="4" customFormat="1" ht="28.5">
      <c r="A4" s="6" t="s">
        <v>302</v>
      </c>
    </row>
    <row r="5" spans="1:1" s="4" customFormat="1" thickBot="1">
      <c r="A5" s="6"/>
    </row>
    <row r="6" spans="1:1" s="4" customFormat="1" ht="15.75" thickBot="1">
      <c r="A6" s="8" t="s">
        <v>301</v>
      </c>
    </row>
    <row r="7" spans="1:1" s="4" customFormat="1" ht="28.5">
      <c r="A7" s="1" t="s">
        <v>300</v>
      </c>
    </row>
    <row r="8" spans="1:1" s="4" customFormat="1" ht="14.25">
      <c r="A8" s="6" t="s">
        <v>299</v>
      </c>
    </row>
    <row r="9" spans="1:1" s="4" customFormat="1" thickBot="1">
      <c r="A9" s="6"/>
    </row>
    <row r="10" spans="1:1" s="4" customFormat="1" ht="15.75" thickBot="1">
      <c r="A10" s="8" t="s">
        <v>298</v>
      </c>
    </row>
    <row r="11" spans="1:1" s="4" customFormat="1" ht="42.75">
      <c r="A11" s="1" t="s">
        <v>297</v>
      </c>
    </row>
    <row r="12" spans="1:1" s="4" customFormat="1" thickBot="1">
      <c r="A12" s="6"/>
    </row>
    <row r="13" spans="1:1" s="4" customFormat="1" ht="15.75" thickBot="1">
      <c r="A13" s="8" t="s">
        <v>296</v>
      </c>
    </row>
    <row r="14" spans="1:1" s="4" customFormat="1" ht="306.60000000000002" customHeight="1">
      <c r="A14" s="120" t="s">
        <v>483</v>
      </c>
    </row>
    <row r="15" spans="1:1" s="4" customFormat="1" ht="306.60000000000002" customHeight="1">
      <c r="A15" s="121"/>
    </row>
    <row r="16" spans="1:1" s="4" customFormat="1" thickBot="1">
      <c r="A16" s="6"/>
    </row>
    <row r="17" spans="1:1" s="4" customFormat="1" ht="15.75" thickBot="1">
      <c r="A17" s="8" t="s">
        <v>295</v>
      </c>
    </row>
    <row r="18" spans="1:1" s="4" customFormat="1" ht="28.5">
      <c r="A18" s="1"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0" customWidth="1"/>
    <col min="2" max="2" width="8.5703125" style="2"/>
    <col min="3" max="3" width="9" style="2" customWidth="1"/>
    <col min="4" max="16384" width="8.5703125" style="2"/>
  </cols>
  <sheetData>
    <row r="1" spans="1:3">
      <c r="A1" s="14" t="s">
        <v>318</v>
      </c>
    </row>
    <row r="2" spans="1:3">
      <c r="A2" s="13"/>
    </row>
    <row r="3" spans="1:3" ht="57">
      <c r="A3" s="13" t="s">
        <v>397</v>
      </c>
    </row>
    <row r="4" spans="1:3">
      <c r="A4" s="13" t="s">
        <v>317</v>
      </c>
    </row>
    <row r="5" spans="1:3">
      <c r="A5" s="13" t="s">
        <v>316</v>
      </c>
    </row>
    <row r="6" spans="1:3">
      <c r="A6" s="12"/>
    </row>
    <row r="7" spans="1:3">
      <c r="A7" s="14" t="s">
        <v>315</v>
      </c>
    </row>
    <row r="8" spans="1:3">
      <c r="A8" s="13"/>
    </row>
    <row r="9" spans="1:3" ht="28.5">
      <c r="A9" s="13" t="s">
        <v>314</v>
      </c>
    </row>
    <row r="10" spans="1:3" ht="28.5">
      <c r="A10" s="13" t="s">
        <v>392</v>
      </c>
      <c r="C10" s="16"/>
    </row>
    <row r="11" spans="1:3" ht="28.5">
      <c r="A11" s="13" t="s">
        <v>393</v>
      </c>
      <c r="C11" s="16"/>
    </row>
    <row r="12" spans="1:3">
      <c r="A12" s="13" t="s">
        <v>313</v>
      </c>
      <c r="C12" s="16"/>
    </row>
    <row r="13" spans="1:3">
      <c r="A13" s="15"/>
    </row>
    <row r="14" spans="1:3">
      <c r="A14" s="14" t="s">
        <v>312</v>
      </c>
    </row>
    <row r="15" spans="1:3">
      <c r="A15" s="13"/>
    </row>
    <row r="16" spans="1:3">
      <c r="A16" s="13" t="s">
        <v>311</v>
      </c>
    </row>
    <row r="17" spans="1:3" ht="28.5">
      <c r="A17" s="13" t="s">
        <v>310</v>
      </c>
    </row>
    <row r="18" spans="1:3">
      <c r="A18" s="12"/>
    </row>
    <row r="19" spans="1:3">
      <c r="A19" s="14" t="s">
        <v>484</v>
      </c>
    </row>
    <row r="20" spans="1:3">
      <c r="A20" s="13"/>
    </row>
    <row r="21" spans="1:3" ht="28.5">
      <c r="A21" s="13" t="s">
        <v>485</v>
      </c>
    </row>
    <row r="22" spans="1:3">
      <c r="A22" s="13"/>
    </row>
    <row r="23" spans="1:3">
      <c r="A23" s="14" t="s">
        <v>309</v>
      </c>
    </row>
    <row r="24" spans="1:3">
      <c r="A24" s="13"/>
    </row>
    <row r="25" spans="1:3">
      <c r="A25" s="13" t="s">
        <v>308</v>
      </c>
    </row>
    <row r="26" spans="1:3">
      <c r="A26" s="13" t="s">
        <v>307</v>
      </c>
    </row>
    <row r="27" spans="1:3">
      <c r="A27" s="13" t="s">
        <v>394</v>
      </c>
    </row>
    <row r="28" spans="1:3">
      <c r="A28" s="12"/>
    </row>
    <row r="29" spans="1:3">
      <c r="A29" s="14" t="s">
        <v>306</v>
      </c>
    </row>
    <row r="30" spans="1:3">
      <c r="A30" s="13"/>
    </row>
    <row r="31" spans="1:3" ht="28.5">
      <c r="A31" s="13" t="s">
        <v>305</v>
      </c>
    </row>
    <row r="32" spans="1:3" ht="28.5">
      <c r="A32" s="13" t="s">
        <v>304</v>
      </c>
      <c r="C32" s="11"/>
    </row>
    <row r="33" spans="1:3">
      <c r="A33" s="12"/>
      <c r="C33" s="11"/>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7" customWidth="1"/>
    <col min="2" max="2" width="14.28515625" style="17"/>
    <col min="3" max="3" width="14.140625" style="17" customWidth="1"/>
    <col min="4" max="9" width="14.28515625" style="17"/>
    <col min="10" max="10" width="0" style="17" hidden="1" customWidth="1" outlineLevel="1"/>
    <col min="11" max="14" width="0" style="17" hidden="1" customWidth="1" outlineLevel="1" collapsed="1"/>
    <col min="15" max="15" width="14.28515625" style="17" collapsed="1"/>
    <col min="16" max="16" width="0" style="17" hidden="1" customWidth="1" outlineLevel="1"/>
    <col min="17" max="64" width="0" style="17" hidden="1" customWidth="1" outlineLevel="1" collapsed="1"/>
    <col min="65" max="65" width="14.28515625" style="17" collapsed="1"/>
    <col min="66" max="68" width="14.28515625" style="17"/>
    <col min="69" max="69" width="14.28515625" style="17" customWidth="1" outlineLevel="1"/>
    <col min="70" max="70" width="14.28515625" style="17" customWidth="1" outlineLevel="1" collapsed="1"/>
    <col min="71" max="75" width="14.28515625" style="17"/>
    <col min="76" max="76" width="14.28515625" style="17" customWidth="1" outlineLevel="1"/>
    <col min="77" max="84" width="14.28515625" style="17" customWidth="1" outlineLevel="1" collapsed="1"/>
    <col min="85" max="85" width="14.28515625" style="17"/>
    <col min="86" max="86" width="14.28515625" style="17" customWidth="1" outlineLevel="1"/>
    <col min="87" max="87" width="14.28515625" style="17" customWidth="1" outlineLevel="1" collapsed="1"/>
    <col min="88" max="93" width="14.28515625" style="17"/>
    <col min="94" max="94" width="0" style="17" hidden="1" customWidth="1" outlineLevel="1"/>
    <col min="95" max="97" width="0" style="17" hidden="1" customWidth="1" outlineLevel="1" collapsed="1"/>
    <col min="98" max="98" width="14.28515625" style="17" collapsed="1"/>
    <col min="99" max="103" width="14.28515625" style="17"/>
    <col min="104" max="104" width="0" style="17" hidden="1" customWidth="1" outlineLevel="1"/>
    <col min="105" max="105" width="0" style="17" hidden="1" customWidth="1" outlineLevel="1" collapsed="1"/>
    <col min="106" max="106" width="14.28515625" style="17" collapsed="1"/>
    <col min="107" max="116" width="14.28515625" style="17"/>
    <col min="117" max="117" width="0" style="17" hidden="1" customWidth="1" outlineLevel="1"/>
    <col min="118" max="120" width="0" style="17" hidden="1" customWidth="1" outlineLevel="1" collapsed="1"/>
    <col min="121" max="121" width="14.28515625" style="17" collapsed="1"/>
    <col min="122" max="126" width="14.28515625" style="17"/>
    <col min="127" max="127" width="14.28515625" style="17" hidden="1" customWidth="1" outlineLevel="1"/>
    <col min="128" max="128" width="14.28515625" style="17" hidden="1" customWidth="1" outlineLevel="1" collapsed="1"/>
    <col min="129" max="129" width="14.28515625" style="17" collapsed="1"/>
    <col min="130" max="133" width="14.28515625" style="17"/>
    <col min="134" max="134" width="0" style="17" hidden="1" customWidth="1" outlineLevel="1"/>
    <col min="135" max="135" width="0" style="17" hidden="1" customWidth="1" outlineLevel="1" collapsed="1"/>
    <col min="136" max="136" width="14.28515625" style="17" collapsed="1"/>
    <col min="137" max="148" width="14.28515625" style="17"/>
    <col min="149" max="149" width="14.28515625" style="17" customWidth="1" outlineLevel="1"/>
    <col min="150" max="180" width="14.28515625" style="17" customWidth="1" outlineLevel="1" collapsed="1"/>
    <col min="181" max="241" width="14.28515625" style="17"/>
    <col min="242" max="242" width="0" style="17" hidden="1" customWidth="1" outlineLevel="1"/>
    <col min="243" max="248" width="0" style="17" hidden="1" customWidth="1" outlineLevel="1" collapsed="1"/>
    <col min="249" max="250" width="14.28515625" style="17" outlineLevel="1"/>
    <col min="251" max="265" width="14.28515625" style="17"/>
    <col min="266" max="266" width="14.28515625" style="17" customWidth="1" outlineLevel="1"/>
    <col min="267" max="267" width="14.28515625" style="17" customWidth="1" outlineLevel="1" collapsed="1"/>
    <col min="268" max="268" width="14.28515625" style="17"/>
    <col min="269" max="269" width="0" style="17" hidden="1" customWidth="1" outlineLevel="1"/>
    <col min="270" max="287" width="0" style="17" hidden="1" customWidth="1" outlineLevel="1" collapsed="1"/>
    <col min="288" max="288" width="14.28515625" style="17" collapsed="1"/>
    <col min="289" max="16384" width="14.28515625" style="17"/>
  </cols>
  <sheetData>
    <row r="1" spans="1:287">
      <c r="A1" s="63" t="s">
        <v>398</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c r="CF1" s="62"/>
      <c r="CG1" s="62"/>
      <c r="CH1" s="62"/>
      <c r="CI1" s="62"/>
      <c r="CJ1" s="62"/>
      <c r="CK1" s="62"/>
      <c r="CL1" s="62"/>
      <c r="CM1" s="62"/>
      <c r="CN1" s="62"/>
      <c r="CO1" s="62"/>
      <c r="CP1" s="62"/>
      <c r="CQ1" s="62"/>
      <c r="CR1" s="62"/>
      <c r="CS1" s="62"/>
      <c r="CT1" s="62"/>
      <c r="CU1" s="62"/>
      <c r="CV1" s="62"/>
      <c r="CW1" s="62"/>
      <c r="CX1" s="62"/>
      <c r="CY1" s="62"/>
      <c r="CZ1" s="62"/>
      <c r="DA1" s="62"/>
      <c r="DB1" s="62"/>
      <c r="DC1" s="62"/>
      <c r="DD1" s="62"/>
      <c r="DE1" s="62"/>
      <c r="DF1" s="62"/>
      <c r="DG1" s="62"/>
      <c r="DH1" s="62"/>
      <c r="DI1" s="62"/>
      <c r="DJ1" s="62"/>
      <c r="DK1" s="62"/>
      <c r="DL1" s="62"/>
      <c r="DM1" s="62"/>
      <c r="DN1" s="62"/>
      <c r="DO1" s="62"/>
      <c r="DP1" s="62"/>
      <c r="DQ1" s="62"/>
      <c r="DR1" s="62"/>
      <c r="DS1" s="62"/>
      <c r="DT1" s="62"/>
      <c r="DU1" s="62"/>
      <c r="DV1" s="62"/>
      <c r="DW1" s="62"/>
      <c r="DX1" s="62"/>
      <c r="DY1" s="62"/>
      <c r="DZ1" s="62"/>
      <c r="EA1" s="62"/>
      <c r="EB1" s="62"/>
      <c r="EC1" s="62"/>
      <c r="ED1" s="62"/>
      <c r="EE1" s="62"/>
      <c r="EF1" s="62"/>
      <c r="EG1" s="62"/>
      <c r="EH1" s="62"/>
      <c r="EI1" s="62"/>
      <c r="EJ1" s="62"/>
      <c r="EK1" s="62"/>
      <c r="EL1" s="62"/>
      <c r="EM1" s="62"/>
      <c r="EN1" s="62"/>
      <c r="EO1" s="62"/>
      <c r="EP1" s="62"/>
      <c r="EQ1" s="62"/>
      <c r="ER1" s="62"/>
      <c r="ES1" s="62"/>
      <c r="ET1" s="62"/>
      <c r="EU1" s="62"/>
      <c r="EV1" s="62"/>
      <c r="EW1" s="62"/>
      <c r="EX1" s="62"/>
      <c r="EY1" s="62"/>
      <c r="EZ1" s="62"/>
      <c r="FA1" s="62"/>
      <c r="FB1" s="62"/>
      <c r="FC1" s="62"/>
      <c r="FD1" s="62"/>
      <c r="FE1" s="62"/>
      <c r="FF1" s="62"/>
      <c r="FG1" s="62"/>
      <c r="FH1" s="62"/>
      <c r="FI1" s="62"/>
      <c r="FJ1" s="62"/>
      <c r="FK1" s="62"/>
      <c r="FL1" s="62"/>
      <c r="FM1" s="62"/>
      <c r="FN1" s="62"/>
      <c r="FO1" s="62"/>
      <c r="FP1" s="62"/>
      <c r="FQ1" s="62"/>
      <c r="FR1" s="62"/>
      <c r="FS1" s="62"/>
      <c r="FT1" s="62"/>
      <c r="FU1" s="62"/>
      <c r="FV1" s="62"/>
      <c r="FW1" s="62"/>
      <c r="FX1" s="62"/>
      <c r="FY1" s="62"/>
      <c r="FZ1" s="62"/>
      <c r="GA1" s="62"/>
      <c r="GB1" s="62"/>
      <c r="GC1" s="62"/>
      <c r="GD1" s="62"/>
      <c r="GE1" s="62"/>
      <c r="GF1" s="62"/>
      <c r="GG1" s="62"/>
      <c r="GH1" s="62"/>
      <c r="GI1" s="62"/>
      <c r="GJ1" s="62"/>
      <c r="GK1" s="62"/>
      <c r="GL1" s="62"/>
      <c r="GM1" s="62"/>
      <c r="GN1" s="62"/>
      <c r="GO1" s="62"/>
      <c r="GP1" s="62"/>
      <c r="GQ1" s="62"/>
      <c r="GR1" s="62"/>
      <c r="GS1" s="62"/>
      <c r="GT1" s="62"/>
      <c r="GU1" s="62"/>
      <c r="GV1" s="62"/>
      <c r="GW1" s="62"/>
      <c r="GX1" s="62"/>
      <c r="GY1" s="62"/>
      <c r="GZ1" s="62"/>
      <c r="HA1" s="62"/>
      <c r="HB1" s="62"/>
      <c r="HC1" s="62"/>
      <c r="HD1" s="62"/>
      <c r="HE1" s="62"/>
      <c r="HF1" s="62"/>
      <c r="HG1" s="62"/>
      <c r="HH1" s="62"/>
      <c r="HI1" s="62"/>
      <c r="HJ1" s="62"/>
      <c r="HK1" s="62"/>
      <c r="HL1" s="62"/>
      <c r="HM1" s="62"/>
      <c r="HN1" s="62"/>
      <c r="HO1" s="62"/>
      <c r="HP1" s="62"/>
      <c r="HQ1" s="62"/>
      <c r="HR1" s="62"/>
      <c r="HS1" s="62"/>
      <c r="HT1" s="62"/>
      <c r="HU1" s="62"/>
      <c r="HV1" s="62"/>
      <c r="HW1" s="62"/>
      <c r="HX1" s="62"/>
      <c r="HY1" s="62"/>
      <c r="HZ1" s="62"/>
      <c r="IA1" s="62"/>
      <c r="IB1" s="62"/>
      <c r="IC1" s="62"/>
      <c r="ID1" s="62"/>
      <c r="IE1" s="62"/>
      <c r="IF1" s="62"/>
      <c r="IG1" s="62"/>
      <c r="IH1" s="62"/>
      <c r="II1" s="62"/>
      <c r="IJ1" s="62"/>
      <c r="IK1" s="62"/>
      <c r="IL1" s="62"/>
      <c r="IM1" s="62"/>
      <c r="IN1" s="62"/>
      <c r="IO1" s="62"/>
      <c r="IP1" s="62"/>
      <c r="IQ1" s="62"/>
      <c r="IR1" s="62"/>
      <c r="IS1" s="62"/>
      <c r="IT1" s="62"/>
      <c r="IU1" s="62"/>
      <c r="IV1" s="62"/>
      <c r="IW1" s="62"/>
      <c r="IX1" s="62"/>
      <c r="IY1" s="62"/>
      <c r="IZ1" s="62"/>
      <c r="JA1" s="62"/>
      <c r="JB1" s="62"/>
      <c r="JC1" s="62"/>
      <c r="JD1" s="62"/>
      <c r="JE1" s="62"/>
      <c r="JF1" s="62"/>
      <c r="JG1" s="62"/>
      <c r="JH1" s="62"/>
    </row>
    <row r="2" spans="1:287">
      <c r="A2" s="63" t="s">
        <v>399</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2"/>
      <c r="ED2" s="62"/>
      <c r="EE2" s="62"/>
      <c r="EF2" s="62"/>
      <c r="EG2" s="62"/>
      <c r="EH2" s="62"/>
      <c r="EI2" s="62"/>
      <c r="EJ2" s="62"/>
      <c r="EK2" s="62"/>
      <c r="EL2" s="62"/>
      <c r="EM2" s="62"/>
      <c r="EN2" s="62"/>
      <c r="EO2" s="62"/>
      <c r="EP2" s="62"/>
      <c r="EQ2" s="62"/>
      <c r="ER2" s="62"/>
      <c r="ES2" s="62"/>
      <c r="ET2" s="62"/>
      <c r="EU2" s="62"/>
      <c r="EV2" s="62"/>
      <c r="EW2" s="62"/>
      <c r="EX2" s="62"/>
      <c r="EY2" s="62"/>
      <c r="EZ2" s="62"/>
      <c r="FA2" s="62"/>
      <c r="FB2" s="62"/>
      <c r="FC2" s="62"/>
      <c r="FD2" s="62"/>
      <c r="FE2" s="62"/>
      <c r="FF2" s="62"/>
      <c r="FG2" s="62"/>
      <c r="FH2" s="62"/>
      <c r="FI2" s="62"/>
      <c r="FJ2" s="62"/>
      <c r="FK2" s="62"/>
      <c r="FL2" s="62"/>
      <c r="FM2" s="62"/>
      <c r="FN2" s="62"/>
      <c r="FO2" s="62"/>
      <c r="FP2" s="62"/>
      <c r="FQ2" s="62"/>
      <c r="FR2" s="62"/>
      <c r="FS2" s="62"/>
      <c r="FT2" s="62"/>
      <c r="FU2" s="62"/>
      <c r="FV2" s="62"/>
      <c r="FW2" s="62"/>
      <c r="FX2" s="62"/>
      <c r="FY2" s="62"/>
      <c r="FZ2" s="62"/>
      <c r="GA2" s="62"/>
      <c r="GB2" s="62"/>
      <c r="GC2" s="62"/>
      <c r="GD2" s="62"/>
      <c r="GE2" s="62"/>
      <c r="GF2" s="62"/>
      <c r="GG2" s="62"/>
      <c r="GH2" s="62"/>
      <c r="GI2" s="62"/>
      <c r="GJ2" s="62"/>
      <c r="GK2" s="62"/>
      <c r="GL2" s="62"/>
      <c r="GM2" s="62"/>
      <c r="GN2" s="62"/>
      <c r="GO2" s="62"/>
      <c r="GP2" s="62"/>
      <c r="GQ2" s="62"/>
      <c r="GR2" s="62"/>
      <c r="GS2" s="62"/>
      <c r="GT2" s="62"/>
      <c r="GU2" s="62"/>
      <c r="GV2" s="62"/>
      <c r="GW2" s="62"/>
      <c r="GX2" s="62"/>
      <c r="GY2" s="62"/>
      <c r="GZ2" s="62"/>
      <c r="HA2" s="62"/>
      <c r="HB2" s="62"/>
      <c r="HC2" s="62"/>
      <c r="HD2" s="62"/>
      <c r="HE2" s="62"/>
      <c r="HF2" s="62"/>
      <c r="HG2" s="62"/>
      <c r="HH2" s="62"/>
      <c r="HI2" s="62"/>
      <c r="HJ2" s="62"/>
      <c r="HK2" s="62"/>
      <c r="HL2" s="62"/>
      <c r="HM2" s="62"/>
      <c r="HN2" s="62"/>
      <c r="HO2" s="62"/>
      <c r="HP2" s="62"/>
      <c r="HQ2" s="62"/>
      <c r="HR2" s="62"/>
      <c r="HS2" s="62"/>
      <c r="HT2" s="62"/>
      <c r="HU2" s="62"/>
      <c r="HV2" s="62"/>
      <c r="HW2" s="62"/>
      <c r="HX2" s="62"/>
      <c r="HY2" s="62"/>
      <c r="HZ2" s="62"/>
      <c r="IA2" s="62"/>
      <c r="IB2" s="62"/>
      <c r="IC2" s="62"/>
      <c r="ID2" s="62"/>
      <c r="IE2" s="62"/>
      <c r="IF2" s="62"/>
      <c r="IG2" s="62"/>
      <c r="IH2" s="62"/>
      <c r="II2" s="62"/>
      <c r="IJ2" s="62"/>
      <c r="IK2" s="62"/>
      <c r="IL2" s="62"/>
      <c r="IM2" s="62"/>
      <c r="IN2" s="62"/>
      <c r="IO2" s="62"/>
      <c r="IP2" s="62"/>
      <c r="IQ2" s="62"/>
      <c r="IR2" s="62"/>
      <c r="IS2" s="62"/>
      <c r="IT2" s="62"/>
      <c r="IU2" s="62"/>
      <c r="IV2" s="62"/>
      <c r="IW2" s="62"/>
      <c r="IX2" s="62"/>
      <c r="IY2" s="62"/>
      <c r="IZ2" s="62"/>
      <c r="JA2" s="62"/>
      <c r="JB2" s="62"/>
      <c r="JC2" s="62"/>
      <c r="JD2" s="62"/>
      <c r="JE2" s="62"/>
      <c r="JF2" s="62"/>
      <c r="JG2" s="62"/>
      <c r="JH2" s="62"/>
    </row>
    <row r="3" spans="1:287">
      <c r="A3" s="64" t="s">
        <v>288</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c r="FW3" s="62"/>
      <c r="FX3" s="62"/>
      <c r="FY3" s="62"/>
      <c r="FZ3" s="62"/>
      <c r="GA3" s="62"/>
      <c r="GB3" s="62"/>
      <c r="GC3" s="62"/>
      <c r="GD3" s="62"/>
      <c r="GE3" s="62"/>
      <c r="GF3" s="62"/>
      <c r="GG3" s="62"/>
      <c r="GH3" s="62"/>
      <c r="GI3" s="62"/>
      <c r="GJ3" s="62"/>
      <c r="GK3" s="62"/>
      <c r="GL3" s="62"/>
      <c r="GM3" s="62"/>
      <c r="GN3" s="62"/>
      <c r="GO3" s="62"/>
      <c r="GP3" s="62"/>
      <c r="GQ3" s="62"/>
      <c r="GR3" s="62"/>
      <c r="GS3" s="62"/>
      <c r="GT3" s="62"/>
      <c r="GU3" s="62"/>
      <c r="GV3" s="62"/>
      <c r="GW3" s="62"/>
      <c r="GX3" s="62"/>
      <c r="GY3" s="62"/>
      <c r="GZ3" s="62"/>
      <c r="HA3" s="62"/>
      <c r="HB3" s="62"/>
      <c r="HC3" s="62"/>
      <c r="HD3" s="62"/>
      <c r="HE3" s="62"/>
      <c r="HF3" s="62"/>
      <c r="HG3" s="62"/>
      <c r="HH3" s="62"/>
      <c r="HI3" s="62"/>
      <c r="HJ3" s="62"/>
      <c r="HK3" s="62"/>
      <c r="HL3" s="62"/>
      <c r="HM3" s="62"/>
      <c r="HN3" s="62"/>
      <c r="HO3" s="62"/>
      <c r="HP3" s="62"/>
      <c r="HQ3" s="62"/>
      <c r="HR3" s="62"/>
      <c r="HS3" s="62"/>
      <c r="HT3" s="62"/>
      <c r="HU3" s="62"/>
      <c r="HV3" s="62"/>
      <c r="HW3" s="62"/>
      <c r="HX3" s="62"/>
      <c r="HY3" s="62"/>
      <c r="HZ3" s="62"/>
      <c r="IA3" s="62"/>
      <c r="IB3" s="62"/>
      <c r="IC3" s="62"/>
      <c r="ID3" s="62"/>
      <c r="IE3" s="62"/>
      <c r="IF3" s="62"/>
      <c r="IG3" s="62"/>
      <c r="IH3" s="62"/>
      <c r="II3" s="62"/>
      <c r="IJ3" s="62"/>
      <c r="IK3" s="62"/>
      <c r="IL3" s="62"/>
      <c r="IM3" s="62"/>
      <c r="IN3" s="62"/>
      <c r="IO3" s="62"/>
      <c r="IP3" s="62"/>
      <c r="IQ3" s="62"/>
      <c r="IR3" s="62"/>
      <c r="IS3" s="62"/>
      <c r="IT3" s="62"/>
      <c r="IU3" s="62"/>
      <c r="IV3" s="62"/>
      <c r="IW3" s="62"/>
      <c r="IX3" s="62"/>
      <c r="IY3" s="62"/>
      <c r="IZ3" s="62"/>
      <c r="JA3" s="62"/>
      <c r="JB3" s="62"/>
      <c r="JC3" s="62"/>
      <c r="JD3" s="62"/>
      <c r="JE3" s="62"/>
      <c r="JF3" s="62"/>
      <c r="JG3" s="62"/>
      <c r="JH3" s="62"/>
    </row>
    <row r="4" spans="1:287">
      <c r="A4" s="63" t="s">
        <v>400</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c r="FM4" s="62"/>
      <c r="FN4" s="62"/>
      <c r="FO4" s="62"/>
      <c r="FP4" s="62"/>
      <c r="FQ4" s="62"/>
      <c r="FR4" s="62"/>
      <c r="FS4" s="62"/>
      <c r="FT4" s="62"/>
      <c r="FU4" s="62"/>
      <c r="FV4" s="62"/>
      <c r="FW4" s="62"/>
      <c r="FX4" s="62"/>
      <c r="FY4" s="62"/>
      <c r="FZ4" s="62"/>
      <c r="GA4" s="62"/>
      <c r="GB4" s="62"/>
      <c r="GC4" s="62"/>
      <c r="GD4" s="62"/>
      <c r="GE4" s="62"/>
      <c r="GF4" s="62"/>
      <c r="GG4" s="62"/>
      <c r="GH4" s="62"/>
      <c r="GI4" s="62"/>
      <c r="GJ4" s="62"/>
      <c r="GK4" s="62"/>
      <c r="GL4" s="62"/>
      <c r="GM4" s="62"/>
      <c r="GN4" s="62"/>
      <c r="GO4" s="62"/>
      <c r="GP4" s="62"/>
      <c r="GQ4" s="62"/>
      <c r="GR4" s="62"/>
      <c r="GS4" s="62"/>
      <c r="GT4" s="62"/>
      <c r="GU4" s="62"/>
      <c r="GV4" s="62"/>
      <c r="GW4" s="62"/>
      <c r="GX4" s="62"/>
      <c r="GY4" s="62"/>
      <c r="GZ4" s="62"/>
      <c r="HA4" s="62"/>
      <c r="HB4" s="62"/>
      <c r="HC4" s="62"/>
      <c r="HD4" s="62"/>
      <c r="HE4" s="62"/>
      <c r="HF4" s="62"/>
      <c r="HG4" s="62"/>
      <c r="HH4" s="62"/>
      <c r="HI4" s="62"/>
      <c r="HJ4" s="62"/>
      <c r="HK4" s="62"/>
      <c r="HL4" s="62"/>
      <c r="HM4" s="62"/>
      <c r="HN4" s="62"/>
      <c r="HO4" s="62"/>
      <c r="HP4" s="62"/>
      <c r="HQ4" s="62"/>
      <c r="HR4" s="62"/>
      <c r="HS4" s="62"/>
      <c r="HT4" s="62"/>
      <c r="HU4" s="62"/>
      <c r="HV4" s="62"/>
      <c r="HW4" s="62"/>
      <c r="HX4" s="62"/>
      <c r="HY4" s="62"/>
      <c r="HZ4" s="62"/>
      <c r="IA4" s="62"/>
      <c r="IB4" s="62"/>
      <c r="IC4" s="62"/>
      <c r="ID4" s="62"/>
      <c r="IE4" s="62"/>
      <c r="IF4" s="62"/>
      <c r="IG4" s="62"/>
      <c r="IH4" s="62"/>
      <c r="II4" s="62"/>
      <c r="IJ4" s="62"/>
      <c r="IK4" s="62"/>
      <c r="IL4" s="62"/>
      <c r="IM4" s="62"/>
      <c r="IN4" s="62"/>
      <c r="IO4" s="62"/>
      <c r="IP4" s="62"/>
      <c r="IQ4" s="62"/>
      <c r="IR4" s="62"/>
      <c r="IS4" s="62"/>
      <c r="IT4" s="62"/>
      <c r="IU4" s="62"/>
      <c r="IV4" s="62"/>
      <c r="IW4" s="62"/>
      <c r="IX4" s="62"/>
      <c r="IY4" s="62"/>
      <c r="IZ4" s="62"/>
      <c r="JA4" s="62"/>
      <c r="JB4" s="62"/>
      <c r="JC4" s="62"/>
      <c r="JD4" s="62"/>
      <c r="JE4" s="62"/>
      <c r="JF4" s="62"/>
      <c r="JG4" s="62"/>
      <c r="JH4" s="62"/>
    </row>
    <row r="5" spans="1:287" ht="18.75">
      <c r="A5" s="129" t="s">
        <v>287</v>
      </c>
      <c r="B5" s="122" t="s">
        <v>0</v>
      </c>
      <c r="C5" s="123"/>
      <c r="D5" s="123"/>
      <c r="E5" s="123"/>
      <c r="F5" s="123"/>
      <c r="G5" s="123"/>
      <c r="H5" s="134" t="s">
        <v>289</v>
      </c>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35" t="s">
        <v>290</v>
      </c>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3"/>
      <c r="DZ5" s="123"/>
      <c r="EA5" s="123"/>
      <c r="EB5" s="123"/>
      <c r="EC5" s="123"/>
      <c r="ED5" s="123"/>
      <c r="EE5" s="123"/>
      <c r="EF5" s="123"/>
      <c r="EG5" s="123"/>
      <c r="EH5" s="123"/>
      <c r="EI5" s="123"/>
      <c r="EJ5" s="123"/>
      <c r="EK5" s="123"/>
      <c r="EL5" s="123"/>
      <c r="EM5" s="123"/>
      <c r="EN5" s="123"/>
      <c r="EO5" s="123"/>
      <c r="EP5" s="123"/>
      <c r="EQ5" s="123"/>
      <c r="ER5" s="123"/>
      <c r="ES5" s="123"/>
      <c r="ET5" s="123"/>
      <c r="EU5" s="123"/>
      <c r="EV5" s="123"/>
      <c r="EW5" s="123"/>
      <c r="EX5" s="123"/>
      <c r="EY5" s="123"/>
      <c r="EZ5" s="123"/>
      <c r="FA5" s="123"/>
      <c r="FB5" s="123"/>
      <c r="FC5" s="123"/>
      <c r="FD5" s="123"/>
      <c r="FE5" s="123"/>
      <c r="FF5" s="123"/>
      <c r="FG5" s="123"/>
      <c r="FH5" s="123"/>
      <c r="FI5" s="123"/>
      <c r="FJ5" s="123"/>
      <c r="FK5" s="123"/>
      <c r="FL5" s="123"/>
      <c r="FM5" s="123"/>
      <c r="FN5" s="123"/>
      <c r="FO5" s="123"/>
      <c r="FP5" s="123"/>
      <c r="FQ5" s="123"/>
      <c r="FR5" s="123"/>
      <c r="FS5" s="123"/>
      <c r="FT5" s="123"/>
      <c r="FU5" s="123"/>
      <c r="FV5" s="123"/>
      <c r="FW5" s="123"/>
      <c r="FX5" s="123"/>
      <c r="FY5" s="123"/>
      <c r="FZ5" s="123"/>
      <c r="GA5" s="123"/>
      <c r="GB5" s="123"/>
      <c r="GC5" s="123"/>
      <c r="GD5" s="123"/>
      <c r="GE5" s="123"/>
      <c r="GF5" s="123"/>
      <c r="GG5" s="123"/>
      <c r="GH5" s="123"/>
      <c r="GI5" s="123"/>
      <c r="GJ5" s="123"/>
      <c r="GK5" s="123"/>
      <c r="GL5" s="123"/>
      <c r="GM5" s="123"/>
      <c r="GN5" s="123"/>
      <c r="GO5" s="123"/>
      <c r="GP5" s="123"/>
      <c r="GQ5" s="123"/>
      <c r="GR5" s="123"/>
      <c r="GS5" s="123"/>
      <c r="GT5" s="124" t="s">
        <v>19</v>
      </c>
      <c r="GU5" s="123"/>
      <c r="GV5" s="123"/>
      <c r="GW5" s="123"/>
      <c r="GX5" s="123"/>
      <c r="GY5" s="123"/>
      <c r="GZ5" s="123"/>
      <c r="HA5" s="123"/>
      <c r="HB5" s="123"/>
      <c r="HC5" s="123"/>
      <c r="HD5" s="123"/>
      <c r="HE5" s="123"/>
      <c r="HF5" s="123"/>
      <c r="HG5" s="123"/>
      <c r="HH5" s="123"/>
      <c r="HI5" s="123"/>
      <c r="HJ5" s="123"/>
      <c r="HK5" s="123"/>
      <c r="HL5" s="122" t="s">
        <v>56</v>
      </c>
      <c r="HM5" s="123"/>
      <c r="HN5" s="123"/>
      <c r="HO5" s="123"/>
      <c r="HP5" s="123"/>
      <c r="HQ5" s="123"/>
      <c r="HR5" s="123"/>
      <c r="HS5" s="123"/>
      <c r="HT5" s="123"/>
      <c r="HU5" s="123"/>
      <c r="HV5" s="123"/>
      <c r="HW5" s="123"/>
      <c r="HX5" s="123"/>
      <c r="HY5" s="123"/>
      <c r="HZ5" s="123"/>
      <c r="IA5" s="123"/>
      <c r="IB5" s="123"/>
      <c r="IC5" s="123"/>
      <c r="ID5" s="123"/>
      <c r="IE5" s="124" t="s">
        <v>36</v>
      </c>
      <c r="IF5" s="123"/>
      <c r="IG5" s="123"/>
      <c r="IH5" s="123"/>
      <c r="II5" s="123"/>
      <c r="IJ5" s="123"/>
      <c r="IK5" s="123"/>
      <c r="IL5" s="123"/>
      <c r="IM5" s="123"/>
      <c r="IN5" s="123"/>
      <c r="IO5" s="123"/>
      <c r="IP5" s="123"/>
      <c r="IQ5" s="123"/>
      <c r="IR5" s="123"/>
      <c r="IS5" s="123"/>
      <c r="IT5" s="123"/>
      <c r="IU5" s="123"/>
      <c r="IV5" s="123"/>
      <c r="IW5" s="123"/>
      <c r="IX5" s="123"/>
      <c r="IY5" s="123"/>
      <c r="IZ5" s="127" t="s">
        <v>42</v>
      </c>
      <c r="JA5" s="123"/>
      <c r="JB5" s="123"/>
      <c r="JC5" s="123"/>
      <c r="JD5" s="128" t="s">
        <v>50</v>
      </c>
      <c r="JE5" s="123"/>
      <c r="JF5" s="123"/>
      <c r="JG5" s="123"/>
      <c r="JH5" s="123"/>
      <c r="JI5" s="123"/>
      <c r="JJ5" s="123"/>
      <c r="JK5" s="123"/>
      <c r="JL5" s="123"/>
      <c r="JM5" s="123"/>
      <c r="JN5" s="123"/>
      <c r="JO5" s="123"/>
      <c r="JP5" s="123"/>
      <c r="JQ5" s="123"/>
      <c r="JR5" s="123"/>
      <c r="JS5" s="123"/>
      <c r="JT5" s="123"/>
      <c r="JU5" s="123"/>
      <c r="JV5" s="123"/>
      <c r="JW5" s="123"/>
      <c r="JX5" s="123"/>
      <c r="JY5" s="123"/>
      <c r="JZ5" s="123"/>
      <c r="KA5" s="123"/>
    </row>
    <row r="6" spans="1:287" ht="16.5" thickBot="1">
      <c r="A6" s="129"/>
      <c r="B6" s="58" t="s">
        <v>1</v>
      </c>
      <c r="C6" s="58" t="s">
        <v>2</v>
      </c>
      <c r="D6" s="58" t="s">
        <v>3</v>
      </c>
      <c r="E6" s="61" t="s">
        <v>4</v>
      </c>
      <c r="F6" s="58" t="s">
        <v>5</v>
      </c>
      <c r="G6" s="58" t="s">
        <v>6</v>
      </c>
      <c r="H6" s="60" t="s">
        <v>7</v>
      </c>
      <c r="I6" s="60" t="s">
        <v>8</v>
      </c>
      <c r="J6" s="60" t="s">
        <v>8</v>
      </c>
      <c r="K6" s="60" t="s">
        <v>8</v>
      </c>
      <c r="L6" s="60" t="s">
        <v>8</v>
      </c>
      <c r="M6" s="60" t="s">
        <v>8</v>
      </c>
      <c r="N6" s="60" t="s">
        <v>8</v>
      </c>
      <c r="O6" s="60" t="s">
        <v>9</v>
      </c>
      <c r="P6" s="60" t="s">
        <v>9</v>
      </c>
      <c r="Q6" s="60" t="s">
        <v>9</v>
      </c>
      <c r="R6" s="60" t="s">
        <v>9</v>
      </c>
      <c r="S6" s="60" t="s">
        <v>9</v>
      </c>
      <c r="T6" s="60" t="s">
        <v>9</v>
      </c>
      <c r="U6" s="60" t="s">
        <v>9</v>
      </c>
      <c r="V6" s="60" t="s">
        <v>9</v>
      </c>
      <c r="W6" s="60" t="s">
        <v>9</v>
      </c>
      <c r="X6" s="60" t="s">
        <v>9</v>
      </c>
      <c r="Y6" s="60" t="s">
        <v>9</v>
      </c>
      <c r="Z6" s="60" t="s">
        <v>9</v>
      </c>
      <c r="AA6" s="60" t="s">
        <v>9</v>
      </c>
      <c r="AB6" s="60" t="s">
        <v>9</v>
      </c>
      <c r="AC6" s="60" t="s">
        <v>9</v>
      </c>
      <c r="AD6" s="60" t="s">
        <v>9</v>
      </c>
      <c r="AE6" s="60" t="s">
        <v>9</v>
      </c>
      <c r="AF6" s="60" t="s">
        <v>9</v>
      </c>
      <c r="AG6" s="60" t="s">
        <v>9</v>
      </c>
      <c r="AH6" s="60" t="s">
        <v>9</v>
      </c>
      <c r="AI6" s="60" t="s">
        <v>9</v>
      </c>
      <c r="AJ6" s="60" t="s">
        <v>9</v>
      </c>
      <c r="AK6" s="60" t="s">
        <v>9</v>
      </c>
      <c r="AL6" s="60" t="s">
        <v>9</v>
      </c>
      <c r="AM6" s="60" t="s">
        <v>9</v>
      </c>
      <c r="AN6" s="60" t="s">
        <v>9</v>
      </c>
      <c r="AO6" s="60" t="s">
        <v>9</v>
      </c>
      <c r="AP6" s="60" t="s">
        <v>9</v>
      </c>
      <c r="AQ6" s="60" t="s">
        <v>9</v>
      </c>
      <c r="AR6" s="60" t="s">
        <v>9</v>
      </c>
      <c r="AS6" s="60" t="s">
        <v>9</v>
      </c>
      <c r="AT6" s="60" t="s">
        <v>9</v>
      </c>
      <c r="AU6" s="60" t="s">
        <v>9</v>
      </c>
      <c r="AV6" s="60" t="s">
        <v>9</v>
      </c>
      <c r="AW6" s="60" t="s">
        <v>9</v>
      </c>
      <c r="AX6" s="60" t="s">
        <v>9</v>
      </c>
      <c r="AY6" s="60" t="s">
        <v>9</v>
      </c>
      <c r="AZ6" s="60" t="s">
        <v>9</v>
      </c>
      <c r="BA6" s="60" t="s">
        <v>9</v>
      </c>
      <c r="BB6" s="60" t="s">
        <v>9</v>
      </c>
      <c r="BC6" s="60" t="s">
        <v>9</v>
      </c>
      <c r="BD6" s="60" t="s">
        <v>9</v>
      </c>
      <c r="BE6" s="60" t="s">
        <v>9</v>
      </c>
      <c r="BF6" s="60" t="s">
        <v>9</v>
      </c>
      <c r="BG6" s="60" t="s">
        <v>9</v>
      </c>
      <c r="BH6" s="60" t="s">
        <v>9</v>
      </c>
      <c r="BI6" s="60" t="s">
        <v>9</v>
      </c>
      <c r="BJ6" s="60" t="s">
        <v>9</v>
      </c>
      <c r="BK6" s="60" t="s">
        <v>9</v>
      </c>
      <c r="BL6" s="60" t="s">
        <v>9</v>
      </c>
      <c r="BM6" s="60" t="s">
        <v>10</v>
      </c>
      <c r="BN6" s="59" t="s">
        <v>57</v>
      </c>
      <c r="BO6" s="59" t="s">
        <v>58</v>
      </c>
      <c r="BP6" s="59" t="s">
        <v>59</v>
      </c>
      <c r="BQ6" s="59" t="s">
        <v>59</v>
      </c>
      <c r="BR6" s="59" t="s">
        <v>59</v>
      </c>
      <c r="BS6" s="59" t="s">
        <v>60</v>
      </c>
      <c r="BT6" s="59" t="s">
        <v>61</v>
      </c>
      <c r="BU6" s="59" t="s">
        <v>62</v>
      </c>
      <c r="BV6" s="59" t="s">
        <v>63</v>
      </c>
      <c r="BW6" s="59" t="s">
        <v>64</v>
      </c>
      <c r="BX6" s="59" t="s">
        <v>64</v>
      </c>
      <c r="BY6" s="59" t="s">
        <v>64</v>
      </c>
      <c r="BZ6" s="59" t="s">
        <v>64</v>
      </c>
      <c r="CA6" s="59" t="s">
        <v>64</v>
      </c>
      <c r="CB6" s="59" t="s">
        <v>64</v>
      </c>
      <c r="CC6" s="59" t="s">
        <v>64</v>
      </c>
      <c r="CD6" s="59" t="s">
        <v>64</v>
      </c>
      <c r="CE6" s="59" t="s">
        <v>64</v>
      </c>
      <c r="CF6" s="59" t="s">
        <v>64</v>
      </c>
      <c r="CG6" s="59" t="s">
        <v>65</v>
      </c>
      <c r="CH6" s="59" t="s">
        <v>65</v>
      </c>
      <c r="CI6" s="59" t="s">
        <v>65</v>
      </c>
      <c r="CJ6" s="59" t="s">
        <v>66</v>
      </c>
      <c r="CK6" s="59" t="s">
        <v>67</v>
      </c>
      <c r="CL6" s="59" t="s">
        <v>68</v>
      </c>
      <c r="CM6" s="59" t="s">
        <v>69</v>
      </c>
      <c r="CN6" s="59" t="s">
        <v>70</v>
      </c>
      <c r="CO6" s="59" t="s">
        <v>71</v>
      </c>
      <c r="CP6" s="59" t="s">
        <v>71</v>
      </c>
      <c r="CQ6" s="59" t="s">
        <v>71</v>
      </c>
      <c r="CR6" s="59" t="s">
        <v>71</v>
      </c>
      <c r="CS6" s="59" t="s">
        <v>71</v>
      </c>
      <c r="CT6" s="59" t="s">
        <v>72</v>
      </c>
      <c r="CU6" s="59" t="s">
        <v>73</v>
      </c>
      <c r="CV6" s="59" t="s">
        <v>74</v>
      </c>
      <c r="CW6" s="59" t="s">
        <v>75</v>
      </c>
      <c r="CX6" s="59" t="s">
        <v>76</v>
      </c>
      <c r="CY6" s="59" t="s">
        <v>77</v>
      </c>
      <c r="CZ6" s="59" t="s">
        <v>77</v>
      </c>
      <c r="DA6" s="59" t="s">
        <v>77</v>
      </c>
      <c r="DB6" s="59" t="s">
        <v>78</v>
      </c>
      <c r="DC6" s="59" t="s">
        <v>79</v>
      </c>
      <c r="DD6" s="59" t="s">
        <v>80</v>
      </c>
      <c r="DE6" s="59" t="s">
        <v>81</v>
      </c>
      <c r="DF6" s="59" t="s">
        <v>82</v>
      </c>
      <c r="DG6" s="59" t="s">
        <v>83</v>
      </c>
      <c r="DH6" s="59" t="s">
        <v>84</v>
      </c>
      <c r="DI6" s="59" t="s">
        <v>85</v>
      </c>
      <c r="DJ6" s="59" t="s">
        <v>86</v>
      </c>
      <c r="DK6" s="59" t="s">
        <v>87</v>
      </c>
      <c r="DL6" s="59" t="s">
        <v>88</v>
      </c>
      <c r="DM6" s="59" t="s">
        <v>88</v>
      </c>
      <c r="DN6" s="59" t="s">
        <v>88</v>
      </c>
      <c r="DO6" s="59" t="s">
        <v>88</v>
      </c>
      <c r="DP6" s="59" t="s">
        <v>88</v>
      </c>
      <c r="DQ6" s="59" t="s">
        <v>89</v>
      </c>
      <c r="DR6" s="59" t="s">
        <v>90</v>
      </c>
      <c r="DS6" s="59" t="s">
        <v>91</v>
      </c>
      <c r="DT6" s="59" t="s">
        <v>92</v>
      </c>
      <c r="DU6" s="59" t="s">
        <v>93</v>
      </c>
      <c r="DV6" s="59" t="s">
        <v>94</v>
      </c>
      <c r="DW6" s="59" t="s">
        <v>94</v>
      </c>
      <c r="DX6" s="59" t="s">
        <v>94</v>
      </c>
      <c r="DY6" s="59" t="s">
        <v>95</v>
      </c>
      <c r="DZ6" s="59" t="s">
        <v>96</v>
      </c>
      <c r="EA6" s="59" t="s">
        <v>97</v>
      </c>
      <c r="EB6" s="59" t="s">
        <v>97</v>
      </c>
      <c r="EC6" s="59" t="s">
        <v>98</v>
      </c>
      <c r="ED6" s="59" t="s">
        <v>98</v>
      </c>
      <c r="EE6" s="59" t="s">
        <v>98</v>
      </c>
      <c r="EF6" s="59" t="s">
        <v>99</v>
      </c>
      <c r="EG6" s="59" t="s">
        <v>100</v>
      </c>
      <c r="EH6" s="59" t="s">
        <v>101</v>
      </c>
      <c r="EI6" s="59" t="s">
        <v>102</v>
      </c>
      <c r="EJ6" s="59" t="s">
        <v>103</v>
      </c>
      <c r="EK6" s="59" t="s">
        <v>104</v>
      </c>
      <c r="EL6" s="59" t="s">
        <v>105</v>
      </c>
      <c r="EM6" s="59" t="s">
        <v>106</v>
      </c>
      <c r="EN6" s="59" t="s">
        <v>107</v>
      </c>
      <c r="EO6" s="59" t="s">
        <v>108</v>
      </c>
      <c r="EP6" s="59" t="s">
        <v>109</v>
      </c>
      <c r="EQ6" s="59" t="s">
        <v>110</v>
      </c>
      <c r="ER6" s="59" t="s">
        <v>111</v>
      </c>
      <c r="ES6" s="59" t="s">
        <v>112</v>
      </c>
      <c r="ET6" s="59" t="s">
        <v>113</v>
      </c>
      <c r="EU6" s="59" t="s">
        <v>114</v>
      </c>
      <c r="EV6" s="59" t="s">
        <v>115</v>
      </c>
      <c r="EW6" s="59" t="s">
        <v>116</v>
      </c>
      <c r="EX6" s="59" t="s">
        <v>117</v>
      </c>
      <c r="EY6" s="59" t="s">
        <v>118</v>
      </c>
      <c r="EZ6" s="59" t="s">
        <v>119</v>
      </c>
      <c r="FA6" s="59" t="s">
        <v>120</v>
      </c>
      <c r="FB6" s="59" t="s">
        <v>121</v>
      </c>
      <c r="FC6" s="59" t="s">
        <v>122</v>
      </c>
      <c r="FD6" s="59" t="s">
        <v>123</v>
      </c>
      <c r="FE6" s="59" t="s">
        <v>124</v>
      </c>
      <c r="FF6" s="59" t="s">
        <v>125</v>
      </c>
      <c r="FG6" s="59" t="s">
        <v>126</v>
      </c>
      <c r="FH6" s="59" t="s">
        <v>127</v>
      </c>
      <c r="FI6" s="59" t="s">
        <v>128</v>
      </c>
      <c r="FJ6" s="59" t="s">
        <v>129</v>
      </c>
      <c r="FK6" s="59" t="s">
        <v>130</v>
      </c>
      <c r="FL6" s="59" t="s">
        <v>131</v>
      </c>
      <c r="FM6" s="59" t="s">
        <v>132</v>
      </c>
      <c r="FN6" s="59" t="s">
        <v>133</v>
      </c>
      <c r="FO6" s="59" t="s">
        <v>134</v>
      </c>
      <c r="FP6" s="59" t="s">
        <v>135</v>
      </c>
      <c r="FQ6" s="59" t="s">
        <v>136</v>
      </c>
      <c r="FR6" s="59" t="s">
        <v>137</v>
      </c>
      <c r="FS6" s="59" t="s">
        <v>138</v>
      </c>
      <c r="FT6" s="59" t="s">
        <v>139</v>
      </c>
      <c r="FU6" s="59" t="s">
        <v>140</v>
      </c>
      <c r="FV6" s="59" t="s">
        <v>141</v>
      </c>
      <c r="FW6" s="59" t="s">
        <v>142</v>
      </c>
      <c r="FX6" s="59" t="s">
        <v>143</v>
      </c>
      <c r="FY6" s="59" t="s">
        <v>144</v>
      </c>
      <c r="FZ6" s="59" t="s">
        <v>145</v>
      </c>
      <c r="GA6" s="59" t="s">
        <v>146</v>
      </c>
      <c r="GB6" s="59" t="s">
        <v>147</v>
      </c>
      <c r="GC6" s="59" t="s">
        <v>148</v>
      </c>
      <c r="GD6" s="59" t="s">
        <v>149</v>
      </c>
      <c r="GE6" s="59" t="s">
        <v>150</v>
      </c>
      <c r="GF6" s="59" t="s">
        <v>151</v>
      </c>
      <c r="GG6" s="59" t="s">
        <v>152</v>
      </c>
      <c r="GH6" s="59" t="s">
        <v>153</v>
      </c>
      <c r="GI6" s="59" t="s">
        <v>154</v>
      </c>
      <c r="GJ6" s="59" t="s">
        <v>155</v>
      </c>
      <c r="GK6" s="59" t="s">
        <v>156</v>
      </c>
      <c r="GL6" s="59" t="s">
        <v>157</v>
      </c>
      <c r="GM6" s="59" t="s">
        <v>158</v>
      </c>
      <c r="GN6" s="59" t="s">
        <v>159</v>
      </c>
      <c r="GO6" s="59" t="s">
        <v>160</v>
      </c>
      <c r="GP6" s="59" t="s">
        <v>161</v>
      </c>
      <c r="GQ6" s="59" t="s">
        <v>162</v>
      </c>
      <c r="GR6" s="59" t="s">
        <v>163</v>
      </c>
      <c r="GS6" s="59" t="s">
        <v>164</v>
      </c>
      <c r="GT6" s="56" t="s">
        <v>20</v>
      </c>
      <c r="GU6" s="56" t="s">
        <v>165</v>
      </c>
      <c r="GV6" s="56" t="s">
        <v>166</v>
      </c>
      <c r="GW6" s="56" t="s">
        <v>22</v>
      </c>
      <c r="GX6" s="56" t="s">
        <v>21</v>
      </c>
      <c r="GY6" s="56" t="s">
        <v>21</v>
      </c>
      <c r="GZ6" s="56" t="s">
        <v>22</v>
      </c>
      <c r="HA6" s="56" t="s">
        <v>23</v>
      </c>
      <c r="HB6" s="56" t="s">
        <v>24</v>
      </c>
      <c r="HC6" s="56" t="s">
        <v>25</v>
      </c>
      <c r="HD6" s="56" t="s">
        <v>26</v>
      </c>
      <c r="HE6" s="56" t="s">
        <v>27</v>
      </c>
      <c r="HF6" s="56" t="s">
        <v>28</v>
      </c>
      <c r="HG6" s="56" t="s">
        <v>29</v>
      </c>
      <c r="HH6" s="56" t="s">
        <v>30</v>
      </c>
      <c r="HI6" s="56" t="s">
        <v>31</v>
      </c>
      <c r="HJ6" s="56" t="s">
        <v>32</v>
      </c>
      <c r="HK6" s="56" t="s">
        <v>33</v>
      </c>
      <c r="HL6" s="58" t="s">
        <v>167</v>
      </c>
      <c r="HM6" s="58" t="s">
        <v>168</v>
      </c>
      <c r="HN6" s="58" t="s">
        <v>169</v>
      </c>
      <c r="HO6" s="58" t="s">
        <v>170</v>
      </c>
      <c r="HP6" s="58" t="s">
        <v>171</v>
      </c>
      <c r="HQ6" s="58" t="s">
        <v>172</v>
      </c>
      <c r="HR6" s="58" t="s">
        <v>173</v>
      </c>
      <c r="HS6" s="58" t="s">
        <v>174</v>
      </c>
      <c r="HT6" s="58" t="s">
        <v>175</v>
      </c>
      <c r="HU6" s="58" t="s">
        <v>176</v>
      </c>
      <c r="HV6" s="58" t="s">
        <v>177</v>
      </c>
      <c r="HW6" s="58" t="s">
        <v>178</v>
      </c>
      <c r="HX6" s="58" t="s">
        <v>179</v>
      </c>
      <c r="HY6" s="58" t="s">
        <v>180</v>
      </c>
      <c r="HZ6" s="58" t="s">
        <v>181</v>
      </c>
      <c r="IA6" s="58" t="s">
        <v>182</v>
      </c>
      <c r="IB6" s="58" t="s">
        <v>183</v>
      </c>
      <c r="IC6" s="58" t="s">
        <v>184</v>
      </c>
      <c r="ID6" s="58" t="s">
        <v>185</v>
      </c>
      <c r="IE6" s="56" t="s">
        <v>37</v>
      </c>
      <c r="IF6" s="56" t="s">
        <v>37</v>
      </c>
      <c r="IG6" s="56" t="s">
        <v>37</v>
      </c>
      <c r="IH6" s="56" t="s">
        <v>37</v>
      </c>
      <c r="II6" s="56" t="s">
        <v>37</v>
      </c>
      <c r="IJ6" s="56" t="s">
        <v>37</v>
      </c>
      <c r="IK6" s="56" t="s">
        <v>37</v>
      </c>
      <c r="IL6" s="56" t="s">
        <v>37</v>
      </c>
      <c r="IM6" s="56" t="s">
        <v>37</v>
      </c>
      <c r="IN6" s="56" t="s">
        <v>37</v>
      </c>
      <c r="IO6" s="57" t="s">
        <v>429</v>
      </c>
      <c r="IP6" s="56" t="s">
        <v>428</v>
      </c>
      <c r="IQ6" s="56" t="s">
        <v>31</v>
      </c>
      <c r="IR6" s="56" t="s">
        <v>427</v>
      </c>
      <c r="IS6" s="56" t="s">
        <v>426</v>
      </c>
      <c r="IT6" s="56" t="s">
        <v>425</v>
      </c>
      <c r="IU6" s="56" t="s">
        <v>424</v>
      </c>
      <c r="IV6" s="56" t="s">
        <v>423</v>
      </c>
      <c r="IW6" s="56" t="s">
        <v>422</v>
      </c>
      <c r="IX6" s="56" t="s">
        <v>38</v>
      </c>
      <c r="IY6" s="56" t="s">
        <v>41</v>
      </c>
      <c r="IZ6" s="55" t="s">
        <v>43</v>
      </c>
      <c r="JA6" s="55" t="s">
        <v>45</v>
      </c>
      <c r="JB6" s="55" t="s">
        <v>47</v>
      </c>
      <c r="JC6" s="55" t="s">
        <v>49</v>
      </c>
      <c r="JD6" s="54" t="s">
        <v>51</v>
      </c>
      <c r="JE6" s="54" t="s">
        <v>421</v>
      </c>
      <c r="JF6" s="54" t="s">
        <v>421</v>
      </c>
      <c r="JG6" s="54" t="s">
        <v>421</v>
      </c>
      <c r="JH6" s="54" t="s">
        <v>420</v>
      </c>
      <c r="JI6" s="54" t="s">
        <v>420</v>
      </c>
      <c r="JJ6" s="54" t="s">
        <v>420</v>
      </c>
      <c r="JK6" s="54" t="s">
        <v>420</v>
      </c>
      <c r="JL6" s="54" t="s">
        <v>420</v>
      </c>
      <c r="JM6" s="54" t="s">
        <v>420</v>
      </c>
      <c r="JN6" s="54" t="s">
        <v>420</v>
      </c>
      <c r="JO6" s="54" t="s">
        <v>420</v>
      </c>
      <c r="JP6" s="54" t="s">
        <v>420</v>
      </c>
      <c r="JQ6" s="54" t="s">
        <v>420</v>
      </c>
      <c r="JR6" s="54" t="s">
        <v>420</v>
      </c>
      <c r="JS6" s="54" t="s">
        <v>420</v>
      </c>
      <c r="JT6" s="54" t="s">
        <v>420</v>
      </c>
      <c r="JU6" s="54" t="s">
        <v>420</v>
      </c>
      <c r="JV6" s="54" t="s">
        <v>420</v>
      </c>
      <c r="JW6" s="54" t="s">
        <v>420</v>
      </c>
      <c r="JX6" s="54" t="s">
        <v>420</v>
      </c>
      <c r="JY6" s="54" t="s">
        <v>420</v>
      </c>
      <c r="JZ6" s="54" t="s">
        <v>420</v>
      </c>
      <c r="KA6" s="54" t="s">
        <v>420</v>
      </c>
    </row>
    <row r="7" spans="1:287" ht="15.95" customHeight="1" thickBot="1">
      <c r="A7" s="130" t="s">
        <v>291</v>
      </c>
      <c r="B7" s="19" t="s">
        <v>186</v>
      </c>
      <c r="C7" s="26" t="s">
        <v>187</v>
      </c>
      <c r="D7" s="53" t="s">
        <v>188</v>
      </c>
      <c r="E7" s="29" t="s">
        <v>188</v>
      </c>
      <c r="H7" s="30" t="s">
        <v>189</v>
      </c>
      <c r="I7" s="17" t="s">
        <v>190</v>
      </c>
      <c r="J7" s="17" t="s">
        <v>191</v>
      </c>
      <c r="K7" s="30" t="s">
        <v>192</v>
      </c>
      <c r="L7" s="30" t="s">
        <v>193</v>
      </c>
      <c r="M7" s="30" t="s">
        <v>194</v>
      </c>
      <c r="O7" s="17" t="s">
        <v>195</v>
      </c>
      <c r="P7" s="17" t="s">
        <v>195</v>
      </c>
      <c r="Q7" s="17" t="s">
        <v>195</v>
      </c>
      <c r="R7" s="17" t="s">
        <v>195</v>
      </c>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19" t="s">
        <v>196</v>
      </c>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19" t="s">
        <v>197</v>
      </c>
      <c r="DT7" s="21"/>
      <c r="DU7" s="21"/>
      <c r="DV7" s="21"/>
      <c r="DW7" s="21"/>
      <c r="DX7" s="21"/>
      <c r="DY7" s="21"/>
      <c r="DZ7" s="21"/>
      <c r="EA7" s="21"/>
      <c r="EB7" s="21"/>
      <c r="EC7" s="21"/>
      <c r="ED7" s="21"/>
      <c r="EE7" s="21"/>
      <c r="EF7" s="21"/>
      <c r="EG7" s="21"/>
      <c r="EH7" s="21"/>
      <c r="EI7" s="21"/>
      <c r="EJ7" s="21"/>
      <c r="EK7" s="21"/>
      <c r="EL7" s="21"/>
      <c r="EM7" s="21"/>
      <c r="EN7" s="21"/>
      <c r="EO7" s="21"/>
      <c r="EP7" s="21"/>
      <c r="EQ7" s="21"/>
      <c r="ER7" s="19">
        <v>32</v>
      </c>
      <c r="ES7" s="19">
        <v>28</v>
      </c>
      <c r="ET7" s="19">
        <v>40</v>
      </c>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t="s">
        <v>198</v>
      </c>
      <c r="FZ7" s="17" t="s">
        <v>199</v>
      </c>
      <c r="GA7" s="17" t="s">
        <v>200</v>
      </c>
      <c r="GB7" s="17" t="s">
        <v>201</v>
      </c>
      <c r="GC7" s="17" t="s">
        <v>202</v>
      </c>
      <c r="GD7" s="19" t="s">
        <v>203</v>
      </c>
      <c r="GE7" s="19" t="s">
        <v>204</v>
      </c>
      <c r="GF7" s="19" t="s">
        <v>205</v>
      </c>
      <c r="GG7" s="17" t="s">
        <v>206</v>
      </c>
      <c r="GH7" s="17" t="s">
        <v>207</v>
      </c>
      <c r="GI7" s="17" t="s">
        <v>208</v>
      </c>
      <c r="GJ7" s="17" t="s">
        <v>209</v>
      </c>
      <c r="GK7" s="19" t="s">
        <v>210</v>
      </c>
      <c r="GL7" s="19" t="s">
        <v>211</v>
      </c>
      <c r="GM7" s="17" t="s">
        <v>212</v>
      </c>
      <c r="GN7" s="19" t="s">
        <v>213</v>
      </c>
      <c r="GO7" s="19" t="s">
        <v>214</v>
      </c>
      <c r="GP7" s="17" t="s">
        <v>215</v>
      </c>
      <c r="GQ7" s="19" t="s">
        <v>216</v>
      </c>
      <c r="GR7" s="19" t="s">
        <v>217</v>
      </c>
      <c r="GS7" s="17" t="s">
        <v>218</v>
      </c>
      <c r="GT7" s="19" t="s">
        <v>219</v>
      </c>
      <c r="GU7" s="19" t="s">
        <v>220</v>
      </c>
      <c r="GV7" s="19" t="s">
        <v>221</v>
      </c>
      <c r="GW7" s="19" t="s">
        <v>222</v>
      </c>
      <c r="GX7" s="19" t="s">
        <v>223</v>
      </c>
      <c r="GY7" s="21"/>
      <c r="GZ7" s="21"/>
      <c r="HA7" s="21"/>
      <c r="HB7" s="21"/>
      <c r="HC7" s="21"/>
      <c r="HD7" s="21"/>
      <c r="HE7" s="21"/>
      <c r="HF7" s="21"/>
      <c r="HG7" s="21"/>
      <c r="HH7" s="21"/>
      <c r="HI7" s="21"/>
      <c r="HJ7" s="21"/>
      <c r="HK7" s="21"/>
      <c r="HL7" s="19" t="s">
        <v>412</v>
      </c>
      <c r="HM7" s="29" t="s">
        <v>224</v>
      </c>
      <c r="HO7" s="19">
        <v>36</v>
      </c>
      <c r="HP7" s="19">
        <v>28</v>
      </c>
      <c r="HW7" s="17">
        <v>33.9</v>
      </c>
      <c r="HX7" s="17">
        <v>35.5</v>
      </c>
      <c r="HY7" s="17">
        <v>26</v>
      </c>
      <c r="HZ7" s="17">
        <v>27.6</v>
      </c>
      <c r="IA7" s="17">
        <v>35.9</v>
      </c>
      <c r="IB7" s="17">
        <v>37.4</v>
      </c>
      <c r="IE7" s="19" t="s">
        <v>225</v>
      </c>
      <c r="IF7" s="19" t="s">
        <v>225</v>
      </c>
      <c r="IG7" s="19" t="s">
        <v>225</v>
      </c>
      <c r="IO7" s="28" t="s">
        <v>225</v>
      </c>
      <c r="IP7" s="19" t="s">
        <v>411</v>
      </c>
      <c r="IQ7" s="19">
        <v>5</v>
      </c>
      <c r="IR7" s="19">
        <v>2.99</v>
      </c>
      <c r="IS7" s="19">
        <v>5.99</v>
      </c>
      <c r="IT7" s="19">
        <v>9.1999999999999993</v>
      </c>
      <c r="IU7" s="19">
        <v>2</v>
      </c>
      <c r="IV7" s="19">
        <v>3</v>
      </c>
      <c r="IW7" s="19">
        <v>4</v>
      </c>
      <c r="IZ7" s="19" t="s">
        <v>44</v>
      </c>
      <c r="JA7" s="19" t="s">
        <v>46</v>
      </c>
      <c r="JB7" s="19" t="s">
        <v>48</v>
      </c>
      <c r="JC7" s="19" t="s">
        <v>405</v>
      </c>
      <c r="JE7" s="19" t="s">
        <v>409</v>
      </c>
      <c r="JF7" s="19"/>
      <c r="JG7" s="19"/>
    </row>
    <row r="8" spans="1:287" ht="15.75" thickBot="1">
      <c r="A8" s="131"/>
      <c r="B8" s="19" t="s">
        <v>226</v>
      </c>
      <c r="C8" s="26" t="s">
        <v>227</v>
      </c>
      <c r="D8" s="52" t="s">
        <v>228</v>
      </c>
      <c r="E8" s="51" t="s">
        <v>228</v>
      </c>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T8" s="21"/>
      <c r="CU8" s="21"/>
      <c r="CV8" s="21"/>
      <c r="CW8" s="21"/>
      <c r="CX8" s="21"/>
      <c r="CY8" s="21"/>
      <c r="CZ8" s="21"/>
      <c r="DA8" s="21"/>
      <c r="DB8" s="21"/>
      <c r="DC8" s="21"/>
      <c r="DD8" s="21"/>
      <c r="DE8" s="21"/>
      <c r="DF8" s="21"/>
      <c r="DG8" s="21"/>
      <c r="DH8" s="21"/>
      <c r="DI8" s="21"/>
      <c r="DJ8" s="21"/>
      <c r="DK8" s="21"/>
      <c r="DL8" s="19" t="s">
        <v>229</v>
      </c>
      <c r="DQ8" s="17" t="s">
        <v>230</v>
      </c>
      <c r="DR8" s="17" t="s">
        <v>231</v>
      </c>
      <c r="DS8" s="19" t="s">
        <v>232</v>
      </c>
      <c r="DT8" s="25" t="s">
        <v>233</v>
      </c>
      <c r="DU8" s="23" t="s">
        <v>234</v>
      </c>
      <c r="DV8" s="23" t="s">
        <v>235</v>
      </c>
      <c r="DW8" s="23"/>
      <c r="DX8" s="23"/>
      <c r="DY8" s="23"/>
      <c r="DZ8" s="24" t="s">
        <v>199</v>
      </c>
      <c r="EA8" s="23" t="s">
        <v>236</v>
      </c>
      <c r="EB8" s="23"/>
      <c r="EC8" s="23" t="s">
        <v>237</v>
      </c>
      <c r="ED8" s="23"/>
      <c r="EE8" s="23"/>
      <c r="EF8" s="23"/>
      <c r="EG8" s="22" t="s">
        <v>199</v>
      </c>
      <c r="EH8" s="19" t="s">
        <v>238</v>
      </c>
      <c r="EI8" s="19" t="s">
        <v>239</v>
      </c>
      <c r="EJ8" s="19" t="s">
        <v>240</v>
      </c>
      <c r="EK8" s="17" t="s">
        <v>241</v>
      </c>
      <c r="EQ8" s="19" t="s">
        <v>242</v>
      </c>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19" t="s">
        <v>35</v>
      </c>
      <c r="GU8" s="21"/>
      <c r="GV8" s="21"/>
      <c r="GW8" s="21"/>
      <c r="GX8" s="21"/>
      <c r="GY8" s="48" t="s">
        <v>243</v>
      </c>
      <c r="HA8" s="48" t="s">
        <v>244</v>
      </c>
      <c r="HL8" s="21"/>
      <c r="HM8" s="21"/>
      <c r="HN8" s="21"/>
      <c r="HO8" s="21"/>
      <c r="HP8" s="21"/>
      <c r="HQ8" s="21"/>
      <c r="HR8" s="21"/>
      <c r="HS8" s="21"/>
      <c r="HT8" s="21"/>
      <c r="HU8" s="21"/>
      <c r="HV8" s="21"/>
      <c r="HW8" s="21"/>
      <c r="HX8" s="21"/>
      <c r="HY8" s="21"/>
      <c r="HZ8" s="21"/>
      <c r="IA8" s="21"/>
      <c r="IB8" s="21"/>
      <c r="IC8" s="21"/>
      <c r="ID8" s="21"/>
      <c r="IE8" s="19" t="s">
        <v>225</v>
      </c>
      <c r="IF8" s="19" t="s">
        <v>225</v>
      </c>
      <c r="IG8" s="19" t="s">
        <v>225</v>
      </c>
      <c r="IO8" s="27" t="s">
        <v>225</v>
      </c>
      <c r="IP8" s="19" t="s">
        <v>410</v>
      </c>
      <c r="IQ8" s="19">
        <v>0</v>
      </c>
      <c r="IR8" s="19">
        <v>2.99</v>
      </c>
      <c r="IS8" s="19">
        <v>5.99</v>
      </c>
      <c r="IT8" s="19">
        <v>9.1999999999999993</v>
      </c>
      <c r="IU8" s="19">
        <v>2</v>
      </c>
      <c r="IV8" s="19">
        <v>3</v>
      </c>
      <c r="IW8" s="19">
        <v>4</v>
      </c>
      <c r="IZ8" s="19" t="s">
        <v>44</v>
      </c>
      <c r="JA8" s="19" t="s">
        <v>46</v>
      </c>
      <c r="JB8" s="19" t="s">
        <v>48</v>
      </c>
      <c r="JC8" s="19" t="s">
        <v>405</v>
      </c>
      <c r="JD8" s="17" t="s">
        <v>245</v>
      </c>
      <c r="JE8" s="19" t="s">
        <v>419</v>
      </c>
      <c r="JF8" s="19" t="s">
        <v>418</v>
      </c>
      <c r="JG8" s="19"/>
      <c r="JH8" s="17" t="s">
        <v>417</v>
      </c>
      <c r="JI8" s="17" t="s">
        <v>416</v>
      </c>
    </row>
    <row r="9" spans="1:287" ht="15.75" thickBot="1">
      <c r="A9" s="131"/>
      <c r="B9" s="29" t="s">
        <v>246</v>
      </c>
      <c r="C9" s="29" t="s">
        <v>247</v>
      </c>
      <c r="D9" s="50" t="s">
        <v>248</v>
      </c>
      <c r="E9" s="29" t="s">
        <v>248</v>
      </c>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45"/>
      <c r="CT9" s="29" t="s">
        <v>249</v>
      </c>
      <c r="CU9" s="48" t="s">
        <v>250</v>
      </c>
      <c r="CV9" s="48" t="s">
        <v>251</v>
      </c>
      <c r="CW9" s="17" t="s">
        <v>205</v>
      </c>
      <c r="CX9" s="17" t="s">
        <v>252</v>
      </c>
      <c r="CY9" s="19" t="s">
        <v>253</v>
      </c>
      <c r="CZ9" s="19"/>
      <c r="DA9" s="19"/>
      <c r="DB9" s="49">
        <v>44604</v>
      </c>
      <c r="DC9" s="17">
        <v>300</v>
      </c>
      <c r="DD9" s="17" t="s">
        <v>254</v>
      </c>
      <c r="DE9" s="17">
        <v>1000</v>
      </c>
      <c r="DF9" s="17">
        <v>200</v>
      </c>
      <c r="DG9" s="17" t="s">
        <v>14</v>
      </c>
      <c r="DH9" s="17">
        <v>99</v>
      </c>
      <c r="DI9" s="17" t="s">
        <v>255</v>
      </c>
      <c r="DJ9" s="17">
        <v>1</v>
      </c>
      <c r="DK9" s="17" t="s">
        <v>255</v>
      </c>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19" t="s">
        <v>30</v>
      </c>
      <c r="GU9" s="21"/>
      <c r="GV9" s="21"/>
      <c r="GW9" s="21"/>
      <c r="GX9" s="21"/>
      <c r="HH9" s="48" t="s">
        <v>247</v>
      </c>
      <c r="HL9" s="21"/>
      <c r="HM9" s="21"/>
      <c r="HN9" s="21"/>
      <c r="HO9" s="21"/>
      <c r="HP9" s="21"/>
      <c r="HQ9" s="21"/>
      <c r="HR9" s="21"/>
      <c r="HS9" s="21"/>
      <c r="HT9" s="21"/>
      <c r="HU9" s="21"/>
      <c r="HV9" s="21"/>
      <c r="HW9" s="21"/>
      <c r="HX9" s="21"/>
      <c r="HY9" s="21"/>
      <c r="HZ9" s="21"/>
      <c r="IA9" s="21"/>
      <c r="IB9" s="21"/>
      <c r="IC9" s="21"/>
      <c r="ID9" s="21"/>
      <c r="IE9" s="19" t="s">
        <v>225</v>
      </c>
      <c r="IF9" s="19" t="s">
        <v>225</v>
      </c>
      <c r="IG9" s="19" t="s">
        <v>225</v>
      </c>
      <c r="IO9" s="28" t="s">
        <v>225</v>
      </c>
      <c r="IP9" s="19" t="s">
        <v>415</v>
      </c>
      <c r="IQ9" s="19">
        <v>20</v>
      </c>
      <c r="IR9" s="19">
        <v>7.82</v>
      </c>
      <c r="IS9" s="19">
        <v>10.23</v>
      </c>
      <c r="IT9" s="19">
        <v>9.1999999999999993</v>
      </c>
      <c r="IU9" s="19">
        <v>2</v>
      </c>
      <c r="IV9" s="19">
        <v>3</v>
      </c>
      <c r="IW9" s="19">
        <v>4</v>
      </c>
      <c r="IX9" s="17" t="s">
        <v>40</v>
      </c>
      <c r="IY9" s="17">
        <v>920000021</v>
      </c>
      <c r="IZ9" s="19" t="s">
        <v>44</v>
      </c>
      <c r="JA9" s="19" t="s">
        <v>46</v>
      </c>
      <c r="JB9" s="19" t="s">
        <v>48</v>
      </c>
      <c r="JC9" s="19" t="s">
        <v>405</v>
      </c>
      <c r="JE9" s="19" t="s">
        <v>409</v>
      </c>
      <c r="JF9" s="19"/>
      <c r="JG9" s="19"/>
    </row>
    <row r="10" spans="1:287" ht="15.75" thickBot="1">
      <c r="A10" s="131"/>
      <c r="B10" s="47" t="s">
        <v>256</v>
      </c>
      <c r="C10" s="36" t="s">
        <v>257</v>
      </c>
      <c r="D10" s="40" t="s">
        <v>258</v>
      </c>
      <c r="E10" s="19" t="s">
        <v>258</v>
      </c>
      <c r="BN10" s="36">
        <v>30</v>
      </c>
      <c r="BO10" s="36" t="s">
        <v>11</v>
      </c>
      <c r="BP10" s="17" t="s">
        <v>12</v>
      </c>
      <c r="BQ10" s="17" t="s">
        <v>13</v>
      </c>
      <c r="BS10" s="17">
        <v>90</v>
      </c>
      <c r="BT10" s="17" t="s">
        <v>14</v>
      </c>
      <c r="BU10" s="17">
        <v>106</v>
      </c>
      <c r="BV10" s="17" t="s">
        <v>14</v>
      </c>
      <c r="BW10" s="36" t="s">
        <v>15</v>
      </c>
      <c r="BX10" s="36" t="s">
        <v>16</v>
      </c>
      <c r="BY10" s="36"/>
      <c r="BZ10" s="36"/>
      <c r="CA10" s="36"/>
      <c r="CB10" s="36"/>
      <c r="CC10" s="36"/>
      <c r="CD10" s="36"/>
      <c r="CE10" s="36"/>
      <c r="CF10" s="36"/>
      <c r="CG10" s="17" t="s">
        <v>17</v>
      </c>
      <c r="CJ10" s="17" t="s">
        <v>259</v>
      </c>
      <c r="CK10" s="17" t="s">
        <v>18</v>
      </c>
      <c r="CL10" s="46">
        <v>45550</v>
      </c>
      <c r="CM10" s="46">
        <v>45641</v>
      </c>
      <c r="CN10" s="45"/>
      <c r="CO10" s="45"/>
      <c r="CT10" s="21"/>
      <c r="CU10" s="21"/>
      <c r="CV10" s="21"/>
      <c r="CW10" s="21"/>
      <c r="CX10" s="21"/>
      <c r="CY10" s="21"/>
      <c r="CZ10" s="21"/>
      <c r="DA10" s="21"/>
      <c r="DB10" s="21"/>
      <c r="DC10" s="21"/>
      <c r="DD10" s="21"/>
      <c r="DE10" s="21"/>
      <c r="DF10" s="21"/>
      <c r="DG10" s="21"/>
      <c r="DH10" s="21"/>
      <c r="DI10" s="21"/>
      <c r="DJ10" s="21"/>
      <c r="DK10" s="21"/>
      <c r="DL10" s="21"/>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36" t="s">
        <v>29</v>
      </c>
      <c r="GU10" s="21"/>
      <c r="GV10" s="21"/>
      <c r="GW10" s="21"/>
      <c r="GX10" s="21"/>
      <c r="HG10" s="17" t="s">
        <v>260</v>
      </c>
      <c r="HL10" s="21"/>
      <c r="HM10" s="21"/>
      <c r="HN10" s="21"/>
      <c r="HO10" s="21"/>
      <c r="HP10" s="21"/>
      <c r="HQ10" s="21"/>
      <c r="HR10" s="21"/>
      <c r="HS10" s="21"/>
      <c r="HT10" s="21"/>
      <c r="HU10" s="21"/>
      <c r="HV10" s="21"/>
      <c r="HW10" s="21"/>
      <c r="HX10" s="21"/>
      <c r="HY10" s="21"/>
      <c r="HZ10" s="21"/>
      <c r="IA10" s="21"/>
      <c r="IB10" s="21"/>
      <c r="IC10" s="21"/>
      <c r="ID10" s="21"/>
      <c r="IE10" s="36" t="s">
        <v>225</v>
      </c>
      <c r="IF10" s="36" t="s">
        <v>225</v>
      </c>
      <c r="IG10" s="36" t="s">
        <v>225</v>
      </c>
      <c r="IO10" s="31" t="s">
        <v>225</v>
      </c>
      <c r="IP10" s="36" t="s">
        <v>414</v>
      </c>
      <c r="IQ10" s="36">
        <v>20</v>
      </c>
      <c r="IR10" s="36">
        <v>5.39</v>
      </c>
      <c r="IS10" s="36">
        <v>7.39</v>
      </c>
      <c r="IT10" s="36">
        <v>9.1999999999999993</v>
      </c>
      <c r="IU10" s="36">
        <v>2</v>
      </c>
      <c r="IV10" s="36">
        <v>3</v>
      </c>
      <c r="IW10" s="36">
        <v>4</v>
      </c>
      <c r="IZ10" s="36" t="s">
        <v>44</v>
      </c>
      <c r="JA10" s="36" t="s">
        <v>46</v>
      </c>
      <c r="JB10" s="36" t="s">
        <v>48</v>
      </c>
      <c r="JC10" s="36" t="s">
        <v>405</v>
      </c>
      <c r="JE10" s="36" t="s">
        <v>413</v>
      </c>
      <c r="JF10" s="36"/>
      <c r="JG10" s="36"/>
    </row>
    <row r="11" spans="1:287" ht="15.75" thickBot="1">
      <c r="A11" s="35"/>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row>
    <row r="12" spans="1:287" ht="20.100000000000001" customHeight="1" thickTop="1" thickBot="1">
      <c r="A12" s="132" t="s">
        <v>401</v>
      </c>
      <c r="B12" s="44" t="s">
        <v>186</v>
      </c>
      <c r="C12" s="41" t="s">
        <v>261</v>
      </c>
      <c r="D12" s="41" t="s">
        <v>262</v>
      </c>
      <c r="E12" s="41" t="s">
        <v>263</v>
      </c>
      <c r="H12" s="30" t="s">
        <v>189</v>
      </c>
      <c r="I12" s="17" t="s">
        <v>190</v>
      </c>
      <c r="J12" s="17" t="s">
        <v>191</v>
      </c>
      <c r="K12" s="30" t="s">
        <v>192</v>
      </c>
      <c r="L12" s="30" t="s">
        <v>193</v>
      </c>
      <c r="M12" s="30" t="s">
        <v>194</v>
      </c>
      <c r="O12" s="17" t="s">
        <v>195</v>
      </c>
      <c r="P12" s="17" t="s">
        <v>195</v>
      </c>
      <c r="Q12" s="17" t="s">
        <v>195</v>
      </c>
      <c r="R12" s="17" t="s">
        <v>195</v>
      </c>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32" t="s">
        <v>196</v>
      </c>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32" t="s">
        <v>197</v>
      </c>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32">
        <v>32</v>
      </c>
      <c r="ES12" s="32">
        <v>28</v>
      </c>
      <c r="ET12" s="32">
        <v>40</v>
      </c>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t="s">
        <v>198</v>
      </c>
      <c r="FZ12" s="17" t="s">
        <v>199</v>
      </c>
      <c r="GA12" s="17" t="s">
        <v>200</v>
      </c>
      <c r="GB12" s="17" t="s">
        <v>201</v>
      </c>
      <c r="GC12" s="17" t="s">
        <v>202</v>
      </c>
      <c r="GD12" s="32" t="s">
        <v>203</v>
      </c>
      <c r="GE12" s="32" t="s">
        <v>204</v>
      </c>
      <c r="GF12" s="32" t="s">
        <v>205</v>
      </c>
      <c r="GG12" s="17" t="s">
        <v>206</v>
      </c>
      <c r="GH12" s="17" t="s">
        <v>207</v>
      </c>
      <c r="GI12" s="17" t="s">
        <v>208</v>
      </c>
      <c r="GJ12" s="17" t="s">
        <v>209</v>
      </c>
      <c r="GK12" s="32" t="s">
        <v>210</v>
      </c>
      <c r="GL12" s="32" t="s">
        <v>211</v>
      </c>
      <c r="GM12" s="17" t="s">
        <v>212</v>
      </c>
      <c r="GN12" s="32" t="s">
        <v>213</v>
      </c>
      <c r="GO12" s="32" t="s">
        <v>214</v>
      </c>
      <c r="GP12" s="17" t="s">
        <v>215</v>
      </c>
      <c r="GQ12" s="32" t="s">
        <v>216</v>
      </c>
      <c r="GR12" s="32" t="s">
        <v>217</v>
      </c>
      <c r="GS12" s="17" t="s">
        <v>218</v>
      </c>
      <c r="GT12" s="32" t="s">
        <v>219</v>
      </c>
      <c r="GU12" s="32" t="s">
        <v>220</v>
      </c>
      <c r="GV12" s="32" t="s">
        <v>264</v>
      </c>
      <c r="GW12" s="32" t="s">
        <v>265</v>
      </c>
      <c r="GX12" s="32" t="s">
        <v>223</v>
      </c>
      <c r="GY12" s="21"/>
      <c r="GZ12" s="21"/>
      <c r="HA12" s="21"/>
      <c r="HB12" s="21"/>
      <c r="HC12" s="21"/>
      <c r="HD12" s="21"/>
      <c r="HE12" s="21"/>
      <c r="HF12" s="21"/>
      <c r="HG12" s="21"/>
      <c r="HH12" s="21"/>
      <c r="HI12" s="21"/>
      <c r="HJ12" s="21"/>
      <c r="HK12" s="21"/>
      <c r="HL12" s="32" t="s">
        <v>412</v>
      </c>
      <c r="HM12" s="33">
        <v>0</v>
      </c>
      <c r="HO12" s="32">
        <v>36</v>
      </c>
      <c r="HP12" s="32">
        <v>28</v>
      </c>
      <c r="HW12" s="17">
        <v>33.9</v>
      </c>
      <c r="HX12" s="17">
        <v>35.5</v>
      </c>
      <c r="HY12" s="17">
        <v>26</v>
      </c>
      <c r="HZ12" s="17">
        <v>27.6</v>
      </c>
      <c r="IA12" s="17">
        <v>35.9</v>
      </c>
      <c r="IB12" s="17">
        <v>37.4</v>
      </c>
      <c r="IE12" s="32" t="s">
        <v>225</v>
      </c>
      <c r="IF12" s="32" t="s">
        <v>225</v>
      </c>
      <c r="IG12" s="32" t="s">
        <v>225</v>
      </c>
      <c r="IO12" s="27" t="s">
        <v>225</v>
      </c>
      <c r="IP12" s="19" t="s">
        <v>411</v>
      </c>
      <c r="IQ12" s="32">
        <v>5</v>
      </c>
      <c r="IR12" s="32">
        <v>2.99</v>
      </c>
      <c r="IS12" s="32">
        <v>5.99</v>
      </c>
      <c r="IT12" s="32">
        <v>9.1999999999999993</v>
      </c>
      <c r="IU12" s="32">
        <v>2</v>
      </c>
      <c r="IV12" s="32">
        <v>3</v>
      </c>
      <c r="IW12" s="32">
        <v>4</v>
      </c>
      <c r="IZ12" s="32" t="s">
        <v>44</v>
      </c>
      <c r="JA12" s="32" t="s">
        <v>46</v>
      </c>
      <c r="JB12" s="32" t="s">
        <v>48</v>
      </c>
      <c r="JC12" s="32" t="s">
        <v>405</v>
      </c>
      <c r="JE12" s="32" t="s">
        <v>409</v>
      </c>
      <c r="JF12" s="32"/>
      <c r="JG12" s="32"/>
    </row>
    <row r="13" spans="1:287" ht="20.100000000000001" customHeight="1" thickTop="1" thickBot="1">
      <c r="A13" s="133"/>
      <c r="B13" s="25" t="s">
        <v>186</v>
      </c>
      <c r="C13" s="41" t="s">
        <v>261</v>
      </c>
      <c r="D13" s="41" t="s">
        <v>262</v>
      </c>
      <c r="E13" s="41" t="s">
        <v>266</v>
      </c>
      <c r="H13" s="30" t="s">
        <v>189</v>
      </c>
      <c r="I13" s="17" t="s">
        <v>190</v>
      </c>
      <c r="J13" s="17" t="s">
        <v>191</v>
      </c>
      <c r="K13" s="30" t="s">
        <v>192</v>
      </c>
      <c r="L13" s="30" t="s">
        <v>193</v>
      </c>
      <c r="M13" s="30" t="s">
        <v>194</v>
      </c>
      <c r="O13" s="17" t="s">
        <v>195</v>
      </c>
      <c r="P13" s="17" t="s">
        <v>195</v>
      </c>
      <c r="Q13" s="17" t="s">
        <v>195</v>
      </c>
      <c r="R13" s="17" t="s">
        <v>195</v>
      </c>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19" t="s">
        <v>196</v>
      </c>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19" t="s">
        <v>197</v>
      </c>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19">
        <v>32</v>
      </c>
      <c r="ES13" s="19">
        <v>28</v>
      </c>
      <c r="ET13" s="19">
        <v>40</v>
      </c>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t="s">
        <v>198</v>
      </c>
      <c r="FZ13" s="17" t="s">
        <v>199</v>
      </c>
      <c r="GA13" s="17" t="s">
        <v>200</v>
      </c>
      <c r="GB13" s="17" t="s">
        <v>201</v>
      </c>
      <c r="GC13" s="17" t="s">
        <v>202</v>
      </c>
      <c r="GD13" s="19" t="s">
        <v>203</v>
      </c>
      <c r="GE13" s="19" t="s">
        <v>204</v>
      </c>
      <c r="GF13" s="19" t="s">
        <v>205</v>
      </c>
      <c r="GG13" s="17" t="s">
        <v>206</v>
      </c>
      <c r="GH13" s="17" t="s">
        <v>207</v>
      </c>
      <c r="GI13" s="17" t="s">
        <v>208</v>
      </c>
      <c r="GJ13" s="17" t="s">
        <v>209</v>
      </c>
      <c r="GK13" s="19" t="s">
        <v>210</v>
      </c>
      <c r="GL13" s="19" t="s">
        <v>211</v>
      </c>
      <c r="GM13" s="17" t="s">
        <v>212</v>
      </c>
      <c r="GN13" s="19" t="s">
        <v>213</v>
      </c>
      <c r="GO13" s="19" t="s">
        <v>214</v>
      </c>
      <c r="GP13" s="17" t="s">
        <v>215</v>
      </c>
      <c r="GQ13" s="19" t="s">
        <v>216</v>
      </c>
      <c r="GR13" s="19" t="s">
        <v>217</v>
      </c>
      <c r="GS13" s="17" t="s">
        <v>218</v>
      </c>
      <c r="GT13" s="19" t="s">
        <v>219</v>
      </c>
      <c r="GU13" s="19" t="s">
        <v>220</v>
      </c>
      <c r="GV13" s="19" t="s">
        <v>264</v>
      </c>
      <c r="GW13" s="19" t="s">
        <v>267</v>
      </c>
      <c r="GX13" s="19" t="s">
        <v>223</v>
      </c>
      <c r="GY13" s="21"/>
      <c r="GZ13" s="21"/>
      <c r="HA13" s="21"/>
      <c r="HB13" s="21"/>
      <c r="HC13" s="21"/>
      <c r="HD13" s="21"/>
      <c r="HE13" s="21"/>
      <c r="HF13" s="21"/>
      <c r="HG13" s="21"/>
      <c r="HH13" s="21"/>
      <c r="HI13" s="21"/>
      <c r="HJ13" s="21"/>
      <c r="HK13" s="21"/>
      <c r="HL13" s="19" t="s">
        <v>412</v>
      </c>
      <c r="HM13" s="29">
        <v>2</v>
      </c>
      <c r="HO13" s="19">
        <v>40</v>
      </c>
      <c r="HP13" s="19">
        <v>29</v>
      </c>
      <c r="HW13" s="17">
        <v>35.5</v>
      </c>
      <c r="HX13" s="17">
        <v>37</v>
      </c>
      <c r="HY13" s="17">
        <v>27.6</v>
      </c>
      <c r="HZ13" s="17">
        <v>29.2</v>
      </c>
      <c r="IA13" s="17">
        <v>27.4</v>
      </c>
      <c r="IB13" s="17">
        <v>39</v>
      </c>
      <c r="IE13" s="19" t="s">
        <v>225</v>
      </c>
      <c r="IF13" s="19" t="s">
        <v>225</v>
      </c>
      <c r="IG13" s="19" t="s">
        <v>225</v>
      </c>
      <c r="IO13" s="28" t="s">
        <v>225</v>
      </c>
      <c r="IP13" s="19" t="s">
        <v>411</v>
      </c>
      <c r="IQ13" s="19">
        <v>5</v>
      </c>
      <c r="IR13" s="19">
        <v>2.99</v>
      </c>
      <c r="IS13" s="19">
        <v>5.99</v>
      </c>
      <c r="IT13" s="19">
        <v>9.1999999999999993</v>
      </c>
      <c r="IU13" s="19">
        <v>2</v>
      </c>
      <c r="IV13" s="19">
        <v>3</v>
      </c>
      <c r="IW13" s="19">
        <v>4</v>
      </c>
      <c r="IZ13" s="19" t="s">
        <v>44</v>
      </c>
      <c r="JA13" s="19" t="s">
        <v>46</v>
      </c>
      <c r="JB13" s="19" t="s">
        <v>48</v>
      </c>
      <c r="JC13" s="19" t="s">
        <v>405</v>
      </c>
      <c r="JE13" s="19" t="s">
        <v>409</v>
      </c>
      <c r="JF13" s="19"/>
      <c r="JG13" s="19"/>
    </row>
    <row r="14" spans="1:287" ht="20.100000000000001" customHeight="1" thickTop="1" thickBot="1">
      <c r="A14" s="133"/>
      <c r="B14" s="25" t="s">
        <v>186</v>
      </c>
      <c r="C14" s="41" t="s">
        <v>261</v>
      </c>
      <c r="D14" s="41" t="s">
        <v>262</v>
      </c>
      <c r="E14" s="41" t="s">
        <v>268</v>
      </c>
      <c r="H14" s="30" t="s">
        <v>189</v>
      </c>
      <c r="I14" s="17" t="s">
        <v>190</v>
      </c>
      <c r="J14" s="17" t="s">
        <v>191</v>
      </c>
      <c r="K14" s="30" t="s">
        <v>192</v>
      </c>
      <c r="L14" s="30" t="s">
        <v>193</v>
      </c>
      <c r="M14" s="30" t="s">
        <v>194</v>
      </c>
      <c r="O14" s="17" t="s">
        <v>195</v>
      </c>
      <c r="P14" s="17" t="s">
        <v>195</v>
      </c>
      <c r="Q14" s="17" t="s">
        <v>195</v>
      </c>
      <c r="R14" s="17" t="s">
        <v>195</v>
      </c>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19" t="s">
        <v>196</v>
      </c>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19" t="s">
        <v>197</v>
      </c>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19">
        <v>32</v>
      </c>
      <c r="ES14" s="19">
        <v>28</v>
      </c>
      <c r="ET14" s="19">
        <v>40</v>
      </c>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t="s">
        <v>198</v>
      </c>
      <c r="FZ14" s="17" t="s">
        <v>199</v>
      </c>
      <c r="GA14" s="17" t="s">
        <v>200</v>
      </c>
      <c r="GB14" s="17" t="s">
        <v>201</v>
      </c>
      <c r="GC14" s="17" t="s">
        <v>202</v>
      </c>
      <c r="GD14" s="19" t="s">
        <v>203</v>
      </c>
      <c r="GE14" s="19" t="s">
        <v>204</v>
      </c>
      <c r="GF14" s="19" t="s">
        <v>205</v>
      </c>
      <c r="GG14" s="17" t="s">
        <v>206</v>
      </c>
      <c r="GH14" s="17" t="s">
        <v>207</v>
      </c>
      <c r="GI14" s="17" t="s">
        <v>208</v>
      </c>
      <c r="GJ14" s="17" t="s">
        <v>209</v>
      </c>
      <c r="GK14" s="19" t="s">
        <v>210</v>
      </c>
      <c r="GL14" s="19" t="s">
        <v>211</v>
      </c>
      <c r="GM14" s="17" t="s">
        <v>212</v>
      </c>
      <c r="GN14" s="19" t="s">
        <v>213</v>
      </c>
      <c r="GO14" s="19" t="s">
        <v>214</v>
      </c>
      <c r="GP14" s="17" t="s">
        <v>215</v>
      </c>
      <c r="GQ14" s="19" t="s">
        <v>216</v>
      </c>
      <c r="GR14" s="19" t="s">
        <v>217</v>
      </c>
      <c r="GS14" s="17" t="s">
        <v>218</v>
      </c>
      <c r="GT14" s="19" t="s">
        <v>219</v>
      </c>
      <c r="GU14" s="19" t="s">
        <v>220</v>
      </c>
      <c r="GV14" s="19" t="s">
        <v>264</v>
      </c>
      <c r="GW14" s="19" t="s">
        <v>269</v>
      </c>
      <c r="GX14" s="19" t="s">
        <v>223</v>
      </c>
      <c r="GY14" s="21"/>
      <c r="GZ14" s="21"/>
      <c r="HA14" s="21"/>
      <c r="HB14" s="21"/>
      <c r="HC14" s="21"/>
      <c r="HD14" s="21"/>
      <c r="HE14" s="21"/>
      <c r="HF14" s="21"/>
      <c r="HG14" s="21"/>
      <c r="HH14" s="21"/>
      <c r="HI14" s="21"/>
      <c r="HJ14" s="21"/>
      <c r="HK14" s="21"/>
      <c r="HL14" s="19" t="s">
        <v>412</v>
      </c>
      <c r="HM14" s="29">
        <v>4</v>
      </c>
      <c r="HO14" s="19">
        <v>44</v>
      </c>
      <c r="HP14" s="19">
        <v>30</v>
      </c>
      <c r="HW14" s="17">
        <v>37.4</v>
      </c>
      <c r="HX14" s="17">
        <v>39.799999999999997</v>
      </c>
      <c r="HY14" s="17">
        <v>29.6</v>
      </c>
      <c r="HZ14" s="17">
        <v>31.9</v>
      </c>
      <c r="IA14" s="17">
        <v>39.4</v>
      </c>
      <c r="IB14" s="17">
        <v>41.8</v>
      </c>
      <c r="IE14" s="19" t="s">
        <v>225</v>
      </c>
      <c r="IF14" s="19" t="s">
        <v>225</v>
      </c>
      <c r="IG14" s="19" t="s">
        <v>225</v>
      </c>
      <c r="IO14" s="27" t="s">
        <v>225</v>
      </c>
      <c r="IP14" s="19" t="s">
        <v>411</v>
      </c>
      <c r="IQ14" s="19">
        <v>5</v>
      </c>
      <c r="IR14" s="19">
        <v>2.99</v>
      </c>
      <c r="IS14" s="19">
        <v>5.99</v>
      </c>
      <c r="IT14" s="19">
        <v>9.1999999999999993</v>
      </c>
      <c r="IU14" s="19">
        <v>2</v>
      </c>
      <c r="IV14" s="19">
        <v>3</v>
      </c>
      <c r="IW14" s="19">
        <v>4</v>
      </c>
      <c r="IZ14" s="19" t="s">
        <v>44</v>
      </c>
      <c r="JA14" s="19" t="s">
        <v>46</v>
      </c>
      <c r="JB14" s="19" t="s">
        <v>48</v>
      </c>
      <c r="JC14" s="19" t="s">
        <v>405</v>
      </c>
      <c r="JE14" s="19" t="s">
        <v>409</v>
      </c>
      <c r="JF14" s="19"/>
      <c r="JG14" s="19"/>
    </row>
    <row r="15" spans="1:287" ht="20.100000000000001" customHeight="1" thickTop="1" thickBot="1">
      <c r="A15" s="133"/>
      <c r="B15" s="25" t="s">
        <v>226</v>
      </c>
      <c r="C15" s="42" t="s">
        <v>227</v>
      </c>
      <c r="D15" s="41" t="s">
        <v>270</v>
      </c>
      <c r="E15" s="43" t="s">
        <v>228</v>
      </c>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T15" s="21"/>
      <c r="CU15" s="21"/>
      <c r="CV15" s="21"/>
      <c r="CW15" s="21"/>
      <c r="CX15" s="21"/>
      <c r="CY15" s="21"/>
      <c r="CZ15" s="21"/>
      <c r="DA15" s="21"/>
      <c r="DB15" s="21"/>
      <c r="DC15" s="21"/>
      <c r="DD15" s="21"/>
      <c r="DE15" s="21"/>
      <c r="DF15" s="21"/>
      <c r="DG15" s="21"/>
      <c r="DH15" s="21"/>
      <c r="DI15" s="21"/>
      <c r="DJ15" s="21"/>
      <c r="DK15" s="21"/>
      <c r="DL15" s="19" t="s">
        <v>229</v>
      </c>
      <c r="DQ15" s="17" t="s">
        <v>230</v>
      </c>
      <c r="DR15" s="17" t="s">
        <v>231</v>
      </c>
      <c r="DS15" s="19" t="s">
        <v>232</v>
      </c>
      <c r="DT15" s="25" t="s">
        <v>233</v>
      </c>
      <c r="DU15" s="23" t="s">
        <v>234</v>
      </c>
      <c r="DV15" s="23" t="s">
        <v>235</v>
      </c>
      <c r="DW15" s="23"/>
      <c r="DX15" s="23"/>
      <c r="DY15" s="23"/>
      <c r="DZ15" s="24" t="s">
        <v>199</v>
      </c>
      <c r="EA15" s="23" t="s">
        <v>236</v>
      </c>
      <c r="EB15" s="23"/>
      <c r="EC15" s="23" t="s">
        <v>237</v>
      </c>
      <c r="ED15" s="23"/>
      <c r="EE15" s="23"/>
      <c r="EF15" s="23"/>
      <c r="EG15" s="22" t="s">
        <v>199</v>
      </c>
      <c r="EH15" s="19" t="s">
        <v>238</v>
      </c>
      <c r="EI15" s="19" t="s">
        <v>239</v>
      </c>
      <c r="EJ15" s="19" t="s">
        <v>240</v>
      </c>
      <c r="EK15" s="17" t="s">
        <v>241</v>
      </c>
      <c r="EQ15" s="19" t="s">
        <v>242</v>
      </c>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19" t="s">
        <v>21</v>
      </c>
      <c r="GU15" s="21"/>
      <c r="GV15" s="21"/>
      <c r="GW15" s="21"/>
      <c r="GX15" s="21"/>
      <c r="GY15" s="17" t="s">
        <v>271</v>
      </c>
      <c r="HL15" s="21"/>
      <c r="HM15" s="21"/>
      <c r="HN15" s="21"/>
      <c r="HO15" s="21"/>
      <c r="HP15" s="21"/>
      <c r="HQ15" s="21"/>
      <c r="HR15" s="21"/>
      <c r="HS15" s="21"/>
      <c r="HT15" s="21"/>
      <c r="HU15" s="21"/>
      <c r="HV15" s="21"/>
      <c r="HW15" s="21"/>
      <c r="HX15" s="21"/>
      <c r="HY15" s="21"/>
      <c r="HZ15" s="21"/>
      <c r="IA15" s="21"/>
      <c r="IB15" s="21"/>
      <c r="IC15" s="21"/>
      <c r="ID15" s="21"/>
      <c r="IE15" s="19" t="s">
        <v>225</v>
      </c>
      <c r="IF15" s="19" t="s">
        <v>225</v>
      </c>
      <c r="IG15" s="19" t="s">
        <v>225</v>
      </c>
      <c r="IO15" s="28" t="s">
        <v>225</v>
      </c>
      <c r="IP15" s="19" t="s">
        <v>410</v>
      </c>
      <c r="IQ15" s="19">
        <v>5</v>
      </c>
      <c r="IR15" s="19">
        <v>2.99</v>
      </c>
      <c r="IS15" s="19">
        <v>5.99</v>
      </c>
      <c r="IT15" s="19">
        <v>9.1999999999999993</v>
      </c>
      <c r="IU15" s="19">
        <v>2</v>
      </c>
      <c r="IV15" s="19">
        <v>3</v>
      </c>
      <c r="IW15" s="19">
        <v>4</v>
      </c>
      <c r="IZ15" s="19" t="s">
        <v>44</v>
      </c>
      <c r="JA15" s="19" t="s">
        <v>46</v>
      </c>
      <c r="JB15" s="19" t="s">
        <v>48</v>
      </c>
      <c r="JC15" s="19" t="s">
        <v>405</v>
      </c>
      <c r="JE15" s="19" t="s">
        <v>409</v>
      </c>
      <c r="JF15" s="19"/>
      <c r="JG15" s="19"/>
    </row>
    <row r="16" spans="1:287" ht="20.100000000000001" customHeight="1" thickTop="1" thickBot="1">
      <c r="A16" s="133"/>
      <c r="B16" s="25" t="s">
        <v>226</v>
      </c>
      <c r="C16" s="42" t="s">
        <v>227</v>
      </c>
      <c r="D16" s="41" t="s">
        <v>270</v>
      </c>
      <c r="E16" s="41" t="s">
        <v>272</v>
      </c>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T16" s="21"/>
      <c r="CU16" s="21"/>
      <c r="CV16" s="21"/>
      <c r="CW16" s="21"/>
      <c r="CX16" s="21"/>
      <c r="CY16" s="21"/>
      <c r="CZ16" s="21"/>
      <c r="DA16" s="21"/>
      <c r="DB16" s="21"/>
      <c r="DC16" s="21"/>
      <c r="DD16" s="21"/>
      <c r="DE16" s="21"/>
      <c r="DF16" s="21"/>
      <c r="DG16" s="21"/>
      <c r="DH16" s="21"/>
      <c r="DI16" s="21"/>
      <c r="DJ16" s="21"/>
      <c r="DK16" s="21"/>
      <c r="DL16" s="19" t="s">
        <v>229</v>
      </c>
      <c r="DQ16" s="17" t="s">
        <v>230</v>
      </c>
      <c r="DR16" s="17" t="s">
        <v>231</v>
      </c>
      <c r="DS16" s="19" t="s">
        <v>232</v>
      </c>
      <c r="DT16" s="25" t="s">
        <v>233</v>
      </c>
      <c r="DU16" s="23" t="s">
        <v>234</v>
      </c>
      <c r="DV16" s="23" t="s">
        <v>235</v>
      </c>
      <c r="DW16" s="23"/>
      <c r="DX16" s="23"/>
      <c r="DY16" s="23"/>
      <c r="DZ16" s="24" t="s">
        <v>199</v>
      </c>
      <c r="EA16" s="23" t="s">
        <v>236</v>
      </c>
      <c r="EB16" s="23"/>
      <c r="EC16" s="23" t="s">
        <v>237</v>
      </c>
      <c r="ED16" s="23"/>
      <c r="EE16" s="23"/>
      <c r="EF16" s="23"/>
      <c r="EG16" s="22" t="s">
        <v>199</v>
      </c>
      <c r="EH16" s="19" t="s">
        <v>238</v>
      </c>
      <c r="EI16" s="19" t="s">
        <v>239</v>
      </c>
      <c r="EJ16" s="19" t="s">
        <v>240</v>
      </c>
      <c r="EK16" s="17" t="s">
        <v>241</v>
      </c>
      <c r="EQ16" s="19" t="s">
        <v>242</v>
      </c>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19" t="s">
        <v>21</v>
      </c>
      <c r="GU16" s="21"/>
      <c r="GV16" s="21"/>
      <c r="GW16" s="21"/>
      <c r="GX16" s="21"/>
      <c r="GY16" s="17" t="s">
        <v>273</v>
      </c>
      <c r="HL16" s="21"/>
      <c r="HM16" s="21"/>
      <c r="HN16" s="21"/>
      <c r="HO16" s="21"/>
      <c r="HP16" s="21"/>
      <c r="HQ16" s="21"/>
      <c r="HR16" s="21"/>
      <c r="HS16" s="21"/>
      <c r="HT16" s="21"/>
      <c r="HU16" s="21"/>
      <c r="HV16" s="21"/>
      <c r="HW16" s="21"/>
      <c r="HX16" s="21"/>
      <c r="HY16" s="21"/>
      <c r="HZ16" s="21"/>
      <c r="IA16" s="21"/>
      <c r="IB16" s="21"/>
      <c r="IC16" s="21"/>
      <c r="ID16" s="21"/>
      <c r="IE16" s="19" t="s">
        <v>225</v>
      </c>
      <c r="IF16" s="19" t="s">
        <v>225</v>
      </c>
      <c r="IG16" s="19" t="s">
        <v>225</v>
      </c>
      <c r="IO16" s="28" t="s">
        <v>225</v>
      </c>
      <c r="IP16" s="19" t="s">
        <v>410</v>
      </c>
      <c r="IQ16" s="19">
        <v>5</v>
      </c>
      <c r="IR16" s="19">
        <v>2.99</v>
      </c>
      <c r="IS16" s="19">
        <v>5.99</v>
      </c>
      <c r="IT16" s="19">
        <v>9.1999999999999993</v>
      </c>
      <c r="IU16" s="19">
        <v>2</v>
      </c>
      <c r="IV16" s="19">
        <v>3</v>
      </c>
      <c r="IW16" s="19">
        <v>4</v>
      </c>
      <c r="IZ16" s="19" t="s">
        <v>44</v>
      </c>
      <c r="JA16" s="19" t="s">
        <v>46</v>
      </c>
      <c r="JB16" s="19" t="s">
        <v>48</v>
      </c>
      <c r="JC16" s="19" t="s">
        <v>405</v>
      </c>
      <c r="JE16" s="19" t="s">
        <v>409</v>
      </c>
      <c r="JF16" s="19"/>
      <c r="JG16" s="19"/>
    </row>
    <row r="17" spans="1:268" ht="20.100000000000001" customHeight="1" thickTop="1" thickBot="1">
      <c r="A17" s="133"/>
      <c r="B17" s="40" t="s">
        <v>226</v>
      </c>
      <c r="C17" s="42" t="s">
        <v>227</v>
      </c>
      <c r="D17" s="41" t="s">
        <v>270</v>
      </c>
      <c r="E17" s="41" t="s">
        <v>274</v>
      </c>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T17" s="21"/>
      <c r="CU17" s="21"/>
      <c r="CV17" s="21"/>
      <c r="CW17" s="21"/>
      <c r="CX17" s="21"/>
      <c r="CY17" s="21"/>
      <c r="CZ17" s="21"/>
      <c r="DA17" s="21"/>
      <c r="DB17" s="21"/>
      <c r="DC17" s="21"/>
      <c r="DD17" s="21"/>
      <c r="DE17" s="21"/>
      <c r="DF17" s="21"/>
      <c r="DG17" s="21"/>
      <c r="DH17" s="21"/>
      <c r="DI17" s="21"/>
      <c r="DJ17" s="21"/>
      <c r="DK17" s="21"/>
      <c r="DL17" s="36" t="s">
        <v>229</v>
      </c>
      <c r="DQ17" s="17" t="s">
        <v>230</v>
      </c>
      <c r="DR17" s="17" t="s">
        <v>231</v>
      </c>
      <c r="DS17" s="36" t="s">
        <v>232</v>
      </c>
      <c r="DT17" s="40" t="s">
        <v>233</v>
      </c>
      <c r="DU17" s="38" t="s">
        <v>234</v>
      </c>
      <c r="DV17" s="38" t="s">
        <v>235</v>
      </c>
      <c r="DW17" s="38"/>
      <c r="DX17" s="38"/>
      <c r="DY17" s="38"/>
      <c r="DZ17" s="39" t="s">
        <v>199</v>
      </c>
      <c r="EA17" s="38" t="s">
        <v>236</v>
      </c>
      <c r="EB17" s="38"/>
      <c r="EC17" s="38" t="s">
        <v>237</v>
      </c>
      <c r="ED17" s="38"/>
      <c r="EE17" s="38"/>
      <c r="EF17" s="38"/>
      <c r="EG17" s="37" t="s">
        <v>199</v>
      </c>
      <c r="EH17" s="36" t="s">
        <v>238</v>
      </c>
      <c r="EI17" s="36" t="s">
        <v>239</v>
      </c>
      <c r="EJ17" s="36" t="s">
        <v>240</v>
      </c>
      <c r="EK17" s="17" t="s">
        <v>241</v>
      </c>
      <c r="EQ17" s="36" t="s">
        <v>242</v>
      </c>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36" t="s">
        <v>21</v>
      </c>
      <c r="GU17" s="21"/>
      <c r="GV17" s="21"/>
      <c r="GW17" s="21"/>
      <c r="GX17" s="21"/>
      <c r="GY17" s="17" t="s">
        <v>275</v>
      </c>
      <c r="HL17" s="21"/>
      <c r="HM17" s="21"/>
      <c r="HN17" s="21"/>
      <c r="HO17" s="21"/>
      <c r="HP17" s="21"/>
      <c r="HQ17" s="21"/>
      <c r="HR17" s="21"/>
      <c r="HS17" s="21"/>
      <c r="HT17" s="21"/>
      <c r="HU17" s="21"/>
      <c r="HV17" s="21"/>
      <c r="HW17" s="21"/>
      <c r="HX17" s="21"/>
      <c r="HY17" s="21"/>
      <c r="HZ17" s="21"/>
      <c r="IA17" s="21"/>
      <c r="IB17" s="21"/>
      <c r="IC17" s="21"/>
      <c r="ID17" s="21"/>
      <c r="IE17" s="36" t="s">
        <v>225</v>
      </c>
      <c r="IF17" s="36" t="s">
        <v>225</v>
      </c>
      <c r="IG17" s="36" t="s">
        <v>225</v>
      </c>
      <c r="IO17" s="27" t="s">
        <v>225</v>
      </c>
      <c r="IP17" s="19" t="s">
        <v>410</v>
      </c>
      <c r="IQ17" s="36">
        <v>5</v>
      </c>
      <c r="IR17" s="36">
        <v>2.99</v>
      </c>
      <c r="IS17" s="36">
        <v>5.99</v>
      </c>
      <c r="IT17" s="36">
        <v>9.1999999999999993</v>
      </c>
      <c r="IU17" s="36">
        <v>2</v>
      </c>
      <c r="IV17" s="36">
        <v>3</v>
      </c>
      <c r="IW17" s="36">
        <v>4</v>
      </c>
      <c r="IZ17" s="36" t="s">
        <v>44</v>
      </c>
      <c r="JA17" s="36" t="s">
        <v>46</v>
      </c>
      <c r="JB17" s="36" t="s">
        <v>48</v>
      </c>
      <c r="JC17" s="36" t="s">
        <v>405</v>
      </c>
      <c r="JE17" s="36" t="s">
        <v>409</v>
      </c>
      <c r="JF17" s="36"/>
      <c r="JG17" s="36"/>
    </row>
    <row r="18" spans="1:268" ht="16.5" thickTop="1" thickBot="1">
      <c r="A18" s="35"/>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c r="JD18" s="34"/>
      <c r="JE18" s="34"/>
      <c r="JF18" s="34"/>
      <c r="JG18" s="34"/>
      <c r="JH18" s="34"/>
    </row>
    <row r="19" spans="1:268" ht="20.100000000000001" customHeight="1" thickBot="1">
      <c r="A19" s="125" t="s">
        <v>402</v>
      </c>
      <c r="B19" s="19" t="s">
        <v>186</v>
      </c>
      <c r="C19" s="19" t="s">
        <v>261</v>
      </c>
      <c r="D19" s="19" t="s">
        <v>276</v>
      </c>
      <c r="E19" s="19" t="s">
        <v>263</v>
      </c>
      <c r="H19" s="30" t="s">
        <v>189</v>
      </c>
      <c r="I19" s="17" t="s">
        <v>190</v>
      </c>
      <c r="J19" s="17" t="s">
        <v>191</v>
      </c>
      <c r="K19" s="30" t="s">
        <v>192</v>
      </c>
      <c r="L19" s="30" t="s">
        <v>193</v>
      </c>
      <c r="M19" s="30" t="s">
        <v>194</v>
      </c>
      <c r="O19" s="17" t="s">
        <v>195</v>
      </c>
      <c r="P19" s="17" t="s">
        <v>195</v>
      </c>
      <c r="Q19" s="17" t="s">
        <v>195</v>
      </c>
      <c r="R19" s="17" t="s">
        <v>195</v>
      </c>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32" t="s">
        <v>196</v>
      </c>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32" t="s">
        <v>197</v>
      </c>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32">
        <v>32</v>
      </c>
      <c r="ES19" s="32">
        <v>28</v>
      </c>
      <c r="ET19" s="32">
        <v>40</v>
      </c>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t="s">
        <v>198</v>
      </c>
      <c r="FZ19" s="17" t="s">
        <v>199</v>
      </c>
      <c r="GA19" s="17" t="s">
        <v>200</v>
      </c>
      <c r="GB19" s="17" t="s">
        <v>201</v>
      </c>
      <c r="GC19" s="17" t="s">
        <v>202</v>
      </c>
      <c r="GD19" s="17" t="s">
        <v>203</v>
      </c>
      <c r="GE19" s="17" t="s">
        <v>204</v>
      </c>
      <c r="GF19" s="17" t="s">
        <v>205</v>
      </c>
      <c r="GG19" s="17" t="s">
        <v>206</v>
      </c>
      <c r="GH19" s="17" t="s">
        <v>207</v>
      </c>
      <c r="GI19" s="17" t="s">
        <v>208</v>
      </c>
      <c r="GJ19" s="17" t="s">
        <v>209</v>
      </c>
      <c r="GK19" s="32" t="s">
        <v>210</v>
      </c>
      <c r="GL19" s="32" t="s">
        <v>211</v>
      </c>
      <c r="GM19" s="17" t="s">
        <v>212</v>
      </c>
      <c r="GN19" s="32" t="s">
        <v>213</v>
      </c>
      <c r="GO19" s="32" t="s">
        <v>214</v>
      </c>
      <c r="GP19" s="17" t="s">
        <v>215</v>
      </c>
      <c r="GQ19" s="32" t="s">
        <v>216</v>
      </c>
      <c r="GR19" s="32" t="s">
        <v>217</v>
      </c>
      <c r="GS19" s="17" t="s">
        <v>218</v>
      </c>
      <c r="GT19" s="32" t="s">
        <v>219</v>
      </c>
      <c r="GU19" s="32" t="s">
        <v>220</v>
      </c>
      <c r="GV19" s="32" t="s">
        <v>264</v>
      </c>
      <c r="GW19" s="32" t="s">
        <v>265</v>
      </c>
      <c r="GX19" s="32" t="s">
        <v>223</v>
      </c>
      <c r="GY19" s="21"/>
      <c r="GZ19" s="21"/>
      <c r="HA19" s="21"/>
      <c r="HB19" s="21"/>
      <c r="HC19" s="21"/>
      <c r="HD19" s="21"/>
      <c r="HE19" s="21"/>
      <c r="HF19" s="21"/>
      <c r="HG19" s="21"/>
      <c r="HH19" s="21"/>
      <c r="HI19" s="21"/>
      <c r="HJ19" s="21"/>
      <c r="HK19" s="21"/>
      <c r="HL19" s="32" t="s">
        <v>412</v>
      </c>
      <c r="HM19" s="33">
        <v>0</v>
      </c>
      <c r="HO19" s="32">
        <v>36</v>
      </c>
      <c r="HP19" s="32">
        <v>28</v>
      </c>
      <c r="HW19" s="17">
        <v>33.9</v>
      </c>
      <c r="HX19" s="17">
        <v>35.5</v>
      </c>
      <c r="HY19" s="17">
        <v>26</v>
      </c>
      <c r="HZ19" s="17">
        <v>27.6</v>
      </c>
      <c r="IA19" s="17">
        <v>35.9</v>
      </c>
      <c r="IB19" s="17">
        <v>37.4</v>
      </c>
      <c r="IE19" s="32" t="s">
        <v>225</v>
      </c>
      <c r="IF19" s="32" t="s">
        <v>225</v>
      </c>
      <c r="IG19" s="32" t="s">
        <v>225</v>
      </c>
      <c r="IO19" s="27" t="s">
        <v>225</v>
      </c>
      <c r="IP19" s="19" t="s">
        <v>411</v>
      </c>
      <c r="IQ19" s="32">
        <v>5</v>
      </c>
      <c r="IR19" s="32">
        <v>2.99</v>
      </c>
      <c r="IS19" s="32">
        <v>5.99</v>
      </c>
      <c r="IT19" s="32">
        <v>9.1999999999999993</v>
      </c>
      <c r="IU19" s="32">
        <v>2</v>
      </c>
      <c r="IV19" s="32">
        <v>3</v>
      </c>
      <c r="IW19" s="32">
        <v>4</v>
      </c>
      <c r="IZ19" s="32" t="s">
        <v>44</v>
      </c>
      <c r="JA19" s="32" t="s">
        <v>46</v>
      </c>
      <c r="JB19" s="32" t="s">
        <v>48</v>
      </c>
      <c r="JC19" s="32" t="s">
        <v>405</v>
      </c>
      <c r="JE19" s="32" t="s">
        <v>409</v>
      </c>
      <c r="JF19" s="32"/>
      <c r="JG19" s="32"/>
    </row>
    <row r="20" spans="1:268" ht="20.100000000000001" customHeight="1" thickBot="1">
      <c r="A20" s="126"/>
      <c r="B20" s="19" t="s">
        <v>186</v>
      </c>
      <c r="C20" s="19" t="s">
        <v>261</v>
      </c>
      <c r="D20" s="19" t="s">
        <v>276</v>
      </c>
      <c r="E20" s="19" t="s">
        <v>266</v>
      </c>
      <c r="H20" s="30" t="s">
        <v>189</v>
      </c>
      <c r="I20" s="17" t="s">
        <v>190</v>
      </c>
      <c r="J20" s="17" t="s">
        <v>191</v>
      </c>
      <c r="K20" s="30" t="s">
        <v>192</v>
      </c>
      <c r="L20" s="30" t="s">
        <v>193</v>
      </c>
      <c r="M20" s="30" t="s">
        <v>194</v>
      </c>
      <c r="O20" s="17" t="s">
        <v>195</v>
      </c>
      <c r="P20" s="17" t="s">
        <v>195</v>
      </c>
      <c r="Q20" s="17" t="s">
        <v>195</v>
      </c>
      <c r="R20" s="17" t="s">
        <v>195</v>
      </c>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19" t="s">
        <v>196</v>
      </c>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19" t="s">
        <v>197</v>
      </c>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19">
        <v>32</v>
      </c>
      <c r="ES20" s="19">
        <v>28</v>
      </c>
      <c r="ET20" s="19">
        <v>40</v>
      </c>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t="s">
        <v>198</v>
      </c>
      <c r="FZ20" s="17" t="s">
        <v>199</v>
      </c>
      <c r="GA20" s="17" t="s">
        <v>200</v>
      </c>
      <c r="GB20" s="17" t="s">
        <v>201</v>
      </c>
      <c r="GC20" s="17" t="s">
        <v>202</v>
      </c>
      <c r="GD20" s="17" t="s">
        <v>203</v>
      </c>
      <c r="GE20" s="17" t="s">
        <v>204</v>
      </c>
      <c r="GF20" s="17" t="s">
        <v>205</v>
      </c>
      <c r="GG20" s="17" t="s">
        <v>206</v>
      </c>
      <c r="GH20" s="17" t="s">
        <v>207</v>
      </c>
      <c r="GI20" s="17" t="s">
        <v>208</v>
      </c>
      <c r="GJ20" s="17" t="s">
        <v>209</v>
      </c>
      <c r="GK20" s="19" t="s">
        <v>210</v>
      </c>
      <c r="GL20" s="19" t="s">
        <v>211</v>
      </c>
      <c r="GM20" s="17" t="s">
        <v>212</v>
      </c>
      <c r="GN20" s="19" t="s">
        <v>213</v>
      </c>
      <c r="GO20" s="19" t="s">
        <v>214</v>
      </c>
      <c r="GP20" s="17" t="s">
        <v>215</v>
      </c>
      <c r="GQ20" s="19" t="s">
        <v>216</v>
      </c>
      <c r="GR20" s="19" t="s">
        <v>217</v>
      </c>
      <c r="GS20" s="17" t="s">
        <v>218</v>
      </c>
      <c r="GT20" s="19" t="s">
        <v>219</v>
      </c>
      <c r="GU20" s="19" t="s">
        <v>220</v>
      </c>
      <c r="GV20" s="19" t="s">
        <v>264</v>
      </c>
      <c r="GW20" s="19" t="s">
        <v>267</v>
      </c>
      <c r="GX20" s="19" t="s">
        <v>223</v>
      </c>
      <c r="GY20" s="21"/>
      <c r="GZ20" s="21"/>
      <c r="HA20" s="21"/>
      <c r="HB20" s="21"/>
      <c r="HC20" s="21"/>
      <c r="HD20" s="21"/>
      <c r="HE20" s="21"/>
      <c r="HF20" s="21"/>
      <c r="HG20" s="21"/>
      <c r="HH20" s="21"/>
      <c r="HI20" s="21"/>
      <c r="HJ20" s="21"/>
      <c r="HK20" s="21"/>
      <c r="HL20" s="19" t="s">
        <v>412</v>
      </c>
      <c r="HM20" s="29">
        <v>2</v>
      </c>
      <c r="HO20" s="19">
        <v>40</v>
      </c>
      <c r="HP20" s="19">
        <v>29</v>
      </c>
      <c r="HW20" s="17">
        <v>35.5</v>
      </c>
      <c r="HX20" s="17">
        <v>37</v>
      </c>
      <c r="HY20" s="17">
        <v>27.6</v>
      </c>
      <c r="HZ20" s="17">
        <v>29.2</v>
      </c>
      <c r="IA20" s="17">
        <v>27.4</v>
      </c>
      <c r="IB20" s="17">
        <v>39</v>
      </c>
      <c r="IE20" s="19" t="s">
        <v>225</v>
      </c>
      <c r="IF20" s="19" t="s">
        <v>225</v>
      </c>
      <c r="IG20" s="19" t="s">
        <v>225</v>
      </c>
      <c r="IO20" s="31" t="s">
        <v>225</v>
      </c>
      <c r="IP20" s="19" t="s">
        <v>411</v>
      </c>
      <c r="IQ20" s="19">
        <v>5</v>
      </c>
      <c r="IR20" s="19">
        <v>2.99</v>
      </c>
      <c r="IS20" s="19">
        <v>5.99</v>
      </c>
      <c r="IT20" s="19">
        <v>9.1999999999999993</v>
      </c>
      <c r="IU20" s="19">
        <v>2</v>
      </c>
      <c r="IV20" s="19">
        <v>3</v>
      </c>
      <c r="IW20" s="19">
        <v>4</v>
      </c>
      <c r="IZ20" s="19" t="s">
        <v>44</v>
      </c>
      <c r="JA20" s="19" t="s">
        <v>46</v>
      </c>
      <c r="JB20" s="19" t="s">
        <v>48</v>
      </c>
      <c r="JC20" s="19" t="s">
        <v>405</v>
      </c>
      <c r="JE20" s="19" t="s">
        <v>409</v>
      </c>
      <c r="JF20" s="19"/>
      <c r="JG20" s="19"/>
    </row>
    <row r="21" spans="1:268" ht="20.100000000000001" customHeight="1" thickBot="1">
      <c r="A21" s="126"/>
      <c r="B21" s="19" t="s">
        <v>186</v>
      </c>
      <c r="C21" s="19" t="s">
        <v>261</v>
      </c>
      <c r="D21" s="19" t="s">
        <v>276</v>
      </c>
      <c r="E21" s="19" t="s">
        <v>277</v>
      </c>
      <c r="H21" s="30" t="s">
        <v>189</v>
      </c>
      <c r="I21" s="17" t="s">
        <v>190</v>
      </c>
      <c r="J21" s="17" t="s">
        <v>191</v>
      </c>
      <c r="K21" s="30" t="s">
        <v>192</v>
      </c>
      <c r="L21" s="30" t="s">
        <v>193</v>
      </c>
      <c r="M21" s="30" t="s">
        <v>194</v>
      </c>
      <c r="O21" s="17" t="s">
        <v>195</v>
      </c>
      <c r="P21" s="17" t="s">
        <v>195</v>
      </c>
      <c r="Q21" s="17" t="s">
        <v>195</v>
      </c>
      <c r="R21" s="17" t="s">
        <v>195</v>
      </c>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19" t="s">
        <v>196</v>
      </c>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19" t="s">
        <v>197</v>
      </c>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19">
        <v>32</v>
      </c>
      <c r="ES21" s="19">
        <v>28</v>
      </c>
      <c r="ET21" s="19">
        <v>40</v>
      </c>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t="s">
        <v>198</v>
      </c>
      <c r="FZ21" s="17" t="s">
        <v>199</v>
      </c>
      <c r="GA21" s="17" t="s">
        <v>200</v>
      </c>
      <c r="GB21" s="17" t="s">
        <v>201</v>
      </c>
      <c r="GC21" s="17" t="s">
        <v>202</v>
      </c>
      <c r="GD21" s="17" t="s">
        <v>203</v>
      </c>
      <c r="GE21" s="17" t="s">
        <v>204</v>
      </c>
      <c r="GF21" s="17" t="s">
        <v>205</v>
      </c>
      <c r="GG21" s="17" t="s">
        <v>206</v>
      </c>
      <c r="GH21" s="17" t="s">
        <v>207</v>
      </c>
      <c r="GI21" s="17" t="s">
        <v>208</v>
      </c>
      <c r="GJ21" s="17" t="s">
        <v>209</v>
      </c>
      <c r="GK21" s="19" t="s">
        <v>210</v>
      </c>
      <c r="GL21" s="19" t="s">
        <v>211</v>
      </c>
      <c r="GM21" s="17" t="s">
        <v>212</v>
      </c>
      <c r="GN21" s="19" t="s">
        <v>213</v>
      </c>
      <c r="GO21" s="19" t="s">
        <v>214</v>
      </c>
      <c r="GP21" s="17" t="s">
        <v>215</v>
      </c>
      <c r="GQ21" s="19" t="s">
        <v>216</v>
      </c>
      <c r="GR21" s="19" t="s">
        <v>217</v>
      </c>
      <c r="GS21" s="17" t="s">
        <v>218</v>
      </c>
      <c r="GT21" s="19" t="s">
        <v>219</v>
      </c>
      <c r="GU21" s="19" t="s">
        <v>220</v>
      </c>
      <c r="GV21" s="19" t="s">
        <v>264</v>
      </c>
      <c r="GW21" s="19" t="s">
        <v>265</v>
      </c>
      <c r="GX21" s="19" t="s">
        <v>243</v>
      </c>
      <c r="GY21" s="21"/>
      <c r="GZ21" s="21"/>
      <c r="HA21" s="21"/>
      <c r="HB21" s="21"/>
      <c r="HC21" s="21"/>
      <c r="HD21" s="21"/>
      <c r="HE21" s="21"/>
      <c r="HF21" s="21"/>
      <c r="HG21" s="21"/>
      <c r="HH21" s="21"/>
      <c r="HI21" s="21"/>
      <c r="HJ21" s="21"/>
      <c r="HK21" s="21"/>
      <c r="HL21" s="19" t="s">
        <v>412</v>
      </c>
      <c r="HM21" s="29">
        <v>0</v>
      </c>
      <c r="HO21" s="19">
        <v>36</v>
      </c>
      <c r="HP21" s="19">
        <v>28</v>
      </c>
      <c r="HW21" s="17">
        <v>33.9</v>
      </c>
      <c r="HX21" s="17">
        <v>35.5</v>
      </c>
      <c r="HY21" s="17">
        <v>26</v>
      </c>
      <c r="HZ21" s="17">
        <v>27.6</v>
      </c>
      <c r="IA21" s="17">
        <v>35.9</v>
      </c>
      <c r="IB21" s="17">
        <v>37.4</v>
      </c>
      <c r="IE21" s="19" t="s">
        <v>225</v>
      </c>
      <c r="IF21" s="19" t="s">
        <v>225</v>
      </c>
      <c r="IG21" s="19" t="s">
        <v>225</v>
      </c>
      <c r="IO21" s="28" t="s">
        <v>225</v>
      </c>
      <c r="IP21" s="19" t="s">
        <v>411</v>
      </c>
      <c r="IQ21" s="19">
        <v>5</v>
      </c>
      <c r="IR21" s="19">
        <v>3.99</v>
      </c>
      <c r="IS21" s="19">
        <v>7.99</v>
      </c>
      <c r="IT21" s="19">
        <v>9.1999999999999993</v>
      </c>
      <c r="IU21" s="19">
        <v>2</v>
      </c>
      <c r="IV21" s="19">
        <v>3</v>
      </c>
      <c r="IW21" s="19">
        <v>4</v>
      </c>
      <c r="IZ21" s="19" t="s">
        <v>44</v>
      </c>
      <c r="JA21" s="19" t="s">
        <v>46</v>
      </c>
      <c r="JB21" s="19" t="s">
        <v>48</v>
      </c>
      <c r="JC21" s="19" t="s">
        <v>405</v>
      </c>
      <c r="JE21" s="19" t="s">
        <v>409</v>
      </c>
      <c r="JF21" s="19"/>
      <c r="JG21" s="19"/>
    </row>
    <row r="22" spans="1:268" ht="20.100000000000001" customHeight="1" thickBot="1">
      <c r="A22" s="126"/>
      <c r="B22" s="19" t="s">
        <v>186</v>
      </c>
      <c r="C22" s="19" t="s">
        <v>261</v>
      </c>
      <c r="D22" s="19" t="s">
        <v>276</v>
      </c>
      <c r="E22" s="19" t="s">
        <v>278</v>
      </c>
      <c r="H22" s="30" t="s">
        <v>189</v>
      </c>
      <c r="I22" s="17" t="s">
        <v>190</v>
      </c>
      <c r="J22" s="17" t="s">
        <v>191</v>
      </c>
      <c r="K22" s="30" t="s">
        <v>192</v>
      </c>
      <c r="L22" s="30" t="s">
        <v>193</v>
      </c>
      <c r="M22" s="30" t="s">
        <v>194</v>
      </c>
      <c r="O22" s="17" t="s">
        <v>195</v>
      </c>
      <c r="P22" s="17" t="s">
        <v>195</v>
      </c>
      <c r="Q22" s="17" t="s">
        <v>195</v>
      </c>
      <c r="R22" s="17" t="s">
        <v>195</v>
      </c>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19" t="s">
        <v>196</v>
      </c>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19" t="s">
        <v>197</v>
      </c>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19">
        <v>32</v>
      </c>
      <c r="ES22" s="19">
        <v>28</v>
      </c>
      <c r="ET22" s="19">
        <v>40</v>
      </c>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t="s">
        <v>198</v>
      </c>
      <c r="FZ22" s="17" t="s">
        <v>199</v>
      </c>
      <c r="GA22" s="17" t="s">
        <v>200</v>
      </c>
      <c r="GB22" s="17" t="s">
        <v>201</v>
      </c>
      <c r="GC22" s="17" t="s">
        <v>202</v>
      </c>
      <c r="GD22" s="17" t="s">
        <v>203</v>
      </c>
      <c r="GE22" s="17" t="s">
        <v>204</v>
      </c>
      <c r="GF22" s="17" t="s">
        <v>205</v>
      </c>
      <c r="GG22" s="17" t="s">
        <v>206</v>
      </c>
      <c r="GH22" s="17" t="s">
        <v>207</v>
      </c>
      <c r="GI22" s="17" t="s">
        <v>208</v>
      </c>
      <c r="GJ22" s="17" t="s">
        <v>209</v>
      </c>
      <c r="GK22" s="19" t="s">
        <v>210</v>
      </c>
      <c r="GL22" s="19" t="s">
        <v>211</v>
      </c>
      <c r="GM22" s="17" t="s">
        <v>212</v>
      </c>
      <c r="GN22" s="19" t="s">
        <v>213</v>
      </c>
      <c r="GO22" s="19" t="s">
        <v>214</v>
      </c>
      <c r="GP22" s="17" t="s">
        <v>215</v>
      </c>
      <c r="GQ22" s="19" t="s">
        <v>216</v>
      </c>
      <c r="GR22" s="19" t="s">
        <v>217</v>
      </c>
      <c r="GS22" s="17" t="s">
        <v>218</v>
      </c>
      <c r="GT22" s="19" t="s">
        <v>219</v>
      </c>
      <c r="GU22" s="19" t="s">
        <v>220</v>
      </c>
      <c r="GV22" s="19" t="s">
        <v>264</v>
      </c>
      <c r="GW22" s="19" t="s">
        <v>267</v>
      </c>
      <c r="GX22" s="19" t="s">
        <v>243</v>
      </c>
      <c r="GY22" s="21"/>
      <c r="GZ22" s="21"/>
      <c r="HA22" s="21"/>
      <c r="HB22" s="21"/>
      <c r="HC22" s="21"/>
      <c r="HD22" s="21"/>
      <c r="HE22" s="21"/>
      <c r="HF22" s="21"/>
      <c r="HG22" s="21"/>
      <c r="HH22" s="21"/>
      <c r="HI22" s="21"/>
      <c r="HJ22" s="21"/>
      <c r="HK22" s="21"/>
      <c r="HL22" s="19" t="s">
        <v>412</v>
      </c>
      <c r="HM22" s="29">
        <v>2</v>
      </c>
      <c r="HO22" s="19">
        <v>40</v>
      </c>
      <c r="HP22" s="19">
        <v>29</v>
      </c>
      <c r="HW22" s="17">
        <v>35.5</v>
      </c>
      <c r="HX22" s="17">
        <v>37</v>
      </c>
      <c r="HY22" s="17">
        <v>27.6</v>
      </c>
      <c r="HZ22" s="17">
        <v>29.2</v>
      </c>
      <c r="IA22" s="17">
        <v>27.4</v>
      </c>
      <c r="IB22" s="17">
        <v>39</v>
      </c>
      <c r="IE22" s="19" t="s">
        <v>225</v>
      </c>
      <c r="IF22" s="19" t="s">
        <v>225</v>
      </c>
      <c r="IG22" s="19" t="s">
        <v>225</v>
      </c>
      <c r="IO22" s="28" t="s">
        <v>225</v>
      </c>
      <c r="IP22" s="19" t="s">
        <v>411</v>
      </c>
      <c r="IQ22" s="19">
        <v>5</v>
      </c>
      <c r="IR22" s="19">
        <v>3.99</v>
      </c>
      <c r="IS22" s="19">
        <v>7.99</v>
      </c>
      <c r="IT22" s="19">
        <v>9.1999999999999993</v>
      </c>
      <c r="IU22" s="19">
        <v>2</v>
      </c>
      <c r="IV22" s="19">
        <v>3</v>
      </c>
      <c r="IW22" s="19">
        <v>4</v>
      </c>
      <c r="IZ22" s="19" t="s">
        <v>44</v>
      </c>
      <c r="JA22" s="19" t="s">
        <v>46</v>
      </c>
      <c r="JB22" s="19" t="s">
        <v>48</v>
      </c>
      <c r="JC22" s="19" t="s">
        <v>405</v>
      </c>
      <c r="JE22" s="19" t="s">
        <v>409</v>
      </c>
      <c r="JF22" s="19"/>
      <c r="JG22" s="19"/>
    </row>
    <row r="23" spans="1:268" ht="20.100000000000001" customHeight="1" thickBot="1">
      <c r="A23" s="126"/>
      <c r="B23" s="19" t="s">
        <v>226</v>
      </c>
      <c r="C23" s="26" t="s">
        <v>227</v>
      </c>
      <c r="D23" s="19" t="s">
        <v>270</v>
      </c>
      <c r="E23" s="19" t="s">
        <v>279</v>
      </c>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T23" s="21"/>
      <c r="CU23" s="21"/>
      <c r="CV23" s="21"/>
      <c r="CW23" s="21"/>
      <c r="CX23" s="21"/>
      <c r="CY23" s="21"/>
      <c r="CZ23" s="21"/>
      <c r="DA23" s="21"/>
      <c r="DB23" s="21"/>
      <c r="DC23" s="21"/>
      <c r="DD23" s="21"/>
      <c r="DE23" s="21"/>
      <c r="DF23" s="21"/>
      <c r="DG23" s="21"/>
      <c r="DH23" s="21"/>
      <c r="DI23" s="21"/>
      <c r="DJ23" s="21"/>
      <c r="DK23" s="21"/>
      <c r="DL23" s="19" t="s">
        <v>229</v>
      </c>
      <c r="DQ23" s="17" t="s">
        <v>230</v>
      </c>
      <c r="DR23" s="17" t="s">
        <v>231</v>
      </c>
      <c r="DS23" s="19" t="s">
        <v>232</v>
      </c>
      <c r="DT23" s="25" t="s">
        <v>233</v>
      </c>
      <c r="DU23" s="23" t="s">
        <v>234</v>
      </c>
      <c r="DV23" s="23" t="s">
        <v>235</v>
      </c>
      <c r="DW23" s="23"/>
      <c r="DX23" s="23"/>
      <c r="DY23" s="23"/>
      <c r="DZ23" s="24" t="s">
        <v>199</v>
      </c>
      <c r="EA23" s="23" t="s">
        <v>236</v>
      </c>
      <c r="EB23" s="23"/>
      <c r="EC23" s="23" t="s">
        <v>237</v>
      </c>
      <c r="ED23" s="23"/>
      <c r="EE23" s="23"/>
      <c r="EF23" s="23"/>
      <c r="EG23" s="22" t="s">
        <v>199</v>
      </c>
      <c r="EH23" s="19" t="s">
        <v>238</v>
      </c>
      <c r="EI23" s="19" t="s">
        <v>239</v>
      </c>
      <c r="EJ23" s="19" t="s">
        <v>240</v>
      </c>
      <c r="EK23" s="17" t="s">
        <v>241</v>
      </c>
      <c r="EQ23" s="19" t="s">
        <v>242</v>
      </c>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19" t="s">
        <v>34</v>
      </c>
      <c r="GU23" s="21"/>
      <c r="GV23" s="21"/>
      <c r="GW23" s="21"/>
      <c r="GX23" s="21"/>
      <c r="GY23" s="17" t="s">
        <v>280</v>
      </c>
      <c r="GZ23" s="17" t="s">
        <v>281</v>
      </c>
      <c r="HL23" s="21"/>
      <c r="HM23" s="21"/>
      <c r="HN23" s="21"/>
      <c r="HO23" s="21"/>
      <c r="HP23" s="21"/>
      <c r="HQ23" s="21"/>
      <c r="HR23" s="21"/>
      <c r="HS23" s="21"/>
      <c r="HT23" s="21"/>
      <c r="HU23" s="21"/>
      <c r="HV23" s="21"/>
      <c r="HW23" s="21"/>
      <c r="HX23" s="21"/>
      <c r="HY23" s="21"/>
      <c r="HZ23" s="21"/>
      <c r="IA23" s="21"/>
      <c r="IB23" s="21"/>
      <c r="IC23" s="21"/>
      <c r="ID23" s="21"/>
      <c r="IE23" s="19" t="s">
        <v>225</v>
      </c>
      <c r="IF23" s="19" t="s">
        <v>225</v>
      </c>
      <c r="IG23" s="19" t="s">
        <v>225</v>
      </c>
      <c r="IO23" s="28" t="s">
        <v>225</v>
      </c>
      <c r="IP23" s="19" t="s">
        <v>410</v>
      </c>
      <c r="IQ23" s="19">
        <v>5</v>
      </c>
      <c r="IR23" s="19">
        <v>2.99</v>
      </c>
      <c r="IS23" s="19">
        <v>5.99</v>
      </c>
      <c r="IT23" s="19">
        <v>9.1999999999999993</v>
      </c>
      <c r="IU23" s="19">
        <v>2</v>
      </c>
      <c r="IV23" s="19">
        <v>3</v>
      </c>
      <c r="IW23" s="19">
        <v>4</v>
      </c>
      <c r="IZ23" s="19" t="s">
        <v>44</v>
      </c>
      <c r="JA23" s="19" t="s">
        <v>46</v>
      </c>
      <c r="JB23" s="19" t="s">
        <v>48</v>
      </c>
      <c r="JC23" s="19" t="s">
        <v>405</v>
      </c>
      <c r="JE23" s="19" t="s">
        <v>409</v>
      </c>
      <c r="JF23" s="19"/>
      <c r="JG23" s="19"/>
    </row>
    <row r="24" spans="1:268" ht="20.100000000000001" customHeight="1" thickBot="1">
      <c r="A24" s="126"/>
      <c r="B24" s="19" t="s">
        <v>226</v>
      </c>
      <c r="C24" s="26" t="s">
        <v>227</v>
      </c>
      <c r="D24" s="19" t="s">
        <v>270</v>
      </c>
      <c r="E24" s="19" t="s">
        <v>282</v>
      </c>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T24" s="21"/>
      <c r="CU24" s="21"/>
      <c r="CV24" s="21"/>
      <c r="CW24" s="21"/>
      <c r="CX24" s="21"/>
      <c r="CY24" s="21"/>
      <c r="CZ24" s="21"/>
      <c r="DA24" s="21"/>
      <c r="DB24" s="21"/>
      <c r="DC24" s="21"/>
      <c r="DD24" s="21"/>
      <c r="DE24" s="21"/>
      <c r="DF24" s="21"/>
      <c r="DG24" s="21"/>
      <c r="DH24" s="21"/>
      <c r="DI24" s="21"/>
      <c r="DJ24" s="21"/>
      <c r="DK24" s="21"/>
      <c r="DL24" s="19" t="s">
        <v>229</v>
      </c>
      <c r="DQ24" s="17" t="s">
        <v>230</v>
      </c>
      <c r="DR24" s="17" t="s">
        <v>231</v>
      </c>
      <c r="DS24" s="19" t="s">
        <v>232</v>
      </c>
      <c r="DT24" s="25" t="s">
        <v>233</v>
      </c>
      <c r="DU24" s="23" t="s">
        <v>234</v>
      </c>
      <c r="DV24" s="23" t="s">
        <v>235</v>
      </c>
      <c r="DW24" s="23"/>
      <c r="DX24" s="23"/>
      <c r="DY24" s="23"/>
      <c r="DZ24" s="24" t="s">
        <v>199</v>
      </c>
      <c r="EA24" s="23" t="s">
        <v>236</v>
      </c>
      <c r="EB24" s="23"/>
      <c r="EC24" s="23" t="s">
        <v>237</v>
      </c>
      <c r="ED24" s="23"/>
      <c r="EE24" s="23"/>
      <c r="EF24" s="23"/>
      <c r="EG24" s="22" t="s">
        <v>199</v>
      </c>
      <c r="EH24" s="19" t="s">
        <v>238</v>
      </c>
      <c r="EI24" s="19" t="s">
        <v>239</v>
      </c>
      <c r="EJ24" s="19" t="s">
        <v>240</v>
      </c>
      <c r="EK24" s="17" t="s">
        <v>241</v>
      </c>
      <c r="EQ24" s="19" t="s">
        <v>242</v>
      </c>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19" t="s">
        <v>34</v>
      </c>
      <c r="GU24" s="21"/>
      <c r="GV24" s="21"/>
      <c r="GW24" s="21"/>
      <c r="GX24" s="21"/>
      <c r="GY24" s="17" t="s">
        <v>280</v>
      </c>
      <c r="GZ24" s="17" t="s">
        <v>283</v>
      </c>
      <c r="HL24" s="21"/>
      <c r="HM24" s="21"/>
      <c r="HN24" s="21"/>
      <c r="HO24" s="21"/>
      <c r="HP24" s="21"/>
      <c r="HQ24" s="21"/>
      <c r="HR24" s="21"/>
      <c r="HS24" s="21"/>
      <c r="HT24" s="21"/>
      <c r="HU24" s="21"/>
      <c r="HV24" s="21"/>
      <c r="HW24" s="21"/>
      <c r="HX24" s="21"/>
      <c r="HY24" s="21"/>
      <c r="HZ24" s="21"/>
      <c r="IA24" s="21"/>
      <c r="IB24" s="21"/>
      <c r="IC24" s="21"/>
      <c r="ID24" s="21"/>
      <c r="IE24" s="19" t="s">
        <v>225</v>
      </c>
      <c r="IF24" s="19" t="s">
        <v>225</v>
      </c>
      <c r="IG24" s="19" t="s">
        <v>225</v>
      </c>
      <c r="IO24" s="28" t="s">
        <v>225</v>
      </c>
      <c r="IP24" s="19" t="s">
        <v>410</v>
      </c>
      <c r="IQ24" s="19">
        <v>5</v>
      </c>
      <c r="IR24" s="19">
        <v>2.99</v>
      </c>
      <c r="IS24" s="19">
        <v>5.99</v>
      </c>
      <c r="IT24" s="19">
        <v>9.1999999999999993</v>
      </c>
      <c r="IU24" s="19">
        <v>2</v>
      </c>
      <c r="IV24" s="19">
        <v>3</v>
      </c>
      <c r="IW24" s="19">
        <v>4</v>
      </c>
      <c r="IZ24" s="19" t="s">
        <v>44</v>
      </c>
      <c r="JA24" s="19" t="s">
        <v>46</v>
      </c>
      <c r="JB24" s="19" t="s">
        <v>48</v>
      </c>
      <c r="JC24" s="19" t="s">
        <v>405</v>
      </c>
      <c r="JE24" s="19" t="s">
        <v>409</v>
      </c>
      <c r="JF24" s="19"/>
      <c r="JG24" s="19"/>
    </row>
    <row r="25" spans="1:268" ht="20.100000000000001" customHeight="1" thickBot="1">
      <c r="A25" s="126"/>
      <c r="B25" s="19" t="s">
        <v>226</v>
      </c>
      <c r="C25" s="26" t="s">
        <v>227</v>
      </c>
      <c r="D25" s="19" t="s">
        <v>270</v>
      </c>
      <c r="E25" s="19" t="s">
        <v>284</v>
      </c>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T25" s="21"/>
      <c r="CU25" s="21"/>
      <c r="CV25" s="21"/>
      <c r="CW25" s="21"/>
      <c r="CX25" s="21"/>
      <c r="CY25" s="21"/>
      <c r="CZ25" s="21"/>
      <c r="DA25" s="21"/>
      <c r="DB25" s="21"/>
      <c r="DC25" s="21"/>
      <c r="DD25" s="21"/>
      <c r="DE25" s="21"/>
      <c r="DF25" s="21"/>
      <c r="DG25" s="21"/>
      <c r="DH25" s="21"/>
      <c r="DI25" s="21"/>
      <c r="DJ25" s="21"/>
      <c r="DK25" s="21"/>
      <c r="DL25" s="19" t="s">
        <v>229</v>
      </c>
      <c r="DQ25" s="17" t="s">
        <v>230</v>
      </c>
      <c r="DR25" s="17" t="s">
        <v>231</v>
      </c>
      <c r="DS25" s="19" t="s">
        <v>232</v>
      </c>
      <c r="DT25" s="25" t="s">
        <v>233</v>
      </c>
      <c r="DU25" s="23" t="s">
        <v>234</v>
      </c>
      <c r="DV25" s="23" t="s">
        <v>235</v>
      </c>
      <c r="DW25" s="23"/>
      <c r="DX25" s="23"/>
      <c r="DY25" s="23"/>
      <c r="DZ25" s="24" t="s">
        <v>199</v>
      </c>
      <c r="EA25" s="23" t="s">
        <v>236</v>
      </c>
      <c r="EB25" s="23"/>
      <c r="EC25" s="23" t="s">
        <v>237</v>
      </c>
      <c r="ED25" s="23"/>
      <c r="EE25" s="23"/>
      <c r="EF25" s="23"/>
      <c r="EG25" s="22" t="s">
        <v>199</v>
      </c>
      <c r="EH25" s="19" t="s">
        <v>238</v>
      </c>
      <c r="EI25" s="19" t="s">
        <v>239</v>
      </c>
      <c r="EJ25" s="19" t="s">
        <v>240</v>
      </c>
      <c r="EK25" s="17" t="s">
        <v>241</v>
      </c>
      <c r="EQ25" s="19" t="s">
        <v>242</v>
      </c>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19" t="s">
        <v>34</v>
      </c>
      <c r="GU25" s="21"/>
      <c r="GV25" s="21"/>
      <c r="GW25" s="21"/>
      <c r="GX25" s="21"/>
      <c r="GY25" s="17" t="s">
        <v>285</v>
      </c>
      <c r="GZ25" s="17" t="s">
        <v>281</v>
      </c>
      <c r="HL25" s="21"/>
      <c r="HM25" s="21"/>
      <c r="HN25" s="21"/>
      <c r="HO25" s="21"/>
      <c r="HP25" s="21"/>
      <c r="HQ25" s="21"/>
      <c r="HR25" s="21"/>
      <c r="HS25" s="21"/>
      <c r="HT25" s="21"/>
      <c r="HU25" s="21"/>
      <c r="HV25" s="21"/>
      <c r="HW25" s="21"/>
      <c r="HX25" s="21"/>
      <c r="HY25" s="21"/>
      <c r="HZ25" s="21"/>
      <c r="IA25" s="21"/>
      <c r="IB25" s="21"/>
      <c r="IC25" s="21"/>
      <c r="ID25" s="21"/>
      <c r="IE25" s="19" t="s">
        <v>225</v>
      </c>
      <c r="IF25" s="19" t="s">
        <v>225</v>
      </c>
      <c r="IG25" s="19" t="s">
        <v>225</v>
      </c>
      <c r="IO25" s="27" t="s">
        <v>225</v>
      </c>
      <c r="IP25" s="19" t="s">
        <v>410</v>
      </c>
      <c r="IQ25" s="19">
        <v>5</v>
      </c>
      <c r="IR25" s="19">
        <v>2.99</v>
      </c>
      <c r="IS25" s="19">
        <v>5.99</v>
      </c>
      <c r="IT25" s="19">
        <v>9.1999999999999993</v>
      </c>
      <c r="IU25" s="19">
        <v>2</v>
      </c>
      <c r="IV25" s="19">
        <v>3</v>
      </c>
      <c r="IW25" s="19">
        <v>4</v>
      </c>
      <c r="IZ25" s="19" t="s">
        <v>44</v>
      </c>
      <c r="JA25" s="19" t="s">
        <v>46</v>
      </c>
      <c r="JB25" s="19" t="s">
        <v>48</v>
      </c>
      <c r="JC25" s="19" t="s">
        <v>405</v>
      </c>
      <c r="JE25" s="19" t="s">
        <v>409</v>
      </c>
      <c r="JF25" s="19"/>
      <c r="JG25" s="19"/>
    </row>
    <row r="26" spans="1:268" ht="20.100000000000001" customHeight="1" thickBot="1">
      <c r="A26" s="126"/>
      <c r="B26" s="19" t="s">
        <v>226</v>
      </c>
      <c r="C26" s="26" t="s">
        <v>227</v>
      </c>
      <c r="D26" s="19" t="s">
        <v>270</v>
      </c>
      <c r="E26" s="19" t="s">
        <v>286</v>
      </c>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T26" s="21"/>
      <c r="CU26" s="21"/>
      <c r="CV26" s="21"/>
      <c r="CW26" s="21"/>
      <c r="CX26" s="21"/>
      <c r="CY26" s="21"/>
      <c r="CZ26" s="21"/>
      <c r="DA26" s="21"/>
      <c r="DB26" s="21"/>
      <c r="DC26" s="21"/>
      <c r="DD26" s="21"/>
      <c r="DE26" s="21"/>
      <c r="DF26" s="21"/>
      <c r="DG26" s="21"/>
      <c r="DH26" s="21"/>
      <c r="DI26" s="21"/>
      <c r="DJ26" s="21"/>
      <c r="DK26" s="21"/>
      <c r="DL26" s="19" t="s">
        <v>229</v>
      </c>
      <c r="DQ26" s="17" t="s">
        <v>230</v>
      </c>
      <c r="DR26" s="17" t="s">
        <v>231</v>
      </c>
      <c r="DS26" s="19" t="s">
        <v>232</v>
      </c>
      <c r="DT26" s="25" t="s">
        <v>233</v>
      </c>
      <c r="DU26" s="23" t="s">
        <v>234</v>
      </c>
      <c r="DV26" s="23" t="s">
        <v>235</v>
      </c>
      <c r="DW26" s="23"/>
      <c r="DX26" s="23"/>
      <c r="DY26" s="23"/>
      <c r="DZ26" s="24" t="s">
        <v>199</v>
      </c>
      <c r="EA26" s="23" t="s">
        <v>236</v>
      </c>
      <c r="EB26" s="23"/>
      <c r="EC26" s="23" t="s">
        <v>237</v>
      </c>
      <c r="ED26" s="23"/>
      <c r="EE26" s="23"/>
      <c r="EF26" s="23"/>
      <c r="EG26" s="22" t="s">
        <v>199</v>
      </c>
      <c r="EH26" s="19" t="s">
        <v>238</v>
      </c>
      <c r="EI26" s="19" t="s">
        <v>239</v>
      </c>
      <c r="EJ26" s="19" t="s">
        <v>240</v>
      </c>
      <c r="EK26" s="17" t="s">
        <v>241</v>
      </c>
      <c r="EQ26" s="19" t="s">
        <v>242</v>
      </c>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19" t="s">
        <v>34</v>
      </c>
      <c r="GU26" s="21"/>
      <c r="GV26" s="21"/>
      <c r="GW26" s="21"/>
      <c r="GX26" s="21"/>
      <c r="GY26" s="17" t="s">
        <v>285</v>
      </c>
      <c r="GZ26" s="17" t="s">
        <v>283</v>
      </c>
      <c r="HL26" s="21"/>
      <c r="HM26" s="21"/>
      <c r="HN26" s="21"/>
      <c r="HO26" s="21"/>
      <c r="HP26" s="21"/>
      <c r="HQ26" s="21"/>
      <c r="HR26" s="21"/>
      <c r="HS26" s="21"/>
      <c r="HT26" s="21"/>
      <c r="HU26" s="21"/>
      <c r="HV26" s="21"/>
      <c r="HW26" s="21"/>
      <c r="HX26" s="21"/>
      <c r="HY26" s="21"/>
      <c r="HZ26" s="21"/>
      <c r="IA26" s="21"/>
      <c r="IB26" s="21"/>
      <c r="IC26" s="21"/>
      <c r="ID26" s="21"/>
      <c r="IE26" s="19" t="s">
        <v>225</v>
      </c>
      <c r="IF26" s="19" t="s">
        <v>225</v>
      </c>
      <c r="IG26" s="19" t="s">
        <v>225</v>
      </c>
      <c r="IO26" s="20" t="s">
        <v>225</v>
      </c>
      <c r="IP26" s="19" t="s">
        <v>410</v>
      </c>
      <c r="IQ26" s="19">
        <v>5</v>
      </c>
      <c r="IR26" s="19">
        <v>2.99</v>
      </c>
      <c r="IS26" s="19">
        <v>5.99</v>
      </c>
      <c r="IT26" s="19">
        <v>9.1999999999999993</v>
      </c>
      <c r="IU26" s="19">
        <v>2</v>
      </c>
      <c r="IV26" s="19">
        <v>3</v>
      </c>
      <c r="IW26" s="19">
        <v>4</v>
      </c>
      <c r="IZ26" s="19" t="s">
        <v>44</v>
      </c>
      <c r="JA26" s="19" t="s">
        <v>46</v>
      </c>
      <c r="JB26" s="19" t="s">
        <v>48</v>
      </c>
      <c r="JC26" s="19" t="s">
        <v>405</v>
      </c>
      <c r="JE26" s="19" t="s">
        <v>409</v>
      </c>
      <c r="JF26" s="19"/>
      <c r="JG26" s="19"/>
    </row>
    <row r="27" spans="1:268">
      <c r="A27" s="18"/>
    </row>
    <row r="28" spans="1:268">
      <c r="A28" s="18"/>
    </row>
    <row r="29" spans="1:268">
      <c r="A29" s="18"/>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7" customWidth="1"/>
    <col min="2" max="2" width="25.42578125" style="65" customWidth="1"/>
    <col min="3" max="3" width="20.7109375" style="65" customWidth="1"/>
    <col min="4" max="4" width="44.140625" style="65" customWidth="1"/>
    <col min="5" max="5" width="55.140625" style="65" customWidth="1"/>
    <col min="6" max="6" width="26.85546875" style="65" customWidth="1"/>
    <col min="7" max="7" width="30.5703125" style="65" customWidth="1"/>
    <col min="8" max="16384" width="8.5703125" style="17"/>
  </cols>
  <sheetData>
    <row r="1" spans="1:7" s="82" customFormat="1" ht="26.25">
      <c r="A1" s="86" t="s">
        <v>330</v>
      </c>
      <c r="B1" s="84"/>
      <c r="C1" s="84"/>
      <c r="D1" s="84"/>
      <c r="E1" s="84"/>
      <c r="F1" s="84"/>
      <c r="G1" s="84"/>
    </row>
    <row r="2" spans="1:7" s="82" customFormat="1">
      <c r="A2" s="85" t="s">
        <v>319</v>
      </c>
      <c r="B2" s="84" t="s">
        <v>320</v>
      </c>
      <c r="C2" s="84" t="s">
        <v>321</v>
      </c>
      <c r="D2" s="84" t="s">
        <v>322</v>
      </c>
      <c r="E2" s="84" t="s">
        <v>323</v>
      </c>
      <c r="F2" s="84" t="s">
        <v>324</v>
      </c>
      <c r="G2" s="84" t="s">
        <v>325</v>
      </c>
    </row>
    <row r="3" spans="1:7" s="82" customFormat="1">
      <c r="A3" s="138" t="s">
        <v>331</v>
      </c>
      <c r="B3" s="139"/>
      <c r="C3" s="139"/>
      <c r="D3" s="139"/>
      <c r="E3" s="139"/>
      <c r="F3" s="139"/>
      <c r="G3" s="139"/>
    </row>
    <row r="4" spans="1:7" s="82" customFormat="1" ht="45">
      <c r="A4" s="80"/>
      <c r="B4" s="67" t="s">
        <v>381</v>
      </c>
      <c r="C4" s="66" t="s">
        <v>1</v>
      </c>
      <c r="D4" s="66" t="s">
        <v>52</v>
      </c>
      <c r="E4" s="66" t="s">
        <v>342</v>
      </c>
      <c r="F4" s="66">
        <v>13788</v>
      </c>
      <c r="G4" s="81" t="s">
        <v>326</v>
      </c>
    </row>
    <row r="5" spans="1:7" s="82" customFormat="1" ht="45">
      <c r="A5" s="80"/>
      <c r="B5" s="67" t="s">
        <v>382</v>
      </c>
      <c r="C5" s="83" t="s">
        <v>2</v>
      </c>
      <c r="D5" s="66" t="s">
        <v>53</v>
      </c>
      <c r="E5" s="66" t="s">
        <v>338</v>
      </c>
      <c r="F5" s="66" t="s">
        <v>356</v>
      </c>
      <c r="G5" s="81" t="s">
        <v>326</v>
      </c>
    </row>
    <row r="6" spans="1:7" ht="105">
      <c r="A6" s="80"/>
      <c r="B6" s="67" t="s">
        <v>383</v>
      </c>
      <c r="C6" s="66" t="s">
        <v>3</v>
      </c>
      <c r="D6" s="66" t="s">
        <v>467</v>
      </c>
      <c r="E6" s="66" t="s">
        <v>327</v>
      </c>
      <c r="F6" s="66" t="s">
        <v>328</v>
      </c>
      <c r="G6" s="81" t="s">
        <v>326</v>
      </c>
    </row>
    <row r="7" spans="1:7" s="90" customFormat="1" ht="75">
      <c r="A7" s="80"/>
      <c r="B7" s="89" t="s">
        <v>384</v>
      </c>
      <c r="C7" s="87" t="s">
        <v>4</v>
      </c>
      <c r="D7" s="87" t="s">
        <v>468</v>
      </c>
      <c r="E7" s="87" t="s">
        <v>327</v>
      </c>
      <c r="F7" s="87" t="s">
        <v>328</v>
      </c>
      <c r="G7" s="88" t="s">
        <v>326</v>
      </c>
    </row>
    <row r="8" spans="1:7" ht="135">
      <c r="A8" s="80"/>
      <c r="B8" s="89" t="s">
        <v>469</v>
      </c>
      <c r="C8" s="87" t="s">
        <v>470</v>
      </c>
      <c r="D8" s="87" t="s">
        <v>477</v>
      </c>
      <c r="E8" s="87" t="s">
        <v>471</v>
      </c>
      <c r="F8" s="87" t="s">
        <v>472</v>
      </c>
      <c r="G8" s="87" t="s">
        <v>332</v>
      </c>
    </row>
    <row r="9" spans="1:7" ht="45">
      <c r="A9" s="80"/>
      <c r="B9" s="89" t="s">
        <v>473</v>
      </c>
      <c r="C9" s="87" t="s">
        <v>474</v>
      </c>
      <c r="D9" s="87" t="s">
        <v>478</v>
      </c>
      <c r="E9" s="87"/>
      <c r="F9" s="87"/>
      <c r="G9" s="87" t="s">
        <v>332</v>
      </c>
    </row>
    <row r="10" spans="1:7" ht="45">
      <c r="A10" s="80"/>
      <c r="B10" s="89" t="s">
        <v>475</v>
      </c>
      <c r="C10" s="87" t="s">
        <v>476</v>
      </c>
      <c r="D10" s="87" t="s">
        <v>479</v>
      </c>
      <c r="E10" s="87"/>
      <c r="F10" s="87"/>
      <c r="G10" s="87" t="s">
        <v>332</v>
      </c>
    </row>
    <row r="11" spans="1:7" ht="45">
      <c r="A11" s="80"/>
      <c r="B11" s="67" t="s">
        <v>385</v>
      </c>
      <c r="C11" s="66" t="s">
        <v>5</v>
      </c>
      <c r="D11" s="66" t="s">
        <v>334</v>
      </c>
      <c r="E11" s="66" t="s">
        <v>466</v>
      </c>
      <c r="F11" s="66" t="s">
        <v>355</v>
      </c>
      <c r="G11" s="66" t="s">
        <v>332</v>
      </c>
    </row>
    <row r="12" spans="1:7" ht="60">
      <c r="A12" s="80"/>
      <c r="B12" s="67" t="s">
        <v>386</v>
      </c>
      <c r="C12" s="66" t="s">
        <v>336</v>
      </c>
      <c r="D12" s="66" t="s">
        <v>335</v>
      </c>
      <c r="E12" s="66" t="s">
        <v>337</v>
      </c>
      <c r="F12" s="66" t="s">
        <v>355</v>
      </c>
      <c r="G12" s="66" t="s">
        <v>482</v>
      </c>
    </row>
    <row r="13" spans="1:7" s="69" customFormat="1">
      <c r="A13" s="140" t="s">
        <v>367</v>
      </c>
      <c r="B13" s="141"/>
      <c r="C13" s="141"/>
      <c r="D13" s="141"/>
      <c r="E13" s="141"/>
      <c r="F13" s="141"/>
      <c r="G13" s="141"/>
    </row>
    <row r="14" spans="1:7" s="69" customFormat="1" ht="45">
      <c r="A14" s="79"/>
      <c r="B14" s="67" t="s">
        <v>387</v>
      </c>
      <c r="C14" s="66" t="s">
        <v>289</v>
      </c>
      <c r="D14" s="66" t="s">
        <v>343</v>
      </c>
      <c r="E14" s="66" t="s">
        <v>339</v>
      </c>
      <c r="F14" s="66" t="s">
        <v>357</v>
      </c>
      <c r="G14" s="66" t="s">
        <v>332</v>
      </c>
    </row>
    <row r="15" spans="1:7" s="69" customFormat="1" ht="90">
      <c r="A15" s="79"/>
      <c r="B15" s="67" t="s">
        <v>388</v>
      </c>
      <c r="C15" s="66" t="s">
        <v>8</v>
      </c>
      <c r="D15" s="66" t="s">
        <v>344</v>
      </c>
      <c r="E15" s="66" t="s">
        <v>340</v>
      </c>
      <c r="F15" s="66" t="s">
        <v>358</v>
      </c>
      <c r="G15" s="66" t="s">
        <v>332</v>
      </c>
    </row>
    <row r="16" spans="1:7" ht="150">
      <c r="A16" s="78"/>
      <c r="B16" s="67" t="s">
        <v>389</v>
      </c>
      <c r="C16" s="66" t="s">
        <v>9</v>
      </c>
      <c r="D16" s="66" t="s">
        <v>345</v>
      </c>
      <c r="E16" s="66" t="s">
        <v>54</v>
      </c>
      <c r="F16" s="66" t="s">
        <v>333</v>
      </c>
      <c r="G16" s="66" t="s">
        <v>332</v>
      </c>
    </row>
    <row r="17" spans="1:7" ht="120">
      <c r="A17" s="78"/>
      <c r="B17" s="67" t="s">
        <v>390</v>
      </c>
      <c r="C17" s="66" t="s">
        <v>10</v>
      </c>
      <c r="D17" s="66" t="s">
        <v>380</v>
      </c>
      <c r="E17" s="66" t="s">
        <v>55</v>
      </c>
      <c r="F17" s="66" t="s">
        <v>362</v>
      </c>
      <c r="G17" s="66" t="s">
        <v>332</v>
      </c>
    </row>
    <row r="18" spans="1:7" s="69" customFormat="1">
      <c r="A18" s="142" t="s">
        <v>366</v>
      </c>
      <c r="B18" s="143"/>
      <c r="C18" s="143"/>
      <c r="D18" s="143"/>
      <c r="E18" s="143"/>
      <c r="F18" s="143"/>
      <c r="G18" s="143"/>
    </row>
    <row r="19" spans="1:7" s="69" customFormat="1" ht="135">
      <c r="A19" s="74"/>
      <c r="B19" s="67" t="s">
        <v>372</v>
      </c>
      <c r="C19" s="66" t="s">
        <v>20</v>
      </c>
      <c r="D19" s="66" t="s">
        <v>346</v>
      </c>
      <c r="E19" s="66" t="s">
        <v>347</v>
      </c>
      <c r="F19" s="66" t="s">
        <v>34</v>
      </c>
      <c r="G19" s="70" t="s">
        <v>326</v>
      </c>
    </row>
    <row r="20" spans="1:7" s="69" customFormat="1">
      <c r="A20" s="142" t="s">
        <v>365</v>
      </c>
      <c r="B20" s="143"/>
      <c r="C20" s="143"/>
      <c r="D20" s="143"/>
      <c r="E20" s="143"/>
      <c r="F20" s="143"/>
      <c r="G20" s="143"/>
    </row>
    <row r="21" spans="1:7" s="69" customFormat="1" ht="165">
      <c r="A21" s="74"/>
      <c r="B21" s="67" t="s">
        <v>373</v>
      </c>
      <c r="C21" s="66" t="s">
        <v>37</v>
      </c>
      <c r="D21" s="66" t="s">
        <v>368</v>
      </c>
      <c r="E21" s="66" t="s">
        <v>379</v>
      </c>
      <c r="F21" s="66" t="s">
        <v>333</v>
      </c>
      <c r="G21" s="70" t="s">
        <v>326</v>
      </c>
    </row>
    <row r="22" spans="1:7" s="69" customFormat="1" ht="165">
      <c r="A22" s="74"/>
      <c r="B22" s="67" t="s">
        <v>465</v>
      </c>
      <c r="C22" s="66" t="s">
        <v>464</v>
      </c>
      <c r="D22" s="66" t="s">
        <v>463</v>
      </c>
      <c r="E22" s="66" t="s">
        <v>379</v>
      </c>
      <c r="F22" s="66" t="s">
        <v>462</v>
      </c>
      <c r="G22" s="66" t="s">
        <v>332</v>
      </c>
    </row>
    <row r="23" spans="1:7" s="69" customFormat="1" ht="90">
      <c r="A23" s="74"/>
      <c r="B23" s="77" t="s">
        <v>461</v>
      </c>
      <c r="C23" s="76" t="s">
        <v>428</v>
      </c>
      <c r="D23" s="76" t="s">
        <v>460</v>
      </c>
      <c r="E23" s="76" t="s">
        <v>459</v>
      </c>
      <c r="F23" s="76" t="s">
        <v>411</v>
      </c>
      <c r="G23" s="75" t="s">
        <v>326</v>
      </c>
    </row>
    <row r="24" spans="1:7" s="69" customFormat="1" ht="90">
      <c r="A24" s="74"/>
      <c r="B24" s="67" t="s">
        <v>374</v>
      </c>
      <c r="C24" s="66" t="s">
        <v>31</v>
      </c>
      <c r="D24" s="66" t="s">
        <v>348</v>
      </c>
      <c r="E24" s="66" t="s">
        <v>349</v>
      </c>
      <c r="F24" s="66">
        <v>152</v>
      </c>
      <c r="G24" s="70" t="s">
        <v>326</v>
      </c>
    </row>
    <row r="25" spans="1:7" s="69" customFormat="1" ht="90">
      <c r="A25" s="74"/>
      <c r="B25" s="67" t="s">
        <v>458</v>
      </c>
      <c r="C25" s="66" t="s">
        <v>427</v>
      </c>
      <c r="D25" s="66" t="s">
        <v>369</v>
      </c>
      <c r="E25" s="66" t="s">
        <v>457</v>
      </c>
      <c r="F25" s="66">
        <v>3.99</v>
      </c>
      <c r="G25" s="70" t="s">
        <v>326</v>
      </c>
    </row>
    <row r="26" spans="1:7" s="69" customFormat="1" ht="270">
      <c r="A26" s="74"/>
      <c r="B26" s="67" t="s">
        <v>456</v>
      </c>
      <c r="C26" s="66" t="s">
        <v>426</v>
      </c>
      <c r="D26" s="66" t="s">
        <v>370</v>
      </c>
      <c r="E26" s="66" t="s">
        <v>455</v>
      </c>
      <c r="F26" s="66">
        <v>5.79</v>
      </c>
      <c r="G26" s="70" t="s">
        <v>326</v>
      </c>
    </row>
    <row r="27" spans="1:7" s="69" customFormat="1" ht="60">
      <c r="A27" s="74"/>
      <c r="B27" s="67" t="s">
        <v>454</v>
      </c>
      <c r="C27" s="66" t="s">
        <v>425</v>
      </c>
      <c r="D27" s="66" t="s">
        <v>453</v>
      </c>
      <c r="E27" s="66" t="s">
        <v>452</v>
      </c>
      <c r="F27" s="66">
        <v>10.199999999999999</v>
      </c>
      <c r="G27" s="70" t="s">
        <v>326</v>
      </c>
    </row>
    <row r="28" spans="1:7" s="69" customFormat="1" ht="60">
      <c r="A28" s="74"/>
      <c r="B28" s="67" t="s">
        <v>451</v>
      </c>
      <c r="C28" s="66" t="s">
        <v>424</v>
      </c>
      <c r="D28" s="66" t="s">
        <v>448</v>
      </c>
      <c r="E28" s="66" t="s">
        <v>447</v>
      </c>
      <c r="F28" s="66">
        <v>3.1</v>
      </c>
      <c r="G28" s="70" t="s">
        <v>326</v>
      </c>
    </row>
    <row r="29" spans="1:7" s="69" customFormat="1" ht="60">
      <c r="A29" s="74"/>
      <c r="B29" s="67" t="s">
        <v>450</v>
      </c>
      <c r="C29" s="66" t="s">
        <v>423</v>
      </c>
      <c r="D29" s="66" t="s">
        <v>448</v>
      </c>
      <c r="E29" s="66" t="s">
        <v>447</v>
      </c>
      <c r="F29" s="66">
        <v>2.1</v>
      </c>
      <c r="G29" s="70" t="s">
        <v>326</v>
      </c>
    </row>
    <row r="30" spans="1:7" s="69" customFormat="1" ht="60">
      <c r="A30" s="74"/>
      <c r="B30" s="67" t="s">
        <v>449</v>
      </c>
      <c r="C30" s="66" t="s">
        <v>422</v>
      </c>
      <c r="D30" s="66" t="s">
        <v>448</v>
      </c>
      <c r="E30" s="66" t="s">
        <v>447</v>
      </c>
      <c r="F30" s="66">
        <v>1.1000000000000001</v>
      </c>
      <c r="G30" s="70" t="s">
        <v>326</v>
      </c>
    </row>
    <row r="31" spans="1:7" s="69" customFormat="1" ht="45">
      <c r="A31" s="74"/>
      <c r="B31" s="67" t="s">
        <v>375</v>
      </c>
      <c r="C31" s="66" t="s">
        <v>38</v>
      </c>
      <c r="D31" s="66" t="s">
        <v>350</v>
      </c>
      <c r="E31" s="66" t="s">
        <v>350</v>
      </c>
      <c r="F31" s="66" t="s">
        <v>39</v>
      </c>
      <c r="G31" s="66" t="s">
        <v>332</v>
      </c>
    </row>
    <row r="32" spans="1:7" s="69" customFormat="1" ht="60">
      <c r="A32" s="74"/>
      <c r="B32" s="67" t="s">
        <v>376</v>
      </c>
      <c r="C32" s="66" t="s">
        <v>41</v>
      </c>
      <c r="D32" s="66" t="s">
        <v>351</v>
      </c>
      <c r="E32" s="66" t="s">
        <v>352</v>
      </c>
      <c r="F32" s="66" t="s">
        <v>359</v>
      </c>
      <c r="G32" s="66" t="s">
        <v>482</v>
      </c>
    </row>
    <row r="33" spans="1:7" s="69" customFormat="1">
      <c r="A33" s="144" t="s">
        <v>364</v>
      </c>
      <c r="B33" s="145"/>
      <c r="C33" s="145"/>
      <c r="D33" s="145"/>
      <c r="E33" s="145"/>
      <c r="F33" s="145"/>
      <c r="G33" s="145"/>
    </row>
    <row r="34" spans="1:7" s="69" customFormat="1" ht="90">
      <c r="A34" s="72"/>
      <c r="B34" s="67" t="s">
        <v>377</v>
      </c>
      <c r="C34" s="66" t="s">
        <v>43</v>
      </c>
      <c r="D34" s="66" t="s">
        <v>353</v>
      </c>
      <c r="E34" s="66" t="s">
        <v>480</v>
      </c>
      <c r="F34" s="66" t="s">
        <v>446</v>
      </c>
      <c r="G34" s="66" t="s">
        <v>332</v>
      </c>
    </row>
    <row r="35" spans="1:7" s="69" customFormat="1" ht="120">
      <c r="A35" s="72"/>
      <c r="B35" s="67" t="s">
        <v>378</v>
      </c>
      <c r="C35" s="66" t="s">
        <v>45</v>
      </c>
      <c r="D35" s="66" t="s">
        <v>354</v>
      </c>
      <c r="E35" s="66" t="s">
        <v>445</v>
      </c>
      <c r="F35" s="73" t="s">
        <v>360</v>
      </c>
      <c r="G35" s="70" t="s">
        <v>326</v>
      </c>
    </row>
    <row r="36" spans="1:7" s="69" customFormat="1" ht="90">
      <c r="A36" s="72"/>
      <c r="B36" s="67" t="s">
        <v>444</v>
      </c>
      <c r="C36" s="66" t="s">
        <v>47</v>
      </c>
      <c r="D36" s="66" t="s">
        <v>443</v>
      </c>
      <c r="E36" s="66" t="s">
        <v>442</v>
      </c>
      <c r="F36" s="66" t="s">
        <v>441</v>
      </c>
      <c r="G36" s="66" t="s">
        <v>332</v>
      </c>
    </row>
    <row r="37" spans="1:7" s="69" customFormat="1" ht="30">
      <c r="A37" s="72"/>
      <c r="B37" s="67" t="s">
        <v>371</v>
      </c>
      <c r="C37" s="66" t="s">
        <v>49</v>
      </c>
      <c r="D37" s="66"/>
      <c r="E37" s="66" t="s">
        <v>481</v>
      </c>
      <c r="F37" s="71"/>
      <c r="G37" s="66" t="s">
        <v>332</v>
      </c>
    </row>
    <row r="38" spans="1:7" s="69" customFormat="1">
      <c r="A38" s="136" t="s">
        <v>363</v>
      </c>
      <c r="B38" s="137"/>
      <c r="C38" s="137"/>
      <c r="D38" s="137"/>
      <c r="E38" s="137"/>
      <c r="F38" s="137"/>
      <c r="G38" s="137"/>
    </row>
    <row r="39" spans="1:7" s="69" customFormat="1" ht="75">
      <c r="A39" s="68"/>
      <c r="B39" s="67" t="s">
        <v>440</v>
      </c>
      <c r="C39" s="66" t="s">
        <v>51</v>
      </c>
      <c r="D39" s="66"/>
      <c r="E39" s="66" t="s">
        <v>341</v>
      </c>
      <c r="F39" s="66" t="s">
        <v>361</v>
      </c>
      <c r="G39" s="66" t="s">
        <v>332</v>
      </c>
    </row>
    <row r="40" spans="1:7" s="69" customFormat="1" ht="120">
      <c r="A40" s="68"/>
      <c r="B40" s="67" t="s">
        <v>439</v>
      </c>
      <c r="C40" s="66" t="s">
        <v>403</v>
      </c>
      <c r="D40" s="66" t="s">
        <v>407</v>
      </c>
      <c r="E40" s="66" t="s">
        <v>438</v>
      </c>
      <c r="F40" s="66" t="s">
        <v>406</v>
      </c>
      <c r="G40" s="70" t="s">
        <v>326</v>
      </c>
    </row>
    <row r="41" spans="1:7" s="69" customFormat="1" ht="30">
      <c r="A41" s="68"/>
      <c r="B41" s="67" t="s">
        <v>437</v>
      </c>
      <c r="C41" s="66" t="s">
        <v>404</v>
      </c>
      <c r="D41" s="66" t="s">
        <v>408</v>
      </c>
      <c r="E41" s="66" t="s">
        <v>436</v>
      </c>
      <c r="F41" s="66"/>
      <c r="G41" s="66" t="s">
        <v>482</v>
      </c>
    </row>
    <row r="42" spans="1:7" s="69" customFormat="1" ht="60">
      <c r="A42" s="68"/>
      <c r="B42" s="67" t="s">
        <v>435</v>
      </c>
      <c r="C42" s="66" t="s">
        <v>421</v>
      </c>
      <c r="D42" s="66" t="s">
        <v>432</v>
      </c>
      <c r="E42" s="66" t="s">
        <v>434</v>
      </c>
      <c r="F42" s="66" t="s">
        <v>409</v>
      </c>
      <c r="G42" s="70" t="s">
        <v>326</v>
      </c>
    </row>
    <row r="43" spans="1:7" ht="75">
      <c r="A43" s="68"/>
      <c r="B43" s="67" t="s">
        <v>433</v>
      </c>
      <c r="C43" s="66" t="s">
        <v>420</v>
      </c>
      <c r="D43" s="66" t="s">
        <v>432</v>
      </c>
      <c r="E43" s="66" t="s">
        <v>431</v>
      </c>
      <c r="F43" s="66" t="s">
        <v>430</v>
      </c>
      <c r="G43" s="66"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4"/>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5" width="25" customWidth="1"/>
    <col min="26" max="26" width="37" customWidth="1"/>
    <col min="27" max="27" width="32"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99" t="s">
        <v>525</v>
      </c>
      <c r="B1" s="99" t="s">
        <v>608</v>
      </c>
      <c r="C1" s="99" t="s">
        <v>609</v>
      </c>
    </row>
    <row r="2" spans="1:22" ht="15.75">
      <c r="A2" s="99" t="s">
        <v>527</v>
      </c>
      <c r="B2" s="99" t="s">
        <v>610</v>
      </c>
      <c r="C2" s="99" t="s">
        <v>611</v>
      </c>
      <c r="D2" s="99" t="s">
        <v>612</v>
      </c>
    </row>
    <row r="3" spans="1:22" ht="15.75">
      <c r="A3" s="99" t="s">
        <v>613</v>
      </c>
      <c r="B3" s="99" t="s">
        <v>614</v>
      </c>
      <c r="C3" s="99" t="s">
        <v>615</v>
      </c>
      <c r="D3" s="99" t="s">
        <v>616</v>
      </c>
    </row>
    <row r="4" spans="1:22" ht="15.75">
      <c r="A4" s="99" t="s">
        <v>617</v>
      </c>
      <c r="B4" s="99" t="s">
        <v>618</v>
      </c>
      <c r="C4" s="99" t="s">
        <v>619</v>
      </c>
      <c r="D4" s="99" t="s">
        <v>620</v>
      </c>
      <c r="E4" s="99" t="s">
        <v>621</v>
      </c>
      <c r="F4" s="99" t="s">
        <v>622</v>
      </c>
      <c r="G4" s="99" t="s">
        <v>623</v>
      </c>
      <c r="H4" s="99" t="s">
        <v>624</v>
      </c>
    </row>
    <row r="5" spans="1:22" ht="15.75">
      <c r="A5" s="99" t="s">
        <v>625</v>
      </c>
      <c r="B5" s="99" t="s">
        <v>626</v>
      </c>
      <c r="C5" s="99" t="s">
        <v>620</v>
      </c>
      <c r="D5" s="99" t="s">
        <v>621</v>
      </c>
      <c r="E5" s="99" t="s">
        <v>622</v>
      </c>
      <c r="F5" s="99" t="s">
        <v>623</v>
      </c>
      <c r="G5" s="99" t="s">
        <v>624</v>
      </c>
    </row>
    <row r="6" spans="1:22" ht="15.75">
      <c r="A6" s="99" t="s">
        <v>627</v>
      </c>
      <c r="B6" s="99" t="s">
        <v>628</v>
      </c>
      <c r="C6" s="99" t="s">
        <v>629</v>
      </c>
      <c r="D6" s="99" t="s">
        <v>630</v>
      </c>
      <c r="E6" s="99" t="s">
        <v>631</v>
      </c>
      <c r="F6" s="99" t="s">
        <v>632</v>
      </c>
      <c r="G6" s="99" t="s">
        <v>633</v>
      </c>
      <c r="H6" s="99" t="s">
        <v>634</v>
      </c>
      <c r="I6" s="99" t="s">
        <v>635</v>
      </c>
      <c r="J6" s="99" t="s">
        <v>636</v>
      </c>
      <c r="K6" s="99" t="s">
        <v>637</v>
      </c>
      <c r="L6" s="99" t="s">
        <v>638</v>
      </c>
      <c r="M6" s="99" t="s">
        <v>639</v>
      </c>
      <c r="N6" s="99" t="s">
        <v>640</v>
      </c>
      <c r="O6" s="99" t="s">
        <v>641</v>
      </c>
      <c r="P6" s="99" t="s">
        <v>642</v>
      </c>
    </row>
    <row r="7" spans="1:22" ht="15.75">
      <c r="A7" s="99" t="s">
        <v>643</v>
      </c>
      <c r="B7" s="99" t="s">
        <v>644</v>
      </c>
      <c r="C7" s="99" t="s">
        <v>629</v>
      </c>
      <c r="D7" s="99" t="s">
        <v>630</v>
      </c>
      <c r="E7" s="99" t="s">
        <v>631</v>
      </c>
      <c r="F7" s="99" t="s">
        <v>632</v>
      </c>
      <c r="G7" s="99" t="s">
        <v>634</v>
      </c>
      <c r="H7" s="99" t="s">
        <v>635</v>
      </c>
      <c r="I7" s="99" t="s">
        <v>636</v>
      </c>
      <c r="J7" s="99" t="s">
        <v>639</v>
      </c>
      <c r="K7" s="99" t="s">
        <v>640</v>
      </c>
      <c r="L7" s="99" t="s">
        <v>645</v>
      </c>
    </row>
    <row r="8" spans="1:22" ht="15.75">
      <c r="A8" s="99" t="s">
        <v>646</v>
      </c>
      <c r="B8" s="99" t="s">
        <v>647</v>
      </c>
      <c r="C8" s="99" t="s">
        <v>629</v>
      </c>
      <c r="D8" s="99" t="s">
        <v>630</v>
      </c>
      <c r="E8" s="99" t="s">
        <v>631</v>
      </c>
      <c r="F8" s="99" t="s">
        <v>632</v>
      </c>
    </row>
    <row r="9" spans="1:22" ht="15.75">
      <c r="A9" s="99" t="s">
        <v>648</v>
      </c>
      <c r="B9" s="99" t="s">
        <v>649</v>
      </c>
      <c r="C9" s="99" t="s">
        <v>629</v>
      </c>
      <c r="D9" s="99" t="s">
        <v>630</v>
      </c>
      <c r="E9" s="99" t="s">
        <v>631</v>
      </c>
      <c r="F9" s="99" t="s">
        <v>632</v>
      </c>
      <c r="G9" s="99" t="s">
        <v>634</v>
      </c>
      <c r="H9" s="99" t="s">
        <v>635</v>
      </c>
      <c r="I9" s="99" t="s">
        <v>636</v>
      </c>
      <c r="J9" s="99" t="s">
        <v>639</v>
      </c>
      <c r="K9" s="99" t="s">
        <v>640</v>
      </c>
    </row>
    <row r="10" spans="1:22" ht="15.75">
      <c r="A10" s="99" t="s">
        <v>650</v>
      </c>
      <c r="B10" s="99" t="s">
        <v>651</v>
      </c>
      <c r="C10" s="99" t="s">
        <v>652</v>
      </c>
      <c r="D10" s="99" t="s">
        <v>653</v>
      </c>
      <c r="E10" s="99" t="s">
        <v>654</v>
      </c>
      <c r="F10" s="99" t="s">
        <v>655</v>
      </c>
      <c r="G10" s="99" t="s">
        <v>656</v>
      </c>
      <c r="H10" s="99" t="s">
        <v>632</v>
      </c>
    </row>
    <row r="11" spans="1:22" ht="15.75">
      <c r="A11" s="99" t="s">
        <v>657</v>
      </c>
      <c r="B11" s="99" t="s">
        <v>658</v>
      </c>
      <c r="C11" s="99" t="s">
        <v>629</v>
      </c>
      <c r="D11" s="99" t="s">
        <v>630</v>
      </c>
      <c r="E11" s="99" t="s">
        <v>631</v>
      </c>
      <c r="F11" s="99" t="s">
        <v>632</v>
      </c>
      <c r="G11" s="99" t="s">
        <v>633</v>
      </c>
      <c r="H11" s="99" t="s">
        <v>659</v>
      </c>
      <c r="I11" s="99" t="s">
        <v>634</v>
      </c>
      <c r="J11" s="99" t="s">
        <v>635</v>
      </c>
      <c r="K11" s="99" t="s">
        <v>636</v>
      </c>
      <c r="L11" s="99" t="s">
        <v>637</v>
      </c>
      <c r="M11" s="99" t="s">
        <v>638</v>
      </c>
      <c r="N11" s="99" t="s">
        <v>660</v>
      </c>
      <c r="O11" s="99" t="s">
        <v>661</v>
      </c>
      <c r="P11" s="99" t="s">
        <v>639</v>
      </c>
      <c r="Q11" s="99" t="s">
        <v>640</v>
      </c>
      <c r="R11" s="99" t="s">
        <v>641</v>
      </c>
      <c r="S11" s="99" t="s">
        <v>642</v>
      </c>
    </row>
    <row r="12" spans="1:22" ht="15.75">
      <c r="A12" s="99" t="s">
        <v>662</v>
      </c>
      <c r="B12" s="99" t="s">
        <v>663</v>
      </c>
      <c r="C12" s="99" t="s">
        <v>635</v>
      </c>
      <c r="D12" s="99" t="s">
        <v>636</v>
      </c>
      <c r="E12" s="99" t="s">
        <v>664</v>
      </c>
      <c r="F12" s="99" t="s">
        <v>665</v>
      </c>
      <c r="G12" s="99" t="s">
        <v>632</v>
      </c>
    </row>
    <row r="13" spans="1:22" ht="15.75">
      <c r="A13" s="99" t="s">
        <v>666</v>
      </c>
      <c r="B13" s="99" t="s">
        <v>667</v>
      </c>
      <c r="C13" s="99" t="s">
        <v>629</v>
      </c>
      <c r="D13" s="99" t="s">
        <v>630</v>
      </c>
      <c r="E13" s="99" t="s">
        <v>634</v>
      </c>
      <c r="F13" s="99" t="s">
        <v>635</v>
      </c>
      <c r="G13" s="99" t="s">
        <v>636</v>
      </c>
      <c r="H13" s="99" t="s">
        <v>638</v>
      </c>
      <c r="I13" s="99" t="s">
        <v>664</v>
      </c>
      <c r="J13" s="99" t="s">
        <v>665</v>
      </c>
      <c r="K13" s="99" t="s">
        <v>632</v>
      </c>
    </row>
    <row r="14" spans="1:22" ht="15.75">
      <c r="A14" s="99" t="s">
        <v>668</v>
      </c>
      <c r="B14" s="99" t="s">
        <v>669</v>
      </c>
      <c r="C14" s="99" t="s">
        <v>629</v>
      </c>
      <c r="D14" s="99" t="s">
        <v>630</v>
      </c>
      <c r="E14" s="99" t="s">
        <v>634</v>
      </c>
      <c r="F14" s="99" t="s">
        <v>635</v>
      </c>
      <c r="G14" s="99" t="s">
        <v>636</v>
      </c>
      <c r="H14" s="99" t="s">
        <v>638</v>
      </c>
      <c r="I14" s="99" t="s">
        <v>660</v>
      </c>
      <c r="J14" s="99" t="s">
        <v>661</v>
      </c>
      <c r="K14" s="99" t="s">
        <v>664</v>
      </c>
      <c r="L14" s="99" t="s">
        <v>665</v>
      </c>
      <c r="M14" s="99" t="s">
        <v>670</v>
      </c>
      <c r="N14" s="99" t="s">
        <v>671</v>
      </c>
      <c r="O14" s="99" t="s">
        <v>672</v>
      </c>
      <c r="P14" s="99" t="s">
        <v>673</v>
      </c>
      <c r="Q14" s="99" t="s">
        <v>674</v>
      </c>
      <c r="R14" s="99" t="s">
        <v>675</v>
      </c>
      <c r="S14" s="99" t="s">
        <v>676</v>
      </c>
      <c r="T14" s="99" t="s">
        <v>677</v>
      </c>
      <c r="U14" s="99" t="s">
        <v>632</v>
      </c>
      <c r="V14" s="99" t="s">
        <v>678</v>
      </c>
    </row>
    <row r="15" spans="1:22" ht="15.75">
      <c r="A15" s="99" t="s">
        <v>679</v>
      </c>
      <c r="B15" s="99" t="s">
        <v>680</v>
      </c>
      <c r="C15" s="99" t="s">
        <v>629</v>
      </c>
      <c r="D15" s="99" t="s">
        <v>630</v>
      </c>
      <c r="E15" s="99" t="s">
        <v>631</v>
      </c>
      <c r="F15" s="99" t="s">
        <v>632</v>
      </c>
    </row>
    <row r="16" spans="1:22" ht="15.75">
      <c r="A16" s="99" t="s">
        <v>534</v>
      </c>
      <c r="B16" s="99" t="s">
        <v>681</v>
      </c>
      <c r="C16" s="99" t="s">
        <v>682</v>
      </c>
      <c r="D16" s="99" t="s">
        <v>683</v>
      </c>
      <c r="E16" s="99" t="s">
        <v>684</v>
      </c>
    </row>
    <row r="17" spans="1:77" ht="15.75">
      <c r="A17" s="99" t="s">
        <v>537</v>
      </c>
      <c r="B17" s="99" t="s">
        <v>685</v>
      </c>
      <c r="C17" s="99" t="s">
        <v>686</v>
      </c>
    </row>
    <row r="18" spans="1:77" ht="15.75">
      <c r="A18" s="99" t="s">
        <v>687</v>
      </c>
      <c r="B18" s="99" t="s">
        <v>688</v>
      </c>
      <c r="C18" s="99" t="s">
        <v>689</v>
      </c>
      <c r="D18" s="99" t="s">
        <v>690</v>
      </c>
      <c r="E18" s="99" t="s">
        <v>691</v>
      </c>
      <c r="F18" s="99" t="s">
        <v>692</v>
      </c>
      <c r="G18" s="99" t="s">
        <v>229</v>
      </c>
      <c r="H18" s="99" t="s">
        <v>693</v>
      </c>
      <c r="I18" s="99" t="s">
        <v>694</v>
      </c>
      <c r="J18" s="99" t="s">
        <v>695</v>
      </c>
      <c r="K18" s="99" t="s">
        <v>696</v>
      </c>
      <c r="L18" s="99" t="s">
        <v>697</v>
      </c>
      <c r="M18" s="99" t="s">
        <v>698</v>
      </c>
      <c r="N18" s="99" t="s">
        <v>699</v>
      </c>
      <c r="O18" s="99" t="s">
        <v>700</v>
      </c>
      <c r="P18" s="99" t="s">
        <v>701</v>
      </c>
      <c r="Q18" s="99" t="s">
        <v>702</v>
      </c>
      <c r="R18" s="99" t="s">
        <v>703</v>
      </c>
      <c r="S18" s="99" t="s">
        <v>704</v>
      </c>
      <c r="T18" s="99" t="s">
        <v>705</v>
      </c>
      <c r="U18" s="99" t="s">
        <v>706</v>
      </c>
      <c r="V18" s="99" t="s">
        <v>707</v>
      </c>
      <c r="W18" s="99" t="s">
        <v>708</v>
      </c>
      <c r="X18" s="99" t="s">
        <v>709</v>
      </c>
      <c r="Y18" s="99" t="s">
        <v>698</v>
      </c>
      <c r="Z18" s="99" t="s">
        <v>710</v>
      </c>
      <c r="AA18" s="99" t="s">
        <v>711</v>
      </c>
      <c r="AB18" s="99" t="s">
        <v>712</v>
      </c>
      <c r="AC18" s="99" t="s">
        <v>713</v>
      </c>
      <c r="AD18" s="99" t="s">
        <v>714</v>
      </c>
      <c r="AE18" s="99" t="s">
        <v>715</v>
      </c>
      <c r="AF18" s="99" t="s">
        <v>716</v>
      </c>
      <c r="AG18" s="99" t="s">
        <v>717</v>
      </c>
      <c r="AH18" s="99" t="s">
        <v>718</v>
      </c>
      <c r="AI18" s="99" t="s">
        <v>719</v>
      </c>
      <c r="AJ18" s="99" t="s">
        <v>720</v>
      </c>
      <c r="AK18" s="99" t="s">
        <v>721</v>
      </c>
      <c r="AL18" s="99" t="s">
        <v>722</v>
      </c>
      <c r="AM18" s="99" t="s">
        <v>723</v>
      </c>
      <c r="AN18" s="99" t="s">
        <v>724</v>
      </c>
      <c r="AO18" s="99" t="s">
        <v>725</v>
      </c>
      <c r="AP18" s="99" t="s">
        <v>726</v>
      </c>
      <c r="AQ18" s="99" t="s">
        <v>727</v>
      </c>
      <c r="AR18" s="99" t="s">
        <v>728</v>
      </c>
      <c r="AS18" s="99" t="s">
        <v>729</v>
      </c>
    </row>
    <row r="19" spans="1:77" ht="15.75">
      <c r="A19" s="99" t="s">
        <v>730</v>
      </c>
      <c r="B19" s="99" t="s">
        <v>731</v>
      </c>
      <c r="C19" s="99" t="s">
        <v>732</v>
      </c>
      <c r="D19" s="99" t="s">
        <v>733</v>
      </c>
      <c r="E19" s="99" t="s">
        <v>734</v>
      </c>
      <c r="F19" s="99" t="s">
        <v>735</v>
      </c>
      <c r="G19" s="99" t="s">
        <v>736</v>
      </c>
      <c r="H19" s="99" t="s">
        <v>737</v>
      </c>
      <c r="I19" s="99" t="s">
        <v>738</v>
      </c>
      <c r="J19" s="99" t="s">
        <v>739</v>
      </c>
      <c r="K19" s="99" t="s">
        <v>740</v>
      </c>
      <c r="L19" s="99" t="s">
        <v>741</v>
      </c>
      <c r="M19" s="99" t="s">
        <v>742</v>
      </c>
      <c r="N19" s="99" t="s">
        <v>743</v>
      </c>
      <c r="O19" s="99" t="s">
        <v>744</v>
      </c>
      <c r="P19" s="99" t="s">
        <v>745</v>
      </c>
      <c r="Q19" s="99" t="s">
        <v>746</v>
      </c>
    </row>
    <row r="20" spans="1:77" ht="15.75">
      <c r="A20" s="99" t="s">
        <v>747</v>
      </c>
      <c r="B20" s="99" t="s">
        <v>748</v>
      </c>
      <c r="C20" s="99" t="s">
        <v>749</v>
      </c>
      <c r="D20" s="99" t="s">
        <v>750</v>
      </c>
      <c r="E20" s="99" t="s">
        <v>751</v>
      </c>
      <c r="F20" s="99" t="s">
        <v>752</v>
      </c>
      <c r="G20" s="99" t="s">
        <v>753</v>
      </c>
      <c r="H20" s="99" t="s">
        <v>754</v>
      </c>
      <c r="I20" s="99" t="s">
        <v>755</v>
      </c>
    </row>
    <row r="21" spans="1:77" ht="15.75">
      <c r="A21" s="99" t="s">
        <v>756</v>
      </c>
      <c r="B21" s="99" t="s">
        <v>757</v>
      </c>
      <c r="C21" s="99" t="s">
        <v>232</v>
      </c>
      <c r="D21" s="99" t="s">
        <v>758</v>
      </c>
      <c r="E21" s="99" t="s">
        <v>759</v>
      </c>
      <c r="F21" s="99" t="s">
        <v>760</v>
      </c>
      <c r="G21" s="99" t="s">
        <v>761</v>
      </c>
      <c r="H21" s="99" t="s">
        <v>762</v>
      </c>
      <c r="I21" s="99" t="s">
        <v>763</v>
      </c>
      <c r="J21" s="99" t="s">
        <v>764</v>
      </c>
      <c r="K21" s="99" t="s">
        <v>765</v>
      </c>
      <c r="L21" s="99" t="s">
        <v>766</v>
      </c>
      <c r="M21" s="99" t="s">
        <v>767</v>
      </c>
      <c r="N21" s="99" t="s">
        <v>768</v>
      </c>
      <c r="O21" s="99" t="s">
        <v>769</v>
      </c>
      <c r="P21" s="99" t="s">
        <v>770</v>
      </c>
      <c r="Q21" s="99" t="s">
        <v>771</v>
      </c>
      <c r="R21" s="99" t="s">
        <v>772</v>
      </c>
      <c r="S21" s="99" t="s">
        <v>773</v>
      </c>
      <c r="T21" s="99" t="s">
        <v>774</v>
      </c>
      <c r="U21" s="99" t="s">
        <v>775</v>
      </c>
      <c r="V21" s="99" t="s">
        <v>776</v>
      </c>
      <c r="W21" s="99" t="s">
        <v>777</v>
      </c>
      <c r="X21" s="99" t="s">
        <v>778</v>
      </c>
      <c r="Y21" s="99" t="s">
        <v>779</v>
      </c>
      <c r="Z21" s="99" t="s">
        <v>253</v>
      </c>
      <c r="AA21" s="99" t="s">
        <v>780</v>
      </c>
      <c r="AB21" s="99" t="s">
        <v>781</v>
      </c>
      <c r="AC21" s="99" t="s">
        <v>782</v>
      </c>
      <c r="AD21" s="99" t="s">
        <v>783</v>
      </c>
      <c r="AE21" s="99" t="s">
        <v>784</v>
      </c>
      <c r="AF21" s="99" t="s">
        <v>785</v>
      </c>
      <c r="AG21" s="99" t="s">
        <v>786</v>
      </c>
      <c r="AH21" s="99" t="s">
        <v>787</v>
      </c>
      <c r="AI21" s="99" t="s">
        <v>788</v>
      </c>
      <c r="AJ21" s="99" t="s">
        <v>789</v>
      </c>
      <c r="AK21" s="99" t="s">
        <v>790</v>
      </c>
      <c r="AL21" s="99" t="s">
        <v>791</v>
      </c>
      <c r="AM21" s="99" t="s">
        <v>792</v>
      </c>
      <c r="AN21" s="99" t="s">
        <v>793</v>
      </c>
      <c r="AO21" s="99" t="s">
        <v>794</v>
      </c>
      <c r="AP21" s="99" t="s">
        <v>795</v>
      </c>
      <c r="AQ21" s="99" t="s">
        <v>796</v>
      </c>
      <c r="AR21" s="99" t="s">
        <v>797</v>
      </c>
      <c r="AS21" s="99" t="s">
        <v>798</v>
      </c>
      <c r="AT21" s="99" t="s">
        <v>799</v>
      </c>
      <c r="AU21" s="99" t="s">
        <v>781</v>
      </c>
      <c r="AV21" s="99" t="s">
        <v>800</v>
      </c>
    </row>
    <row r="22" spans="1:77" ht="15.75">
      <c r="A22" s="99" t="s">
        <v>801</v>
      </c>
      <c r="B22" s="99" t="s">
        <v>802</v>
      </c>
      <c r="C22" s="99" t="s">
        <v>803</v>
      </c>
      <c r="D22" s="99" t="s">
        <v>804</v>
      </c>
      <c r="E22" s="99" t="s">
        <v>805</v>
      </c>
      <c r="F22" s="99" t="s">
        <v>806</v>
      </c>
      <c r="G22" s="99" t="s">
        <v>807</v>
      </c>
      <c r="H22" s="99" t="s">
        <v>808</v>
      </c>
      <c r="I22" s="99" t="s">
        <v>809</v>
      </c>
      <c r="J22" s="99" t="s">
        <v>810</v>
      </c>
      <c r="K22" s="99" t="s">
        <v>811</v>
      </c>
      <c r="L22" s="99" t="s">
        <v>812</v>
      </c>
      <c r="M22" s="99" t="s">
        <v>813</v>
      </c>
      <c r="N22" s="99" t="s">
        <v>814</v>
      </c>
      <c r="O22" s="99" t="s">
        <v>799</v>
      </c>
      <c r="P22" s="99" t="s">
        <v>815</v>
      </c>
      <c r="Q22" s="99" t="s">
        <v>816</v>
      </c>
      <c r="R22" s="99" t="s">
        <v>817</v>
      </c>
      <c r="S22" s="99" t="s">
        <v>818</v>
      </c>
      <c r="T22" s="99" t="s">
        <v>819</v>
      </c>
      <c r="U22" s="99" t="s">
        <v>820</v>
      </c>
      <c r="V22" s="99" t="s">
        <v>821</v>
      </c>
      <c r="W22" s="99" t="s">
        <v>822</v>
      </c>
      <c r="X22" s="99" t="s">
        <v>823</v>
      </c>
      <c r="Y22" s="99" t="s">
        <v>824</v>
      </c>
      <c r="Z22" s="99" t="s">
        <v>825</v>
      </c>
      <c r="AA22" s="99" t="s">
        <v>826</v>
      </c>
      <c r="AB22" s="99" t="s">
        <v>827</v>
      </c>
      <c r="AC22" s="99" t="s">
        <v>828</v>
      </c>
      <c r="AD22" s="99" t="s">
        <v>829</v>
      </c>
      <c r="AE22" s="99" t="s">
        <v>830</v>
      </c>
      <c r="AF22" s="99" t="s">
        <v>831</v>
      </c>
      <c r="AG22" s="99" t="s">
        <v>832</v>
      </c>
      <c r="AH22" s="99" t="s">
        <v>833</v>
      </c>
      <c r="AI22" s="99" t="s">
        <v>834</v>
      </c>
      <c r="AJ22" s="99" t="s">
        <v>835</v>
      </c>
      <c r="AK22" s="99" t="s">
        <v>836</v>
      </c>
      <c r="AL22" s="99" t="s">
        <v>837</v>
      </c>
      <c r="AM22" s="99" t="s">
        <v>838</v>
      </c>
      <c r="AN22" s="99" t="s">
        <v>839</v>
      </c>
      <c r="AO22" s="99" t="s">
        <v>840</v>
      </c>
      <c r="AP22" s="99" t="s">
        <v>841</v>
      </c>
      <c r="AQ22" s="99" t="s">
        <v>842</v>
      </c>
      <c r="AR22" s="99" t="s">
        <v>843</v>
      </c>
      <c r="AS22" s="99" t="s">
        <v>844</v>
      </c>
      <c r="AT22" s="99" t="s">
        <v>845</v>
      </c>
      <c r="AU22" s="99" t="s">
        <v>846</v>
      </c>
      <c r="AV22" s="99" t="s">
        <v>847</v>
      </c>
      <c r="AW22" s="99" t="s">
        <v>848</v>
      </c>
      <c r="AX22" s="99" t="s">
        <v>849</v>
      </c>
      <c r="AY22" s="99" t="s">
        <v>850</v>
      </c>
      <c r="AZ22" s="99" t="s">
        <v>851</v>
      </c>
      <c r="BA22" s="99" t="s">
        <v>852</v>
      </c>
      <c r="BB22" s="99" t="s">
        <v>853</v>
      </c>
      <c r="BC22" s="99" t="s">
        <v>854</v>
      </c>
      <c r="BD22" s="99" t="s">
        <v>855</v>
      </c>
      <c r="BE22" s="99" t="s">
        <v>856</v>
      </c>
      <c r="BF22" s="99" t="s">
        <v>857</v>
      </c>
      <c r="BG22" s="99" t="s">
        <v>858</v>
      </c>
      <c r="BH22" s="99" t="s">
        <v>859</v>
      </c>
      <c r="BI22" s="99" t="s">
        <v>860</v>
      </c>
      <c r="BJ22" s="99" t="s">
        <v>861</v>
      </c>
      <c r="BK22" s="99" t="s">
        <v>862</v>
      </c>
      <c r="BL22" s="99" t="s">
        <v>863</v>
      </c>
      <c r="BM22" s="99" t="s">
        <v>864</v>
      </c>
      <c r="BN22" s="99" t="s">
        <v>865</v>
      </c>
      <c r="BO22" s="99" t="s">
        <v>866</v>
      </c>
      <c r="BP22" s="99" t="s">
        <v>867</v>
      </c>
      <c r="BQ22" s="99" t="s">
        <v>868</v>
      </c>
      <c r="BR22" s="99" t="s">
        <v>869</v>
      </c>
      <c r="BS22" s="99" t="s">
        <v>870</v>
      </c>
      <c r="BT22" s="99" t="s">
        <v>871</v>
      </c>
      <c r="BU22" s="99" t="s">
        <v>872</v>
      </c>
      <c r="BV22" s="99" t="s">
        <v>873</v>
      </c>
      <c r="BW22" s="99" t="s">
        <v>874</v>
      </c>
      <c r="BX22" s="99" t="s">
        <v>875</v>
      </c>
      <c r="BY22" s="99" t="s">
        <v>876</v>
      </c>
    </row>
    <row r="23" spans="1:77" ht="15.75">
      <c r="A23" s="99" t="s">
        <v>877</v>
      </c>
      <c r="B23" s="99" t="s">
        <v>878</v>
      </c>
      <c r="C23" s="99" t="s">
        <v>879</v>
      </c>
      <c r="D23" s="99" t="s">
        <v>880</v>
      </c>
      <c r="E23" s="99" t="s">
        <v>881</v>
      </c>
      <c r="F23" s="99" t="s">
        <v>882</v>
      </c>
      <c r="G23" s="99" t="s">
        <v>883</v>
      </c>
      <c r="H23" s="99" t="s">
        <v>884</v>
      </c>
      <c r="I23" s="99" t="s">
        <v>885</v>
      </c>
      <c r="J23" s="99" t="s">
        <v>886</v>
      </c>
      <c r="K23" s="99" t="s">
        <v>887</v>
      </c>
      <c r="L23" s="99" t="s">
        <v>888</v>
      </c>
      <c r="M23" s="99" t="s">
        <v>889</v>
      </c>
      <c r="N23" s="99" t="s">
        <v>890</v>
      </c>
      <c r="O23" s="99" t="s">
        <v>891</v>
      </c>
      <c r="P23" s="99" t="s">
        <v>892</v>
      </c>
      <c r="Q23" s="99" t="s">
        <v>893</v>
      </c>
      <c r="R23" s="99" t="s">
        <v>894</v>
      </c>
      <c r="S23" s="99" t="s">
        <v>895</v>
      </c>
      <c r="T23" s="99" t="s">
        <v>896</v>
      </c>
      <c r="U23" s="99" t="s">
        <v>897</v>
      </c>
      <c r="V23" s="99" t="s">
        <v>898</v>
      </c>
      <c r="W23" s="99" t="s">
        <v>899</v>
      </c>
      <c r="X23" s="99" t="s">
        <v>900</v>
      </c>
      <c r="Y23" s="99" t="s">
        <v>901</v>
      </c>
      <c r="Z23" s="99" t="s">
        <v>884</v>
      </c>
      <c r="AA23" s="99" t="s">
        <v>902</v>
      </c>
      <c r="AB23" s="99" t="s">
        <v>903</v>
      </c>
      <c r="AC23" s="99" t="s">
        <v>904</v>
      </c>
      <c r="AD23" s="99" t="s">
        <v>905</v>
      </c>
      <c r="AE23" s="99" t="s">
        <v>906</v>
      </c>
      <c r="AF23" s="99" t="s">
        <v>907</v>
      </c>
      <c r="AG23" s="99" t="s">
        <v>908</v>
      </c>
      <c r="AH23" s="99" t="s">
        <v>909</v>
      </c>
      <c r="AI23" s="99" t="s">
        <v>910</v>
      </c>
      <c r="AJ23" s="99" t="s">
        <v>911</v>
      </c>
      <c r="AK23" s="99" t="s">
        <v>912</v>
      </c>
      <c r="AL23" s="99" t="s">
        <v>913</v>
      </c>
      <c r="AM23" s="99" t="s">
        <v>914</v>
      </c>
    </row>
    <row r="24" spans="1:77" ht="15.75">
      <c r="A24" s="99" t="s">
        <v>915</v>
      </c>
      <c r="B24" s="99" t="s">
        <v>916</v>
      </c>
      <c r="C24" s="99" t="s">
        <v>917</v>
      </c>
      <c r="D24" s="99" t="s">
        <v>918</v>
      </c>
      <c r="E24" s="99" t="s">
        <v>233</v>
      </c>
      <c r="F24" s="99" t="s">
        <v>919</v>
      </c>
      <c r="G24" s="99" t="s">
        <v>920</v>
      </c>
      <c r="H24" s="99" t="s">
        <v>921</v>
      </c>
      <c r="I24" s="99" t="s">
        <v>922</v>
      </c>
    </row>
    <row r="25" spans="1:77" ht="15.75">
      <c r="A25" s="99" t="s">
        <v>923</v>
      </c>
      <c r="B25" s="99" t="s">
        <v>924</v>
      </c>
      <c r="C25" s="99" t="s">
        <v>234</v>
      </c>
      <c r="D25" s="99" t="s">
        <v>925</v>
      </c>
      <c r="E25" s="99" t="s">
        <v>926</v>
      </c>
      <c r="F25" s="99" t="s">
        <v>927</v>
      </c>
      <c r="G25" s="99" t="s">
        <v>928</v>
      </c>
      <c r="H25" s="99" t="s">
        <v>929</v>
      </c>
      <c r="I25" s="99" t="s">
        <v>930</v>
      </c>
    </row>
    <row r="26" spans="1:77" ht="15.75">
      <c r="A26" s="99" t="s">
        <v>931</v>
      </c>
      <c r="B26" s="99" t="s">
        <v>932</v>
      </c>
      <c r="C26" s="99" t="s">
        <v>933</v>
      </c>
    </row>
    <row r="27" spans="1:77" ht="15.75">
      <c r="A27" s="99" t="s">
        <v>934</v>
      </c>
      <c r="B27" s="99" t="s">
        <v>935</v>
      </c>
      <c r="C27" s="99" t="s">
        <v>936</v>
      </c>
      <c r="D27" s="99" t="s">
        <v>937</v>
      </c>
      <c r="E27" s="99" t="s">
        <v>938</v>
      </c>
      <c r="F27" s="99" t="s">
        <v>939</v>
      </c>
      <c r="G27" s="99" t="s">
        <v>940</v>
      </c>
    </row>
    <row r="28" spans="1:77" ht="15.75">
      <c r="A28" s="99" t="s">
        <v>941</v>
      </c>
      <c r="B28" s="99" t="s">
        <v>942</v>
      </c>
      <c r="C28" s="99" t="s">
        <v>205</v>
      </c>
      <c r="D28" s="99" t="s">
        <v>199</v>
      </c>
    </row>
    <row r="29" spans="1:77" ht="15.75">
      <c r="A29" s="99" t="s">
        <v>943</v>
      </c>
      <c r="B29" s="99" t="s">
        <v>944</v>
      </c>
      <c r="C29" s="99" t="s">
        <v>235</v>
      </c>
    </row>
    <row r="30" spans="1:77" ht="15.75">
      <c r="A30" s="99" t="s">
        <v>945</v>
      </c>
      <c r="B30" s="99" t="s">
        <v>946</v>
      </c>
      <c r="C30" s="99" t="s">
        <v>947</v>
      </c>
      <c r="D30" s="99" t="s">
        <v>948</v>
      </c>
    </row>
    <row r="31" spans="1:77" ht="15.75">
      <c r="A31" s="99" t="s">
        <v>949</v>
      </c>
      <c r="B31" s="99" t="s">
        <v>950</v>
      </c>
      <c r="C31" s="99" t="s">
        <v>948</v>
      </c>
      <c r="D31" s="99" t="s">
        <v>947</v>
      </c>
    </row>
    <row r="32" spans="1:77" ht="15.75">
      <c r="A32" s="99" t="s">
        <v>951</v>
      </c>
      <c r="B32" s="99" t="s">
        <v>952</v>
      </c>
      <c r="C32" s="99" t="s">
        <v>953</v>
      </c>
    </row>
    <row r="33" spans="1:93" ht="15.75">
      <c r="A33" s="99" t="s">
        <v>954</v>
      </c>
      <c r="B33" s="99" t="s">
        <v>955</v>
      </c>
      <c r="C33" s="99" t="s">
        <v>956</v>
      </c>
    </row>
    <row r="34" spans="1:93" ht="15.75">
      <c r="A34" s="99" t="s">
        <v>957</v>
      </c>
      <c r="B34" s="99" t="s">
        <v>958</v>
      </c>
      <c r="C34" s="99" t="s">
        <v>959</v>
      </c>
      <c r="D34" s="99" t="s">
        <v>960</v>
      </c>
      <c r="E34" s="99" t="s">
        <v>961</v>
      </c>
    </row>
    <row r="35" spans="1:93" ht="15.75">
      <c r="A35" s="99" t="s">
        <v>962</v>
      </c>
      <c r="B35" s="99" t="s">
        <v>963</v>
      </c>
      <c r="C35" s="99" t="s">
        <v>253</v>
      </c>
      <c r="D35" s="99" t="s">
        <v>964</v>
      </c>
      <c r="E35" s="99" t="s">
        <v>780</v>
      </c>
      <c r="F35" s="99" t="s">
        <v>788</v>
      </c>
      <c r="G35" s="99" t="s">
        <v>965</v>
      </c>
      <c r="H35" s="99" t="s">
        <v>966</v>
      </c>
    </row>
    <row r="36" spans="1:93" ht="15.75">
      <c r="A36" s="99" t="s">
        <v>967</v>
      </c>
      <c r="B36" s="99" t="s">
        <v>968</v>
      </c>
      <c r="C36" s="99" t="s">
        <v>26</v>
      </c>
      <c r="D36" s="99" t="s">
        <v>27</v>
      </c>
      <c r="E36" s="99" t="s">
        <v>21</v>
      </c>
      <c r="F36" s="99" t="s">
        <v>28</v>
      </c>
      <c r="G36" s="99" t="s">
        <v>25</v>
      </c>
      <c r="H36" s="99" t="s">
        <v>33</v>
      </c>
      <c r="I36" s="99" t="s">
        <v>30</v>
      </c>
      <c r="J36" s="99" t="s">
        <v>24</v>
      </c>
      <c r="K36" s="99" t="s">
        <v>32</v>
      </c>
      <c r="L36" s="99" t="s">
        <v>31</v>
      </c>
      <c r="M36" s="99" t="s">
        <v>22</v>
      </c>
      <c r="N36" s="99" t="s">
        <v>23</v>
      </c>
      <c r="O36" s="99" t="s">
        <v>29</v>
      </c>
      <c r="P36" s="99" t="s">
        <v>969</v>
      </c>
      <c r="Q36" s="99" t="s">
        <v>970</v>
      </c>
      <c r="R36" s="99" t="s">
        <v>971</v>
      </c>
      <c r="S36" s="99" t="s">
        <v>972</v>
      </c>
      <c r="T36" s="99" t="s">
        <v>973</v>
      </c>
      <c r="U36" s="99" t="s">
        <v>974</v>
      </c>
      <c r="V36" s="99" t="s">
        <v>975</v>
      </c>
      <c r="W36" s="99" t="s">
        <v>976</v>
      </c>
      <c r="X36" s="99" t="s">
        <v>977</v>
      </c>
      <c r="Y36" s="99" t="s">
        <v>978</v>
      </c>
      <c r="Z36" s="99" t="s">
        <v>979</v>
      </c>
      <c r="AA36" s="99" t="s">
        <v>980</v>
      </c>
      <c r="AB36" s="99" t="s">
        <v>981</v>
      </c>
      <c r="AC36" s="99" t="s">
        <v>982</v>
      </c>
      <c r="AD36" s="99" t="s">
        <v>983</v>
      </c>
      <c r="AE36" s="99" t="s">
        <v>984</v>
      </c>
      <c r="AF36" s="99" t="s">
        <v>985</v>
      </c>
      <c r="AG36" s="99" t="s">
        <v>986</v>
      </c>
      <c r="AH36" s="99" t="s">
        <v>987</v>
      </c>
      <c r="AI36" s="99" t="s">
        <v>988</v>
      </c>
      <c r="AJ36" s="99" t="s">
        <v>989</v>
      </c>
      <c r="AK36" s="99" t="s">
        <v>990</v>
      </c>
      <c r="AL36" s="99" t="s">
        <v>991</v>
      </c>
      <c r="AM36" s="99" t="s">
        <v>992</v>
      </c>
      <c r="AN36" s="99" t="s">
        <v>993</v>
      </c>
      <c r="AO36" s="99" t="s">
        <v>994</v>
      </c>
      <c r="AP36" s="99" t="s">
        <v>995</v>
      </c>
      <c r="AQ36" s="99" t="s">
        <v>996</v>
      </c>
      <c r="AR36" s="99" t="s">
        <v>997</v>
      </c>
      <c r="AS36" s="99" t="s">
        <v>998</v>
      </c>
      <c r="AT36" s="99" t="s">
        <v>34</v>
      </c>
      <c r="AU36" s="99" t="s">
        <v>35</v>
      </c>
      <c r="AV36" s="99" t="s">
        <v>999</v>
      </c>
      <c r="AW36" s="99" t="s">
        <v>1000</v>
      </c>
      <c r="AX36" s="99" t="s">
        <v>1001</v>
      </c>
      <c r="AY36" s="99" t="s">
        <v>1002</v>
      </c>
      <c r="AZ36" s="99" t="s">
        <v>1003</v>
      </c>
      <c r="BA36" s="99" t="s">
        <v>1004</v>
      </c>
      <c r="BB36" s="99" t="s">
        <v>1005</v>
      </c>
      <c r="BC36" s="99" t="s">
        <v>1006</v>
      </c>
      <c r="BD36" s="99" t="s">
        <v>1007</v>
      </c>
      <c r="BE36" s="99" t="s">
        <v>1008</v>
      </c>
      <c r="BF36" s="99" t="s">
        <v>1009</v>
      </c>
      <c r="BG36" s="99" t="s">
        <v>1010</v>
      </c>
      <c r="BH36" s="99" t="s">
        <v>1011</v>
      </c>
      <c r="BI36" s="99" t="s">
        <v>1012</v>
      </c>
      <c r="BJ36" s="99" t="s">
        <v>1013</v>
      </c>
      <c r="BK36" s="99" t="s">
        <v>1014</v>
      </c>
      <c r="BL36" s="99" t="s">
        <v>1015</v>
      </c>
      <c r="BM36" s="99" t="s">
        <v>1016</v>
      </c>
      <c r="BN36" s="99" t="s">
        <v>1017</v>
      </c>
      <c r="BO36" s="99" t="s">
        <v>1018</v>
      </c>
      <c r="BP36" s="99" t="s">
        <v>1019</v>
      </c>
      <c r="BQ36" s="99" t="s">
        <v>1020</v>
      </c>
      <c r="BR36" s="99" t="s">
        <v>1021</v>
      </c>
      <c r="BS36" s="99" t="s">
        <v>1022</v>
      </c>
      <c r="BT36" s="99" t="s">
        <v>1023</v>
      </c>
      <c r="BU36" s="99" t="s">
        <v>1024</v>
      </c>
      <c r="BV36" s="99" t="s">
        <v>1025</v>
      </c>
      <c r="BW36" s="99" t="s">
        <v>1026</v>
      </c>
      <c r="BX36" s="99" t="s">
        <v>1027</v>
      </c>
      <c r="BY36" s="99" t="s">
        <v>1028</v>
      </c>
      <c r="BZ36" s="99" t="s">
        <v>1029</v>
      </c>
      <c r="CA36" s="99" t="s">
        <v>1030</v>
      </c>
      <c r="CB36" s="99" t="s">
        <v>1031</v>
      </c>
      <c r="CC36" s="99" t="s">
        <v>1032</v>
      </c>
      <c r="CD36" s="99" t="s">
        <v>1033</v>
      </c>
      <c r="CE36" s="99" t="s">
        <v>1034</v>
      </c>
      <c r="CF36" s="99" t="s">
        <v>1035</v>
      </c>
      <c r="CG36" s="99" t="s">
        <v>1036</v>
      </c>
      <c r="CH36" s="99" t="s">
        <v>1037</v>
      </c>
      <c r="CI36" s="99" t="s">
        <v>1038</v>
      </c>
      <c r="CJ36" s="99" t="s">
        <v>1039</v>
      </c>
      <c r="CK36" s="99" t="s">
        <v>1040</v>
      </c>
      <c r="CL36" s="99" t="s">
        <v>1041</v>
      </c>
      <c r="CM36" s="99" t="s">
        <v>1042</v>
      </c>
      <c r="CN36" s="99" t="s">
        <v>1043</v>
      </c>
      <c r="CO36" s="99" t="s">
        <v>1044</v>
      </c>
    </row>
    <row r="37" spans="1:93" ht="15.75">
      <c r="A37" s="99" t="s">
        <v>586</v>
      </c>
      <c r="B37" s="99" t="s">
        <v>1045</v>
      </c>
      <c r="C37" s="99" t="s">
        <v>1046</v>
      </c>
      <c r="D37" s="99" t="s">
        <v>1047</v>
      </c>
      <c r="E37" s="99" t="s">
        <v>1048</v>
      </c>
      <c r="F37" s="99" t="s">
        <v>1049</v>
      </c>
    </row>
    <row r="38" spans="1:93" ht="15.75">
      <c r="A38" s="99" t="s">
        <v>587</v>
      </c>
      <c r="B38" s="99" t="s">
        <v>1050</v>
      </c>
      <c r="C38" s="99" t="s">
        <v>205</v>
      </c>
      <c r="D38" s="99" t="s">
        <v>199</v>
      </c>
    </row>
    <row r="39" spans="1:93" ht="15.75">
      <c r="A39" s="99" t="s">
        <v>589</v>
      </c>
      <c r="B39" s="99" t="s">
        <v>1051</v>
      </c>
      <c r="C39" s="99" t="s">
        <v>1052</v>
      </c>
      <c r="D39" s="99" t="s">
        <v>1053</v>
      </c>
      <c r="E39" s="99" t="s">
        <v>1054</v>
      </c>
    </row>
    <row r="40" spans="1:93" ht="15.75">
      <c r="A40" s="99" t="s">
        <v>591</v>
      </c>
      <c r="B40" s="99" t="s">
        <v>1055</v>
      </c>
      <c r="C40" s="99" t="s">
        <v>1052</v>
      </c>
      <c r="D40" s="99" t="s">
        <v>1053</v>
      </c>
      <c r="E40" s="99" t="s">
        <v>1054</v>
      </c>
    </row>
    <row r="41" spans="1:93" ht="15.75">
      <c r="A41" s="99" t="s">
        <v>594</v>
      </c>
      <c r="B41" s="99" t="s">
        <v>1056</v>
      </c>
      <c r="C41" s="99" t="s">
        <v>1057</v>
      </c>
      <c r="D41" s="99" t="s">
        <v>1058</v>
      </c>
      <c r="E41" s="99" t="s">
        <v>1059</v>
      </c>
      <c r="F41" s="99" t="s">
        <v>14</v>
      </c>
      <c r="G41" s="99" t="s">
        <v>1060</v>
      </c>
      <c r="H41" s="99" t="s">
        <v>1061</v>
      </c>
      <c r="I41" s="99" t="s">
        <v>1062</v>
      </c>
      <c r="J41" s="99" t="s">
        <v>1063</v>
      </c>
      <c r="K41" s="99" t="s">
        <v>1064</v>
      </c>
      <c r="L41" s="99" t="s">
        <v>1065</v>
      </c>
      <c r="M41" s="99" t="s">
        <v>1066</v>
      </c>
      <c r="N41" s="99" t="s">
        <v>1067</v>
      </c>
      <c r="O41" s="99" t="s">
        <v>956</v>
      </c>
      <c r="P41" s="99" t="s">
        <v>1068</v>
      </c>
      <c r="Q41" s="99" t="s">
        <v>1069</v>
      </c>
      <c r="R41" s="99" t="s">
        <v>1070</v>
      </c>
      <c r="S41" s="99" t="s">
        <v>1071</v>
      </c>
      <c r="T41" s="99" t="s">
        <v>1072</v>
      </c>
      <c r="U41" s="99" t="s">
        <v>1073</v>
      </c>
    </row>
    <row r="42" spans="1:93" ht="15.75">
      <c r="A42" s="99" t="s">
        <v>1074</v>
      </c>
      <c r="B42" s="99" t="s">
        <v>1075</v>
      </c>
      <c r="C42" s="99" t="s">
        <v>1076</v>
      </c>
      <c r="D42" s="99" t="s">
        <v>39</v>
      </c>
      <c r="E42" s="99" t="s">
        <v>40</v>
      </c>
      <c r="F42" s="99" t="s">
        <v>1077</v>
      </c>
    </row>
    <row r="43" spans="1:93" ht="15.75">
      <c r="A43" s="99" t="s">
        <v>597</v>
      </c>
      <c r="B43" s="99" t="s">
        <v>1078</v>
      </c>
      <c r="C43" s="99" t="s">
        <v>1079</v>
      </c>
      <c r="D43" s="99" t="s">
        <v>1080</v>
      </c>
      <c r="E43" s="99" t="s">
        <v>1081</v>
      </c>
    </row>
    <row r="44" spans="1:93" ht="15.75">
      <c r="A44" s="99" t="s">
        <v>1082</v>
      </c>
      <c r="B44" s="99" t="s">
        <v>1083</v>
      </c>
      <c r="C44" s="99" t="s">
        <v>44</v>
      </c>
      <c r="D44" s="99" t="s">
        <v>1084</v>
      </c>
    </row>
    <row r="45" spans="1:93" ht="15.75">
      <c r="A45" s="99" t="s">
        <v>1085</v>
      </c>
      <c r="B45" s="99" t="s">
        <v>1086</v>
      </c>
      <c r="C45" s="99" t="s">
        <v>44</v>
      </c>
      <c r="D45" s="99" t="s">
        <v>1084</v>
      </c>
      <c r="E45" s="99" t="s">
        <v>1087</v>
      </c>
      <c r="F45" s="99" t="s">
        <v>1088</v>
      </c>
      <c r="G45" s="99" t="s">
        <v>1089</v>
      </c>
      <c r="H45" s="99" t="s">
        <v>1090</v>
      </c>
      <c r="I45" s="99" t="s">
        <v>1091</v>
      </c>
    </row>
    <row r="46" spans="1:93" ht="15.75">
      <c r="A46" s="99" t="s">
        <v>1092</v>
      </c>
      <c r="B46" s="99" t="s">
        <v>1093</v>
      </c>
      <c r="C46" s="99" t="s">
        <v>44</v>
      </c>
      <c r="D46" s="99" t="s">
        <v>1084</v>
      </c>
      <c r="E46" s="99" t="s">
        <v>1087</v>
      </c>
      <c r="F46" s="99" t="s">
        <v>1088</v>
      </c>
      <c r="G46" s="99" t="s">
        <v>1089</v>
      </c>
    </row>
    <row r="47" spans="1:93" ht="15.75">
      <c r="A47" s="99" t="s">
        <v>1094</v>
      </c>
      <c r="B47" s="99" t="s">
        <v>1095</v>
      </c>
      <c r="C47" s="99" t="s">
        <v>44</v>
      </c>
      <c r="D47" s="99" t="s">
        <v>1084</v>
      </c>
      <c r="E47" s="99" t="s">
        <v>1087</v>
      </c>
      <c r="F47" s="99" t="s">
        <v>1088</v>
      </c>
      <c r="G47" s="99" t="s">
        <v>1089</v>
      </c>
    </row>
    <row r="48" spans="1:93" ht="15.75">
      <c r="A48" s="99" t="s">
        <v>1096</v>
      </c>
      <c r="B48" s="99" t="s">
        <v>1097</v>
      </c>
      <c r="C48" s="99" t="s">
        <v>44</v>
      </c>
      <c r="D48" s="99" t="s">
        <v>1084</v>
      </c>
      <c r="E48" s="99" t="s">
        <v>1087</v>
      </c>
      <c r="F48" s="99" t="s">
        <v>1088</v>
      </c>
      <c r="G48" s="99" t="s">
        <v>1089</v>
      </c>
      <c r="H48" s="99" t="s">
        <v>1090</v>
      </c>
      <c r="I48" s="99" t="s">
        <v>1091</v>
      </c>
    </row>
    <row r="49" spans="1:900" ht="15.75">
      <c r="A49" s="99" t="s">
        <v>1098</v>
      </c>
      <c r="B49" s="99" t="s">
        <v>1099</v>
      </c>
      <c r="C49" s="99" t="s">
        <v>44</v>
      </c>
      <c r="D49" s="99" t="s">
        <v>1084</v>
      </c>
      <c r="E49" s="99" t="s">
        <v>1087</v>
      </c>
      <c r="F49" s="99" t="s">
        <v>1088</v>
      </c>
      <c r="G49" s="99" t="s">
        <v>1089</v>
      </c>
    </row>
    <row r="50" spans="1:900" ht="15.75">
      <c r="A50" s="99" t="s">
        <v>1100</v>
      </c>
      <c r="B50" s="99" t="s">
        <v>1101</v>
      </c>
      <c r="C50" s="99" t="s">
        <v>44</v>
      </c>
      <c r="D50" s="99" t="s">
        <v>1084</v>
      </c>
      <c r="E50" s="99" t="s">
        <v>1087</v>
      </c>
    </row>
    <row r="51" spans="1:900" ht="15.75">
      <c r="A51" s="99" t="s">
        <v>598</v>
      </c>
      <c r="B51" s="99" t="s">
        <v>1102</v>
      </c>
      <c r="C51" s="99" t="s">
        <v>44</v>
      </c>
      <c r="D51" s="99" t="s">
        <v>1084</v>
      </c>
    </row>
    <row r="52" spans="1:900" ht="15.75">
      <c r="A52" s="99" t="s">
        <v>1103</v>
      </c>
      <c r="B52" s="99" t="s">
        <v>1104</v>
      </c>
      <c r="C52" s="99" t="s">
        <v>44</v>
      </c>
      <c r="D52" s="99" t="s">
        <v>1084</v>
      </c>
      <c r="E52" s="99" t="s">
        <v>1087</v>
      </c>
      <c r="F52" s="99" t="s">
        <v>1088</v>
      </c>
      <c r="G52" s="99" t="s">
        <v>1089</v>
      </c>
      <c r="H52" s="99" t="s">
        <v>1090</v>
      </c>
      <c r="I52" s="99" t="s">
        <v>1091</v>
      </c>
    </row>
    <row r="53" spans="1:900" ht="15.75">
      <c r="A53" s="99" t="s">
        <v>1105</v>
      </c>
      <c r="B53" s="99" t="s">
        <v>1106</v>
      </c>
      <c r="C53" s="99" t="s">
        <v>44</v>
      </c>
      <c r="D53" s="99" t="s">
        <v>1084</v>
      </c>
      <c r="E53" s="99" t="s">
        <v>1087</v>
      </c>
      <c r="F53" s="99" t="s">
        <v>1088</v>
      </c>
      <c r="G53" s="99" t="s">
        <v>1089</v>
      </c>
      <c r="H53" s="99" t="s">
        <v>1090</v>
      </c>
      <c r="I53" s="99" t="s">
        <v>1091</v>
      </c>
    </row>
    <row r="54" spans="1:900" ht="15.75">
      <c r="A54" s="99" t="s">
        <v>1107</v>
      </c>
      <c r="B54" s="99" t="s">
        <v>1108</v>
      </c>
      <c r="C54" s="99" t="s">
        <v>44</v>
      </c>
      <c r="D54" s="99" t="s">
        <v>1084</v>
      </c>
      <c r="E54" s="99" t="s">
        <v>1087</v>
      </c>
      <c r="F54" s="99" t="s">
        <v>1088</v>
      </c>
      <c r="G54" s="99" t="s">
        <v>1089</v>
      </c>
    </row>
    <row r="55" spans="1:900" ht="15.75">
      <c r="A55" s="99" t="s">
        <v>1109</v>
      </c>
      <c r="B55" s="99" t="s">
        <v>1110</v>
      </c>
      <c r="C55" s="99" t="s">
        <v>44</v>
      </c>
      <c r="D55" s="99" t="s">
        <v>1084</v>
      </c>
      <c r="E55" s="99" t="s">
        <v>1087</v>
      </c>
      <c r="F55" s="99" t="s">
        <v>1088</v>
      </c>
      <c r="G55" s="99" t="s">
        <v>1089</v>
      </c>
    </row>
    <row r="56" spans="1:900" ht="15.75">
      <c r="A56" s="99" t="s">
        <v>1111</v>
      </c>
      <c r="B56" s="99" t="s">
        <v>1112</v>
      </c>
      <c r="C56" s="99" t="s">
        <v>44</v>
      </c>
      <c r="D56" s="99" t="s">
        <v>1084</v>
      </c>
    </row>
    <row r="57" spans="1:900" ht="15.75">
      <c r="A57" s="99" t="s">
        <v>1113</v>
      </c>
      <c r="B57" s="99" t="s">
        <v>1114</v>
      </c>
      <c r="C57" s="99" t="s">
        <v>44</v>
      </c>
      <c r="D57" s="99" t="s">
        <v>1084</v>
      </c>
      <c r="E57" s="99" t="s">
        <v>1087</v>
      </c>
      <c r="F57" s="99" t="s">
        <v>1088</v>
      </c>
      <c r="G57" s="99" t="s">
        <v>1089</v>
      </c>
      <c r="H57" s="99" t="s">
        <v>1090</v>
      </c>
      <c r="I57" s="99" t="s">
        <v>1091</v>
      </c>
    </row>
    <row r="58" spans="1:900" ht="15.75">
      <c r="A58" s="99" t="s">
        <v>1115</v>
      </c>
      <c r="B58" s="99" t="s">
        <v>1116</v>
      </c>
      <c r="C58" s="99" t="s">
        <v>44</v>
      </c>
      <c r="D58" s="99" t="s">
        <v>1084</v>
      </c>
      <c r="E58" s="99" t="s">
        <v>1087</v>
      </c>
    </row>
    <row r="59" spans="1:900" ht="15.75">
      <c r="A59" s="99" t="s">
        <v>599</v>
      </c>
      <c r="B59" s="99" t="s">
        <v>1117</v>
      </c>
      <c r="C59" s="99" t="s">
        <v>48</v>
      </c>
      <c r="D59" s="99" t="s">
        <v>1118</v>
      </c>
      <c r="E59" s="99" t="s">
        <v>1119</v>
      </c>
      <c r="F59" s="99" t="s">
        <v>1120</v>
      </c>
    </row>
    <row r="60" spans="1:900" ht="15.75">
      <c r="A60" s="99" t="s">
        <v>600</v>
      </c>
      <c r="B60" s="99" t="s">
        <v>1121</v>
      </c>
      <c r="C60" s="99" t="s">
        <v>405</v>
      </c>
    </row>
    <row r="61" spans="1:900" ht="15.75">
      <c r="A61" s="99" t="s">
        <v>1122</v>
      </c>
      <c r="B61" s="99" t="s">
        <v>1123</v>
      </c>
      <c r="C61" s="99" t="s">
        <v>1124</v>
      </c>
      <c r="D61" s="99" t="s">
        <v>1125</v>
      </c>
      <c r="E61" s="99" t="s">
        <v>1126</v>
      </c>
      <c r="F61" s="99" t="s">
        <v>1127</v>
      </c>
      <c r="G61" s="99" t="s">
        <v>1128</v>
      </c>
      <c r="H61" s="99" t="s">
        <v>1129</v>
      </c>
      <c r="I61" s="99" t="s">
        <v>1130</v>
      </c>
      <c r="J61" s="99" t="s">
        <v>1131</v>
      </c>
      <c r="K61" s="99" t="s">
        <v>1132</v>
      </c>
      <c r="L61" s="99" t="s">
        <v>1133</v>
      </c>
      <c r="M61" s="99" t="s">
        <v>1134</v>
      </c>
      <c r="N61" s="99" t="s">
        <v>1135</v>
      </c>
      <c r="O61" s="99" t="s">
        <v>1136</v>
      </c>
      <c r="P61" s="99" t="s">
        <v>1137</v>
      </c>
      <c r="Q61" s="99" t="s">
        <v>1138</v>
      </c>
      <c r="R61" s="99" t="s">
        <v>1139</v>
      </c>
      <c r="S61" s="99" t="s">
        <v>1140</v>
      </c>
      <c r="T61" s="99" t="s">
        <v>1141</v>
      </c>
      <c r="U61" s="99" t="s">
        <v>1142</v>
      </c>
      <c r="V61" s="99" t="s">
        <v>1143</v>
      </c>
      <c r="W61" s="99" t="s">
        <v>1144</v>
      </c>
      <c r="X61" s="99" t="s">
        <v>1145</v>
      </c>
      <c r="Y61" s="99" t="s">
        <v>1146</v>
      </c>
      <c r="Z61" s="99" t="s">
        <v>1147</v>
      </c>
      <c r="AA61" s="99" t="s">
        <v>1148</v>
      </c>
      <c r="AB61" s="99" t="s">
        <v>1149</v>
      </c>
      <c r="AC61" s="99" t="s">
        <v>1150</v>
      </c>
      <c r="AD61" s="99" t="s">
        <v>1151</v>
      </c>
      <c r="AE61" s="99" t="s">
        <v>1152</v>
      </c>
      <c r="AF61" s="99" t="s">
        <v>1153</v>
      </c>
      <c r="AG61" s="99" t="s">
        <v>1154</v>
      </c>
      <c r="AH61" s="99" t="s">
        <v>1155</v>
      </c>
      <c r="AI61" s="99" t="s">
        <v>1156</v>
      </c>
      <c r="AJ61" s="99" t="s">
        <v>1157</v>
      </c>
      <c r="AK61" s="99" t="s">
        <v>1158</v>
      </c>
      <c r="AL61" s="99" t="s">
        <v>1159</v>
      </c>
      <c r="AM61" s="99" t="s">
        <v>1160</v>
      </c>
      <c r="AN61" s="99" t="s">
        <v>1161</v>
      </c>
      <c r="AO61" s="99" t="s">
        <v>1162</v>
      </c>
      <c r="AP61" s="99" t="s">
        <v>1163</v>
      </c>
      <c r="AQ61" s="99" t="s">
        <v>1164</v>
      </c>
      <c r="AR61" s="99" t="s">
        <v>1165</v>
      </c>
      <c r="AS61" s="99" t="s">
        <v>1166</v>
      </c>
      <c r="AT61" s="99" t="s">
        <v>1167</v>
      </c>
      <c r="AU61" s="99" t="s">
        <v>1168</v>
      </c>
      <c r="AV61" s="99" t="s">
        <v>1169</v>
      </c>
      <c r="AW61" s="99" t="s">
        <v>1170</v>
      </c>
      <c r="AX61" s="99" t="s">
        <v>1171</v>
      </c>
      <c r="AY61" s="99" t="s">
        <v>1172</v>
      </c>
      <c r="AZ61" s="99" t="s">
        <v>1173</v>
      </c>
      <c r="BA61" s="99" t="s">
        <v>1174</v>
      </c>
      <c r="BB61" s="99" t="s">
        <v>1175</v>
      </c>
      <c r="BC61" s="99" t="s">
        <v>1176</v>
      </c>
      <c r="BD61" s="99" t="s">
        <v>1177</v>
      </c>
      <c r="BE61" s="99" t="s">
        <v>1178</v>
      </c>
      <c r="BF61" s="99" t="s">
        <v>1179</v>
      </c>
      <c r="BG61" s="99" t="s">
        <v>1180</v>
      </c>
      <c r="BH61" s="99" t="s">
        <v>1181</v>
      </c>
      <c r="BI61" s="99" t="s">
        <v>1182</v>
      </c>
      <c r="BJ61" s="99" t="s">
        <v>1183</v>
      </c>
      <c r="BK61" s="99" t="s">
        <v>1184</v>
      </c>
      <c r="BL61" s="99" t="s">
        <v>1185</v>
      </c>
      <c r="BM61" s="99" t="s">
        <v>1186</v>
      </c>
      <c r="BN61" s="99" t="s">
        <v>1187</v>
      </c>
      <c r="BO61" s="99" t="s">
        <v>1188</v>
      </c>
      <c r="BP61" s="99" t="s">
        <v>1189</v>
      </c>
      <c r="BQ61" s="99" t="s">
        <v>1190</v>
      </c>
      <c r="BR61" s="99" t="s">
        <v>1191</v>
      </c>
      <c r="BS61" s="99" t="s">
        <v>1192</v>
      </c>
      <c r="BT61" s="99" t="s">
        <v>1193</v>
      </c>
      <c r="BU61" s="99" t="s">
        <v>1194</v>
      </c>
      <c r="BV61" s="99" t="s">
        <v>1195</v>
      </c>
      <c r="BW61" s="99" t="s">
        <v>1196</v>
      </c>
      <c r="BX61" s="99" t="s">
        <v>1197</v>
      </c>
      <c r="BY61" s="99" t="s">
        <v>406</v>
      </c>
      <c r="BZ61" s="99" t="s">
        <v>1198</v>
      </c>
      <c r="CA61" s="99" t="s">
        <v>1199</v>
      </c>
      <c r="CB61" s="99" t="s">
        <v>1200</v>
      </c>
      <c r="CC61" s="99" t="s">
        <v>1201</v>
      </c>
      <c r="CD61" s="99" t="s">
        <v>1202</v>
      </c>
      <c r="CE61" s="99" t="s">
        <v>1203</v>
      </c>
      <c r="CF61" s="99" t="s">
        <v>1204</v>
      </c>
      <c r="CG61" s="99" t="s">
        <v>1205</v>
      </c>
      <c r="CH61" s="99" t="s">
        <v>1206</v>
      </c>
      <c r="CI61" s="99" t="s">
        <v>1207</v>
      </c>
      <c r="CJ61" s="99" t="s">
        <v>1208</v>
      </c>
      <c r="CK61" s="99" t="s">
        <v>1209</v>
      </c>
      <c r="CL61" s="99" t="s">
        <v>1210</v>
      </c>
      <c r="CM61" s="99" t="s">
        <v>1211</v>
      </c>
      <c r="CN61" s="99" t="s">
        <v>1212</v>
      </c>
      <c r="CO61" s="99" t="s">
        <v>1213</v>
      </c>
      <c r="CP61" s="99" t="s">
        <v>1214</v>
      </c>
      <c r="CQ61" s="99" t="s">
        <v>1215</v>
      </c>
      <c r="CR61" s="99" t="s">
        <v>1216</v>
      </c>
      <c r="CS61" s="99" t="s">
        <v>1217</v>
      </c>
      <c r="CT61" s="99" t="s">
        <v>1218</v>
      </c>
      <c r="CU61" s="99" t="s">
        <v>1219</v>
      </c>
      <c r="CV61" s="99" t="s">
        <v>1220</v>
      </c>
      <c r="CW61" s="99" t="s">
        <v>1221</v>
      </c>
      <c r="CX61" s="99" t="s">
        <v>1222</v>
      </c>
      <c r="CY61" s="99" t="s">
        <v>1223</v>
      </c>
      <c r="CZ61" s="99" t="s">
        <v>1224</v>
      </c>
      <c r="DA61" s="99" t="s">
        <v>1225</v>
      </c>
      <c r="DB61" s="99" t="s">
        <v>1226</v>
      </c>
      <c r="DC61" s="99" t="s">
        <v>1227</v>
      </c>
      <c r="DD61" s="99" t="s">
        <v>1228</v>
      </c>
      <c r="DE61" s="99" t="s">
        <v>1229</v>
      </c>
      <c r="DF61" s="99" t="s">
        <v>1230</v>
      </c>
      <c r="DG61" s="99" t="s">
        <v>1231</v>
      </c>
      <c r="DH61" s="99" t="s">
        <v>1232</v>
      </c>
      <c r="DI61" s="99" t="s">
        <v>1233</v>
      </c>
      <c r="DJ61" s="99" t="s">
        <v>1234</v>
      </c>
      <c r="DK61" s="99" t="s">
        <v>1235</v>
      </c>
      <c r="DL61" s="99" t="s">
        <v>1236</v>
      </c>
      <c r="DM61" s="99" t="s">
        <v>1237</v>
      </c>
      <c r="DN61" s="99" t="s">
        <v>1238</v>
      </c>
      <c r="DO61" s="99" t="s">
        <v>1239</v>
      </c>
      <c r="DP61" s="99" t="s">
        <v>1240</v>
      </c>
      <c r="DQ61" s="99" t="s">
        <v>1241</v>
      </c>
      <c r="DR61" s="99" t="s">
        <v>1242</v>
      </c>
      <c r="DS61" s="99" t="s">
        <v>1243</v>
      </c>
      <c r="DT61" s="99" t="s">
        <v>1244</v>
      </c>
      <c r="DU61" s="99" t="s">
        <v>1245</v>
      </c>
      <c r="DV61" s="99" t="s">
        <v>1246</v>
      </c>
      <c r="DW61" s="99" t="s">
        <v>1247</v>
      </c>
      <c r="DX61" s="99" t="s">
        <v>1248</v>
      </c>
      <c r="DY61" s="99" t="s">
        <v>1249</v>
      </c>
      <c r="DZ61" s="99" t="s">
        <v>1250</v>
      </c>
      <c r="EA61" s="99" t="s">
        <v>1251</v>
      </c>
      <c r="EB61" s="99" t="s">
        <v>1252</v>
      </c>
      <c r="EC61" s="99" t="s">
        <v>1253</v>
      </c>
      <c r="ED61" s="99" t="s">
        <v>1254</v>
      </c>
      <c r="EE61" s="99" t="s">
        <v>1255</v>
      </c>
      <c r="EF61" s="99" t="s">
        <v>1256</v>
      </c>
      <c r="EG61" s="99" t="s">
        <v>1257</v>
      </c>
      <c r="EH61" s="99" t="s">
        <v>1258</v>
      </c>
      <c r="EI61" s="99" t="s">
        <v>1259</v>
      </c>
      <c r="EJ61" s="99" t="s">
        <v>1260</v>
      </c>
      <c r="EK61" s="99" t="s">
        <v>1261</v>
      </c>
      <c r="EL61" s="99" t="s">
        <v>1262</v>
      </c>
      <c r="EM61" s="99" t="s">
        <v>1263</v>
      </c>
      <c r="EN61" s="99" t="s">
        <v>1264</v>
      </c>
      <c r="EO61" s="99" t="s">
        <v>1265</v>
      </c>
      <c r="EP61" s="99" t="s">
        <v>1266</v>
      </c>
      <c r="EQ61" s="99" t="s">
        <v>1267</v>
      </c>
      <c r="ER61" s="99" t="s">
        <v>1268</v>
      </c>
      <c r="ES61" s="99" t="s">
        <v>1269</v>
      </c>
      <c r="ET61" s="99" t="s">
        <v>1270</v>
      </c>
      <c r="EU61" s="99" t="s">
        <v>1271</v>
      </c>
      <c r="EV61" s="99" t="s">
        <v>1272</v>
      </c>
      <c r="EW61" s="99" t="s">
        <v>1273</v>
      </c>
      <c r="EX61" s="99" t="s">
        <v>1274</v>
      </c>
      <c r="EY61" s="99" t="s">
        <v>1275</v>
      </c>
      <c r="EZ61" s="99" t="s">
        <v>1276</v>
      </c>
      <c r="FA61" s="99" t="s">
        <v>1277</v>
      </c>
      <c r="FB61" s="99" t="s">
        <v>1278</v>
      </c>
      <c r="FC61" s="99" t="s">
        <v>1279</v>
      </c>
      <c r="FD61" s="99" t="s">
        <v>1280</v>
      </c>
      <c r="FE61" s="99" t="s">
        <v>1281</v>
      </c>
      <c r="FF61" s="99" t="s">
        <v>1282</v>
      </c>
      <c r="FG61" s="99" t="s">
        <v>1283</v>
      </c>
      <c r="FH61" s="99" t="s">
        <v>1284</v>
      </c>
      <c r="FI61" s="99" t="s">
        <v>1285</v>
      </c>
      <c r="FJ61" s="99" t="s">
        <v>1286</v>
      </c>
      <c r="FK61" s="99" t="s">
        <v>1287</v>
      </c>
      <c r="FL61" s="99" t="s">
        <v>1288</v>
      </c>
      <c r="FM61" s="99" t="s">
        <v>1289</v>
      </c>
      <c r="FN61" s="99" t="s">
        <v>1290</v>
      </c>
      <c r="FO61" s="99" t="s">
        <v>1291</v>
      </c>
      <c r="FP61" s="99" t="s">
        <v>1292</v>
      </c>
      <c r="FQ61" s="99" t="s">
        <v>1293</v>
      </c>
      <c r="FR61" s="99" t="s">
        <v>1294</v>
      </c>
      <c r="FS61" s="99" t="s">
        <v>1295</v>
      </c>
      <c r="FT61" s="99" t="s">
        <v>1296</v>
      </c>
      <c r="FU61" s="99" t="s">
        <v>1297</v>
      </c>
      <c r="FV61" s="99" t="s">
        <v>1298</v>
      </c>
      <c r="FW61" s="99" t="s">
        <v>1299</v>
      </c>
      <c r="FX61" s="99" t="s">
        <v>1300</v>
      </c>
      <c r="FY61" s="99" t="s">
        <v>1301</v>
      </c>
      <c r="FZ61" s="99" t="s">
        <v>1302</v>
      </c>
      <c r="GA61" s="99" t="s">
        <v>1303</v>
      </c>
      <c r="GB61" s="99" t="s">
        <v>1304</v>
      </c>
      <c r="GC61" s="99" t="s">
        <v>1305</v>
      </c>
      <c r="GD61" s="99" t="s">
        <v>1306</v>
      </c>
      <c r="GE61" s="99" t="s">
        <v>1307</v>
      </c>
      <c r="GF61" s="99" t="s">
        <v>1308</v>
      </c>
      <c r="GG61" s="99" t="s">
        <v>1309</v>
      </c>
      <c r="GH61" s="99" t="s">
        <v>1310</v>
      </c>
      <c r="GI61" s="99" t="s">
        <v>1311</v>
      </c>
      <c r="GJ61" s="99" t="s">
        <v>1312</v>
      </c>
      <c r="GK61" s="99" t="s">
        <v>1313</v>
      </c>
      <c r="GL61" s="99" t="s">
        <v>1314</v>
      </c>
      <c r="GM61" s="99" t="s">
        <v>1315</v>
      </c>
      <c r="GN61" s="99" t="s">
        <v>1316</v>
      </c>
      <c r="GO61" s="99" t="s">
        <v>1317</v>
      </c>
      <c r="GP61" s="99" t="s">
        <v>1318</v>
      </c>
      <c r="GQ61" s="99" t="s">
        <v>1319</v>
      </c>
      <c r="GR61" s="99" t="s">
        <v>1320</v>
      </c>
      <c r="GS61" s="99" t="s">
        <v>1321</v>
      </c>
      <c r="GT61" s="99" t="s">
        <v>1322</v>
      </c>
      <c r="GU61" s="99" t="s">
        <v>1323</v>
      </c>
      <c r="GV61" s="99" t="s">
        <v>1324</v>
      </c>
      <c r="GW61" s="99" t="s">
        <v>1325</v>
      </c>
      <c r="GX61" s="99" t="s">
        <v>1326</v>
      </c>
      <c r="GY61" s="99" t="s">
        <v>1327</v>
      </c>
      <c r="GZ61" s="99" t="s">
        <v>1328</v>
      </c>
      <c r="HA61" s="99" t="s">
        <v>1329</v>
      </c>
      <c r="HB61" s="99" t="s">
        <v>1330</v>
      </c>
      <c r="HC61" s="99" t="s">
        <v>1331</v>
      </c>
      <c r="HD61" s="99" t="s">
        <v>1332</v>
      </c>
      <c r="HE61" s="99" t="s">
        <v>1333</v>
      </c>
      <c r="HF61" s="99" t="s">
        <v>1334</v>
      </c>
      <c r="HG61" s="99" t="s">
        <v>1335</v>
      </c>
      <c r="HH61" s="99" t="s">
        <v>1336</v>
      </c>
      <c r="HI61" s="99" t="s">
        <v>1337</v>
      </c>
      <c r="HJ61" s="99" t="s">
        <v>1338</v>
      </c>
      <c r="HK61" s="99" t="s">
        <v>1339</v>
      </c>
      <c r="HL61" s="99" t="s">
        <v>1340</v>
      </c>
      <c r="HM61" s="99" t="s">
        <v>1341</v>
      </c>
      <c r="HN61" s="99" t="s">
        <v>1342</v>
      </c>
      <c r="HO61" s="99" t="s">
        <v>1343</v>
      </c>
      <c r="HP61" s="99" t="s">
        <v>1344</v>
      </c>
      <c r="HQ61" s="99" t="s">
        <v>1345</v>
      </c>
      <c r="HR61" s="99" t="s">
        <v>1346</v>
      </c>
      <c r="HS61" s="99" t="s">
        <v>1347</v>
      </c>
      <c r="HT61" s="99" t="s">
        <v>1348</v>
      </c>
      <c r="HU61" s="99" t="s">
        <v>1349</v>
      </c>
    </row>
    <row r="62" spans="1:900" ht="15.75">
      <c r="A62" s="99" t="s">
        <v>1350</v>
      </c>
      <c r="B62" s="99" t="s">
        <v>1351</v>
      </c>
      <c r="C62" s="99" t="s">
        <v>1352</v>
      </c>
      <c r="D62" s="99" t="s">
        <v>1353</v>
      </c>
      <c r="E62" s="99" t="s">
        <v>1354</v>
      </c>
      <c r="F62" s="99" t="s">
        <v>1355</v>
      </c>
      <c r="G62" s="99" t="s">
        <v>1356</v>
      </c>
      <c r="H62" s="99" t="s">
        <v>1357</v>
      </c>
      <c r="I62" s="99" t="s">
        <v>1358</v>
      </c>
      <c r="J62" s="99" t="s">
        <v>1359</v>
      </c>
      <c r="K62" s="99" t="s">
        <v>1360</v>
      </c>
      <c r="L62" s="99" t="s">
        <v>1361</v>
      </c>
      <c r="M62" s="99" t="s">
        <v>1362</v>
      </c>
      <c r="N62" s="99" t="s">
        <v>1363</v>
      </c>
      <c r="O62" s="99" t="s">
        <v>1364</v>
      </c>
      <c r="P62" s="99" t="s">
        <v>1365</v>
      </c>
      <c r="Q62" s="99" t="s">
        <v>1366</v>
      </c>
      <c r="R62" s="99" t="s">
        <v>1367</v>
      </c>
      <c r="S62" s="99" t="s">
        <v>1368</v>
      </c>
      <c r="T62" s="99" t="s">
        <v>1369</v>
      </c>
      <c r="U62" s="99" t="s">
        <v>1370</v>
      </c>
      <c r="V62" s="99" t="s">
        <v>1371</v>
      </c>
      <c r="W62" s="99" t="s">
        <v>1372</v>
      </c>
      <c r="X62" s="99" t="s">
        <v>1373</v>
      </c>
      <c r="Y62" s="99" t="s">
        <v>1374</v>
      </c>
      <c r="Z62" s="99" t="s">
        <v>1375</v>
      </c>
      <c r="AA62" s="99" t="s">
        <v>1376</v>
      </c>
      <c r="AB62" s="99" t="s">
        <v>1377</v>
      </c>
      <c r="AC62" s="99" t="s">
        <v>1378</v>
      </c>
      <c r="AD62" s="99" t="s">
        <v>1379</v>
      </c>
      <c r="AE62" s="99" t="s">
        <v>1380</v>
      </c>
      <c r="AF62" s="99" t="s">
        <v>1381</v>
      </c>
      <c r="AG62" s="99" t="s">
        <v>1382</v>
      </c>
    </row>
    <row r="63" spans="1:900" ht="15.75">
      <c r="A63" s="99" t="s">
        <v>1383</v>
      </c>
      <c r="B63" s="99" t="s">
        <v>1384</v>
      </c>
      <c r="C63" s="99" t="s">
        <v>419</v>
      </c>
      <c r="D63" s="99" t="s">
        <v>413</v>
      </c>
      <c r="E63" s="99" t="s">
        <v>1385</v>
      </c>
      <c r="F63" s="99" t="s">
        <v>1386</v>
      </c>
      <c r="G63" s="99" t="s">
        <v>1387</v>
      </c>
      <c r="H63" s="99" t="s">
        <v>418</v>
      </c>
      <c r="I63" s="99" t="s">
        <v>1388</v>
      </c>
      <c r="J63" s="99" t="s">
        <v>1389</v>
      </c>
      <c r="K63" s="99" t="s">
        <v>409</v>
      </c>
      <c r="L63" s="99" t="s">
        <v>1390</v>
      </c>
    </row>
    <row r="64" spans="1:900" ht="15.75">
      <c r="A64" s="99" t="s">
        <v>1391</v>
      </c>
      <c r="B64" s="99" t="s">
        <v>1392</v>
      </c>
      <c r="C64" s="99" t="s">
        <v>417</v>
      </c>
      <c r="D64" s="99" t="s">
        <v>430</v>
      </c>
      <c r="E64" s="99" t="s">
        <v>416</v>
      </c>
      <c r="F64" s="99" t="s">
        <v>1393</v>
      </c>
      <c r="G64" s="99" t="s">
        <v>1394</v>
      </c>
      <c r="H64" s="99" t="s">
        <v>1395</v>
      </c>
      <c r="I64" s="99" t="s">
        <v>1396</v>
      </c>
      <c r="J64" s="99" t="s">
        <v>1397</v>
      </c>
      <c r="K64" s="99" t="s">
        <v>1398</v>
      </c>
      <c r="L64" s="99" t="s">
        <v>1399</v>
      </c>
      <c r="M64" s="99" t="s">
        <v>1400</v>
      </c>
      <c r="N64" s="99" t="s">
        <v>1401</v>
      </c>
      <c r="O64" s="99" t="s">
        <v>1402</v>
      </c>
      <c r="P64" s="99" t="s">
        <v>1403</v>
      </c>
      <c r="Q64" s="99" t="s">
        <v>1404</v>
      </c>
      <c r="R64" s="99" t="s">
        <v>1405</v>
      </c>
      <c r="S64" s="99" t="s">
        <v>1406</v>
      </c>
      <c r="T64" s="99" t="s">
        <v>1407</v>
      </c>
      <c r="U64" s="99" t="s">
        <v>1408</v>
      </c>
      <c r="V64" s="99" t="s">
        <v>1409</v>
      </c>
      <c r="W64" s="99" t="s">
        <v>1410</v>
      </c>
      <c r="X64" s="99" t="s">
        <v>1411</v>
      </c>
      <c r="Y64" s="99" t="s">
        <v>1412</v>
      </c>
      <c r="Z64" s="99" t="s">
        <v>1413</v>
      </c>
      <c r="AA64" s="99" t="s">
        <v>1414</v>
      </c>
      <c r="AB64" s="99" t="s">
        <v>1415</v>
      </c>
      <c r="AC64" s="99" t="s">
        <v>1416</v>
      </c>
      <c r="AD64" s="99" t="s">
        <v>1417</v>
      </c>
      <c r="AE64" s="99" t="s">
        <v>1418</v>
      </c>
      <c r="AF64" s="99" t="s">
        <v>1419</v>
      </c>
      <c r="AG64" s="99" t="s">
        <v>1420</v>
      </c>
      <c r="AH64" s="99" t="s">
        <v>1421</v>
      </c>
      <c r="AI64" s="99" t="s">
        <v>1422</v>
      </c>
      <c r="AJ64" s="99" t="s">
        <v>1423</v>
      </c>
      <c r="AK64" s="99" t="s">
        <v>1424</v>
      </c>
      <c r="AL64" s="99" t="s">
        <v>1425</v>
      </c>
      <c r="AM64" s="99" t="s">
        <v>1426</v>
      </c>
      <c r="AN64" s="99" t="s">
        <v>1427</v>
      </c>
      <c r="AO64" s="99" t="s">
        <v>1428</v>
      </c>
      <c r="AP64" s="99" t="s">
        <v>1429</v>
      </c>
      <c r="AQ64" s="99" t="s">
        <v>1430</v>
      </c>
      <c r="AR64" s="99" t="s">
        <v>1431</v>
      </c>
      <c r="AS64" s="99" t="s">
        <v>1432</v>
      </c>
      <c r="AT64" s="99" t="s">
        <v>1433</v>
      </c>
      <c r="AU64" s="99" t="s">
        <v>1434</v>
      </c>
      <c r="AV64" s="99" t="s">
        <v>1435</v>
      </c>
      <c r="AW64" s="99" t="s">
        <v>1436</v>
      </c>
      <c r="AX64" s="99" t="s">
        <v>1437</v>
      </c>
      <c r="AY64" s="99" t="s">
        <v>1438</v>
      </c>
      <c r="AZ64" s="99" t="s">
        <v>1439</v>
      </c>
      <c r="BA64" s="99" t="s">
        <v>1440</v>
      </c>
      <c r="BB64" s="99" t="s">
        <v>1441</v>
      </c>
      <c r="BC64" s="99" t="s">
        <v>1442</v>
      </c>
      <c r="BD64" s="99" t="s">
        <v>1443</v>
      </c>
      <c r="BE64" s="99" t="s">
        <v>1444</v>
      </c>
      <c r="BF64" s="99" t="s">
        <v>1445</v>
      </c>
      <c r="BG64" s="99" t="s">
        <v>1446</v>
      </c>
      <c r="BH64" s="99" t="s">
        <v>1447</v>
      </c>
      <c r="BI64" s="99" t="s">
        <v>1448</v>
      </c>
      <c r="BJ64" s="99" t="s">
        <v>1449</v>
      </c>
      <c r="BK64" s="99" t="s">
        <v>1450</v>
      </c>
      <c r="BL64" s="99" t="s">
        <v>1451</v>
      </c>
      <c r="BM64" s="99" t="s">
        <v>1452</v>
      </c>
      <c r="BN64" s="99" t="s">
        <v>1453</v>
      </c>
      <c r="BO64" s="99" t="s">
        <v>1454</v>
      </c>
      <c r="BP64" s="99" t="s">
        <v>1455</v>
      </c>
      <c r="BQ64" s="99" t="s">
        <v>1456</v>
      </c>
      <c r="BR64" s="99" t="s">
        <v>1457</v>
      </c>
      <c r="BS64" s="99" t="s">
        <v>1458</v>
      </c>
      <c r="BT64" s="99" t="s">
        <v>1459</v>
      </c>
      <c r="BU64" s="99" t="s">
        <v>1460</v>
      </c>
      <c r="BV64" s="99" t="s">
        <v>1461</v>
      </c>
      <c r="BW64" s="99" t="s">
        <v>1462</v>
      </c>
      <c r="BX64" s="99" t="s">
        <v>1463</v>
      </c>
      <c r="BY64" s="99" t="s">
        <v>1464</v>
      </c>
      <c r="BZ64" s="99" t="s">
        <v>1465</v>
      </c>
      <c r="CA64" s="99" t="s">
        <v>1466</v>
      </c>
      <c r="CB64" s="99" t="s">
        <v>1467</v>
      </c>
      <c r="CC64" s="99" t="s">
        <v>1468</v>
      </c>
      <c r="CD64" s="99" t="s">
        <v>1469</v>
      </c>
      <c r="CE64" s="99" t="s">
        <v>1470</v>
      </c>
      <c r="CF64" s="99" t="s">
        <v>1471</v>
      </c>
      <c r="CG64" s="99" t="s">
        <v>1472</v>
      </c>
      <c r="CH64" s="99" t="s">
        <v>1473</v>
      </c>
      <c r="CI64" s="99" t="s">
        <v>1474</v>
      </c>
      <c r="CJ64" s="99" t="s">
        <v>1475</v>
      </c>
      <c r="CK64" s="99" t="s">
        <v>1476</v>
      </c>
      <c r="CL64" s="99" t="s">
        <v>1477</v>
      </c>
      <c r="CM64" s="99" t="s">
        <v>1478</v>
      </c>
      <c r="CN64" s="99" t="s">
        <v>1479</v>
      </c>
      <c r="CO64" s="99" t="s">
        <v>1480</v>
      </c>
      <c r="CP64" s="99" t="s">
        <v>1481</v>
      </c>
      <c r="CQ64" s="99" t="s">
        <v>1482</v>
      </c>
      <c r="CR64" s="99" t="s">
        <v>1483</v>
      </c>
      <c r="CS64" s="99" t="s">
        <v>1484</v>
      </c>
      <c r="CT64" s="99" t="s">
        <v>1485</v>
      </c>
      <c r="CU64" s="99" t="s">
        <v>1486</v>
      </c>
      <c r="CV64" s="99" t="s">
        <v>1487</v>
      </c>
      <c r="CW64" s="99" t="s">
        <v>1488</v>
      </c>
      <c r="CX64" s="99" t="s">
        <v>1489</v>
      </c>
      <c r="CY64" s="99" t="s">
        <v>1490</v>
      </c>
      <c r="CZ64" s="99" t="s">
        <v>1491</v>
      </c>
      <c r="DA64" s="99" t="s">
        <v>1492</v>
      </c>
      <c r="DB64" s="99" t="s">
        <v>1493</v>
      </c>
      <c r="DC64" s="99" t="s">
        <v>1494</v>
      </c>
      <c r="DD64" s="99" t="s">
        <v>1495</v>
      </c>
      <c r="DE64" s="99" t="s">
        <v>1496</v>
      </c>
      <c r="DF64" s="99" t="s">
        <v>1497</v>
      </c>
      <c r="DG64" s="99" t="s">
        <v>1498</v>
      </c>
      <c r="DH64" s="99" t="s">
        <v>1499</v>
      </c>
      <c r="DI64" s="99" t="s">
        <v>1500</v>
      </c>
      <c r="DJ64" s="99" t="s">
        <v>1501</v>
      </c>
      <c r="DK64" s="99" t="s">
        <v>1502</v>
      </c>
      <c r="DL64" s="99" t="s">
        <v>1503</v>
      </c>
      <c r="DM64" s="99" t="s">
        <v>1504</v>
      </c>
      <c r="DN64" s="99" t="s">
        <v>1505</v>
      </c>
      <c r="DO64" s="99" t="s">
        <v>1506</v>
      </c>
      <c r="DP64" s="99" t="s">
        <v>1507</v>
      </c>
      <c r="DQ64" s="99" t="s">
        <v>1508</v>
      </c>
      <c r="DR64" s="99" t="s">
        <v>1509</v>
      </c>
      <c r="DS64" s="99" t="s">
        <v>1510</v>
      </c>
      <c r="DT64" s="99" t="s">
        <v>1511</v>
      </c>
      <c r="DU64" s="99" t="s">
        <v>1512</v>
      </c>
      <c r="DV64" s="99" t="s">
        <v>1513</v>
      </c>
      <c r="DW64" s="99" t="s">
        <v>1514</v>
      </c>
      <c r="DX64" s="99" t="s">
        <v>1515</v>
      </c>
      <c r="DY64" s="99" t="s">
        <v>1516</v>
      </c>
      <c r="DZ64" s="99" t="s">
        <v>1517</v>
      </c>
      <c r="EA64" s="99" t="s">
        <v>1518</v>
      </c>
      <c r="EB64" s="99" t="s">
        <v>1519</v>
      </c>
      <c r="EC64" s="99" t="s">
        <v>1520</v>
      </c>
      <c r="ED64" s="99" t="s">
        <v>1521</v>
      </c>
      <c r="EE64" s="99" t="s">
        <v>1522</v>
      </c>
      <c r="EF64" s="99" t="s">
        <v>1523</v>
      </c>
      <c r="EG64" s="99" t="s">
        <v>1524</v>
      </c>
      <c r="EH64" s="99" t="s">
        <v>1525</v>
      </c>
      <c r="EI64" s="99" t="s">
        <v>1526</v>
      </c>
      <c r="EJ64" s="99" t="s">
        <v>1527</v>
      </c>
      <c r="EK64" s="99" t="s">
        <v>1528</v>
      </c>
      <c r="EL64" s="99" t="s">
        <v>1529</v>
      </c>
      <c r="EM64" s="99" t="s">
        <v>1530</v>
      </c>
      <c r="EN64" s="99" t="s">
        <v>1531</v>
      </c>
      <c r="EO64" s="99" t="s">
        <v>1532</v>
      </c>
      <c r="EP64" s="99" t="s">
        <v>1533</v>
      </c>
      <c r="EQ64" s="99" t="s">
        <v>1534</v>
      </c>
      <c r="ER64" s="99" t="s">
        <v>1535</v>
      </c>
      <c r="ES64" s="99" t="s">
        <v>1536</v>
      </c>
      <c r="ET64" s="99" t="s">
        <v>1537</v>
      </c>
      <c r="EU64" s="99" t="s">
        <v>1538</v>
      </c>
      <c r="EV64" s="99" t="s">
        <v>1539</v>
      </c>
      <c r="EW64" s="99" t="s">
        <v>1540</v>
      </c>
      <c r="EX64" s="99" t="s">
        <v>1541</v>
      </c>
      <c r="EY64" s="99" t="s">
        <v>1542</v>
      </c>
      <c r="EZ64" s="99" t="s">
        <v>1543</v>
      </c>
      <c r="FA64" s="99" t="s">
        <v>1544</v>
      </c>
      <c r="FB64" s="99" t="s">
        <v>1545</v>
      </c>
      <c r="FC64" s="99" t="s">
        <v>1546</v>
      </c>
      <c r="FD64" s="99" t="s">
        <v>1547</v>
      </c>
      <c r="FE64" s="99" t="s">
        <v>1548</v>
      </c>
      <c r="FF64" s="99" t="s">
        <v>1549</v>
      </c>
      <c r="FG64" s="99" t="s">
        <v>1550</v>
      </c>
      <c r="FH64" s="99" t="s">
        <v>1551</v>
      </c>
      <c r="FI64" s="99" t="s">
        <v>1552</v>
      </c>
      <c r="FJ64" s="99" t="s">
        <v>1553</v>
      </c>
      <c r="FK64" s="99" t="s">
        <v>1554</v>
      </c>
      <c r="FL64" s="99" t="s">
        <v>1555</v>
      </c>
      <c r="FM64" s="99" t="s">
        <v>1556</v>
      </c>
      <c r="FN64" s="99" t="s">
        <v>1557</v>
      </c>
      <c r="FO64" s="99" t="s">
        <v>1558</v>
      </c>
      <c r="FP64" s="99" t="s">
        <v>1559</v>
      </c>
      <c r="FQ64" s="99" t="s">
        <v>1560</v>
      </c>
      <c r="FR64" s="99" t="s">
        <v>1561</v>
      </c>
      <c r="FS64" s="99" t="s">
        <v>1562</v>
      </c>
      <c r="FT64" s="99" t="s">
        <v>1563</v>
      </c>
      <c r="FU64" s="99" t="s">
        <v>1564</v>
      </c>
      <c r="FV64" s="99" t="s">
        <v>1565</v>
      </c>
      <c r="FW64" s="99" t="s">
        <v>1566</v>
      </c>
      <c r="FX64" s="99" t="s">
        <v>1567</v>
      </c>
      <c r="FY64" s="99" t="s">
        <v>1568</v>
      </c>
      <c r="FZ64" s="99" t="s">
        <v>1569</v>
      </c>
      <c r="GA64" s="99" t="s">
        <v>1570</v>
      </c>
      <c r="GB64" s="99" t="s">
        <v>1571</v>
      </c>
      <c r="GC64" s="99" t="s">
        <v>1572</v>
      </c>
      <c r="GD64" s="99" t="s">
        <v>1573</v>
      </c>
      <c r="GE64" s="99" t="s">
        <v>1574</v>
      </c>
      <c r="GF64" s="99" t="s">
        <v>1575</v>
      </c>
      <c r="GG64" s="99" t="s">
        <v>1576</v>
      </c>
      <c r="GH64" s="99" t="s">
        <v>1577</v>
      </c>
      <c r="GI64" s="99" t="s">
        <v>1578</v>
      </c>
      <c r="GJ64" s="99" t="s">
        <v>1579</v>
      </c>
      <c r="GK64" s="99" t="s">
        <v>1580</v>
      </c>
      <c r="GL64" s="99" t="s">
        <v>1581</v>
      </c>
      <c r="GM64" s="99" t="s">
        <v>1582</v>
      </c>
      <c r="GN64" s="99" t="s">
        <v>1583</v>
      </c>
      <c r="GO64" s="99" t="s">
        <v>1584</v>
      </c>
      <c r="GP64" s="99" t="s">
        <v>1585</v>
      </c>
      <c r="GQ64" s="99" t="s">
        <v>1586</v>
      </c>
      <c r="GR64" s="99" t="s">
        <v>1587</v>
      </c>
      <c r="GS64" s="99" t="s">
        <v>1588</v>
      </c>
      <c r="GT64" s="99" t="s">
        <v>1589</v>
      </c>
      <c r="GU64" s="99" t="s">
        <v>1590</v>
      </c>
      <c r="GV64" s="99" t="s">
        <v>1591</v>
      </c>
      <c r="GW64" s="99" t="s">
        <v>1592</v>
      </c>
      <c r="GX64" s="99" t="s">
        <v>1593</v>
      </c>
      <c r="GY64" s="99" t="s">
        <v>1594</v>
      </c>
      <c r="GZ64" s="99" t="s">
        <v>1595</v>
      </c>
      <c r="HA64" s="99" t="s">
        <v>1596</v>
      </c>
      <c r="HB64" s="99" t="s">
        <v>1597</v>
      </c>
      <c r="HC64" s="99" t="s">
        <v>1598</v>
      </c>
      <c r="HD64" s="99" t="s">
        <v>1599</v>
      </c>
      <c r="HE64" s="99" t="s">
        <v>1600</v>
      </c>
      <c r="HF64" s="99" t="s">
        <v>1601</v>
      </c>
      <c r="HG64" s="99" t="s">
        <v>1602</v>
      </c>
      <c r="HH64" s="99" t="s">
        <v>1603</v>
      </c>
      <c r="HI64" s="99" t="s">
        <v>1604</v>
      </c>
      <c r="HJ64" s="99" t="s">
        <v>1605</v>
      </c>
      <c r="HK64" s="99" t="s">
        <v>1606</v>
      </c>
      <c r="HL64" s="99" t="s">
        <v>1607</v>
      </c>
      <c r="HM64" s="99" t="s">
        <v>1608</v>
      </c>
      <c r="HN64" s="99" t="s">
        <v>1609</v>
      </c>
      <c r="HO64" s="99" t="s">
        <v>1610</v>
      </c>
      <c r="HP64" s="99" t="s">
        <v>1611</v>
      </c>
      <c r="HQ64" s="99" t="s">
        <v>1612</v>
      </c>
      <c r="HR64" s="99" t="s">
        <v>1613</v>
      </c>
      <c r="HS64" s="99" t="s">
        <v>1614</v>
      </c>
      <c r="HT64" s="99" t="s">
        <v>1615</v>
      </c>
      <c r="HU64" s="99" t="s">
        <v>1616</v>
      </c>
      <c r="HV64" s="99" t="s">
        <v>1617</v>
      </c>
      <c r="HW64" s="99" t="s">
        <v>1618</v>
      </c>
      <c r="HX64" s="99" t="s">
        <v>1619</v>
      </c>
      <c r="HY64" s="99" t="s">
        <v>1620</v>
      </c>
      <c r="HZ64" s="99" t="s">
        <v>1621</v>
      </c>
      <c r="IA64" s="99" t="s">
        <v>1622</v>
      </c>
      <c r="IB64" s="99" t="s">
        <v>1623</v>
      </c>
      <c r="IC64" s="99" t="s">
        <v>1624</v>
      </c>
      <c r="ID64" s="99" t="s">
        <v>1625</v>
      </c>
      <c r="IE64" s="99" t="s">
        <v>1626</v>
      </c>
      <c r="IF64" s="99" t="s">
        <v>1627</v>
      </c>
      <c r="IG64" s="99" t="s">
        <v>1628</v>
      </c>
      <c r="IH64" s="99" t="s">
        <v>1629</v>
      </c>
      <c r="II64" s="99" t="s">
        <v>1630</v>
      </c>
      <c r="IJ64" s="99" t="s">
        <v>1631</v>
      </c>
      <c r="IK64" s="99" t="s">
        <v>1632</v>
      </c>
      <c r="IL64" s="99" t="s">
        <v>1633</v>
      </c>
      <c r="IM64" s="99" t="s">
        <v>1634</v>
      </c>
      <c r="IN64" s="99" t="s">
        <v>1635</v>
      </c>
      <c r="IO64" s="99" t="s">
        <v>1636</v>
      </c>
      <c r="IP64" s="99" t="s">
        <v>1637</v>
      </c>
      <c r="IQ64" s="99" t="s">
        <v>1638</v>
      </c>
      <c r="IR64" s="99" t="s">
        <v>1639</v>
      </c>
      <c r="IS64" s="99" t="s">
        <v>1640</v>
      </c>
      <c r="IT64" s="99" t="s">
        <v>1641</v>
      </c>
      <c r="IU64" s="99" t="s">
        <v>1642</v>
      </c>
      <c r="IV64" s="99" t="s">
        <v>1643</v>
      </c>
      <c r="IW64" s="99" t="s">
        <v>1644</v>
      </c>
      <c r="IX64" s="99" t="s">
        <v>1645</v>
      </c>
      <c r="IY64" s="99" t="s">
        <v>1646</v>
      </c>
      <c r="IZ64" s="99" t="s">
        <v>1647</v>
      </c>
      <c r="JA64" s="99" t="s">
        <v>1648</v>
      </c>
      <c r="JB64" s="99" t="s">
        <v>1649</v>
      </c>
      <c r="JC64" s="99" t="s">
        <v>1650</v>
      </c>
      <c r="JD64" s="99" t="s">
        <v>1651</v>
      </c>
      <c r="JE64" s="99" t="s">
        <v>1652</v>
      </c>
      <c r="JF64" s="99" t="s">
        <v>1653</v>
      </c>
      <c r="JG64" s="99" t="s">
        <v>1654</v>
      </c>
      <c r="JH64" s="99" t="s">
        <v>1655</v>
      </c>
      <c r="JI64" s="99" t="s">
        <v>1656</v>
      </c>
      <c r="JJ64" s="99" t="s">
        <v>1657</v>
      </c>
      <c r="JK64" s="99" t="s">
        <v>1658</v>
      </c>
      <c r="JL64" s="99" t="s">
        <v>1659</v>
      </c>
      <c r="JM64" s="99" t="s">
        <v>1660</v>
      </c>
      <c r="JN64" s="99" t="s">
        <v>1661</v>
      </c>
      <c r="JO64" s="99" t="s">
        <v>1662</v>
      </c>
      <c r="JP64" s="99" t="s">
        <v>1663</v>
      </c>
      <c r="JQ64" s="99" t="s">
        <v>1664</v>
      </c>
      <c r="JR64" s="99" t="s">
        <v>1665</v>
      </c>
      <c r="JS64" s="99" t="s">
        <v>1666</v>
      </c>
      <c r="JT64" s="99" t="s">
        <v>1667</v>
      </c>
      <c r="JU64" s="99" t="s">
        <v>1668</v>
      </c>
      <c r="JV64" s="99" t="s">
        <v>1669</v>
      </c>
      <c r="JW64" s="99" t="s">
        <v>1670</v>
      </c>
      <c r="JX64" s="99" t="s">
        <v>1671</v>
      </c>
      <c r="JY64" s="99" t="s">
        <v>1672</v>
      </c>
      <c r="JZ64" s="99" t="s">
        <v>1673</v>
      </c>
      <c r="KA64" s="99" t="s">
        <v>1674</v>
      </c>
      <c r="KB64" s="99" t="s">
        <v>1675</v>
      </c>
      <c r="KC64" s="99" t="s">
        <v>1676</v>
      </c>
      <c r="KD64" s="99" t="s">
        <v>1677</v>
      </c>
      <c r="KE64" s="99" t="s">
        <v>1678</v>
      </c>
      <c r="KF64" s="99" t="s">
        <v>1679</v>
      </c>
      <c r="KG64" s="99" t="s">
        <v>1680</v>
      </c>
      <c r="KH64" s="99" t="s">
        <v>1681</v>
      </c>
      <c r="KI64" s="99" t="s">
        <v>1682</v>
      </c>
      <c r="KJ64" s="99" t="s">
        <v>1683</v>
      </c>
      <c r="KK64" s="99" t="s">
        <v>1684</v>
      </c>
      <c r="KL64" s="99" t="s">
        <v>1685</v>
      </c>
      <c r="KM64" s="99" t="s">
        <v>1686</v>
      </c>
      <c r="KN64" s="99" t="s">
        <v>1687</v>
      </c>
      <c r="KO64" s="99" t="s">
        <v>1688</v>
      </c>
      <c r="KP64" s="99" t="s">
        <v>1689</v>
      </c>
      <c r="KQ64" s="99" t="s">
        <v>1690</v>
      </c>
      <c r="KR64" s="99" t="s">
        <v>1691</v>
      </c>
      <c r="KS64" s="99" t="s">
        <v>1692</v>
      </c>
      <c r="KT64" s="99" t="s">
        <v>1693</v>
      </c>
      <c r="KU64" s="99" t="s">
        <v>1694</v>
      </c>
      <c r="KV64" s="99" t="s">
        <v>1695</v>
      </c>
      <c r="KW64" s="99" t="s">
        <v>1696</v>
      </c>
      <c r="KX64" s="99" t="s">
        <v>1697</v>
      </c>
      <c r="KY64" s="99" t="s">
        <v>1698</v>
      </c>
      <c r="KZ64" s="99" t="s">
        <v>1699</v>
      </c>
      <c r="LA64" s="99" t="s">
        <v>1700</v>
      </c>
      <c r="LB64" s="99" t="s">
        <v>1701</v>
      </c>
      <c r="LC64" s="99" t="s">
        <v>1702</v>
      </c>
      <c r="LD64" s="99" t="s">
        <v>1703</v>
      </c>
      <c r="LE64" s="99" t="s">
        <v>1704</v>
      </c>
      <c r="LF64" s="99" t="s">
        <v>1705</v>
      </c>
      <c r="LG64" s="99" t="s">
        <v>1706</v>
      </c>
      <c r="LH64" s="99" t="s">
        <v>1707</v>
      </c>
      <c r="LI64" s="99" t="s">
        <v>1708</v>
      </c>
      <c r="LJ64" s="99" t="s">
        <v>1709</v>
      </c>
      <c r="LK64" s="99" t="s">
        <v>1710</v>
      </c>
      <c r="LL64" s="99" t="s">
        <v>1711</v>
      </c>
      <c r="LM64" s="99" t="s">
        <v>1712</v>
      </c>
      <c r="LN64" s="99" t="s">
        <v>1713</v>
      </c>
      <c r="LO64" s="99" t="s">
        <v>1714</v>
      </c>
      <c r="LP64" s="99" t="s">
        <v>1715</v>
      </c>
      <c r="LQ64" s="99" t="s">
        <v>1716</v>
      </c>
      <c r="LR64" s="99" t="s">
        <v>1717</v>
      </c>
      <c r="LS64" s="99" t="s">
        <v>1718</v>
      </c>
      <c r="LT64" s="99" t="s">
        <v>1719</v>
      </c>
      <c r="LU64" s="99" t="s">
        <v>1720</v>
      </c>
      <c r="LV64" s="99" t="s">
        <v>1721</v>
      </c>
      <c r="LW64" s="99" t="s">
        <v>1722</v>
      </c>
      <c r="LX64" s="99" t="s">
        <v>1723</v>
      </c>
      <c r="LY64" s="99" t="s">
        <v>1724</v>
      </c>
      <c r="LZ64" s="99" t="s">
        <v>1725</v>
      </c>
      <c r="MA64" s="99" t="s">
        <v>1726</v>
      </c>
      <c r="MB64" s="99" t="s">
        <v>1727</v>
      </c>
      <c r="MC64" s="99" t="s">
        <v>1728</v>
      </c>
      <c r="MD64" s="99" t="s">
        <v>1729</v>
      </c>
      <c r="ME64" s="99" t="s">
        <v>1730</v>
      </c>
      <c r="MF64" s="99" t="s">
        <v>1731</v>
      </c>
      <c r="MG64" s="99" t="s">
        <v>1732</v>
      </c>
      <c r="MH64" s="99" t="s">
        <v>1733</v>
      </c>
      <c r="MI64" s="99" t="s">
        <v>1734</v>
      </c>
      <c r="MJ64" s="99" t="s">
        <v>1735</v>
      </c>
      <c r="MK64" s="99" t="s">
        <v>1736</v>
      </c>
      <c r="ML64" s="99" t="s">
        <v>1737</v>
      </c>
      <c r="MM64" s="99" t="s">
        <v>1738</v>
      </c>
      <c r="MN64" s="99" t="s">
        <v>1739</v>
      </c>
      <c r="MO64" s="99" t="s">
        <v>1740</v>
      </c>
      <c r="MP64" s="99" t="s">
        <v>1741</v>
      </c>
      <c r="MQ64" s="99" t="s">
        <v>1742</v>
      </c>
      <c r="MR64" s="99" t="s">
        <v>1743</v>
      </c>
      <c r="MS64" s="99" t="s">
        <v>1744</v>
      </c>
      <c r="MT64" s="99" t="s">
        <v>1745</v>
      </c>
      <c r="MU64" s="99" t="s">
        <v>1746</v>
      </c>
      <c r="MV64" s="99" t="s">
        <v>1747</v>
      </c>
      <c r="MW64" s="99" t="s">
        <v>1748</v>
      </c>
      <c r="MX64" s="99" t="s">
        <v>1749</v>
      </c>
      <c r="MY64" s="99" t="s">
        <v>1750</v>
      </c>
      <c r="MZ64" s="99" t="s">
        <v>1751</v>
      </c>
      <c r="NA64" s="99" t="s">
        <v>1752</v>
      </c>
      <c r="NB64" s="99" t="s">
        <v>1753</v>
      </c>
      <c r="NC64" s="99" t="s">
        <v>1754</v>
      </c>
      <c r="ND64" s="99" t="s">
        <v>1755</v>
      </c>
      <c r="NE64" s="99" t="s">
        <v>1756</v>
      </c>
      <c r="NF64" s="99" t="s">
        <v>1757</v>
      </c>
      <c r="NG64" s="99" t="s">
        <v>1758</v>
      </c>
      <c r="NH64" s="99" t="s">
        <v>1759</v>
      </c>
      <c r="NI64" s="99" t="s">
        <v>1760</v>
      </c>
      <c r="NJ64" s="99" t="s">
        <v>1761</v>
      </c>
      <c r="NK64" s="99" t="s">
        <v>1762</v>
      </c>
      <c r="NL64" s="99" t="s">
        <v>1763</v>
      </c>
      <c r="NM64" s="99" t="s">
        <v>1764</v>
      </c>
      <c r="NN64" s="99" t="s">
        <v>1765</v>
      </c>
      <c r="NO64" s="99" t="s">
        <v>1766</v>
      </c>
      <c r="NP64" s="99" t="s">
        <v>1767</v>
      </c>
      <c r="NQ64" s="99" t="s">
        <v>1768</v>
      </c>
      <c r="NR64" s="99" t="s">
        <v>1769</v>
      </c>
      <c r="NS64" s="99" t="s">
        <v>1770</v>
      </c>
      <c r="NT64" s="99" t="s">
        <v>1771</v>
      </c>
      <c r="NU64" s="99" t="s">
        <v>1772</v>
      </c>
      <c r="NV64" s="99" t="s">
        <v>1773</v>
      </c>
      <c r="NW64" s="99" t="s">
        <v>1774</v>
      </c>
      <c r="NX64" s="99" t="s">
        <v>1775</v>
      </c>
      <c r="NY64" s="99" t="s">
        <v>1776</v>
      </c>
      <c r="NZ64" s="99" t="s">
        <v>1777</v>
      </c>
      <c r="OA64" s="99" t="s">
        <v>1778</v>
      </c>
      <c r="OB64" s="99" t="s">
        <v>1779</v>
      </c>
      <c r="OC64" s="99" t="s">
        <v>1780</v>
      </c>
      <c r="OD64" s="99" t="s">
        <v>1781</v>
      </c>
      <c r="OE64" s="99" t="s">
        <v>1782</v>
      </c>
      <c r="OF64" s="99" t="s">
        <v>1783</v>
      </c>
      <c r="OG64" s="99" t="s">
        <v>1784</v>
      </c>
      <c r="OH64" s="99" t="s">
        <v>1785</v>
      </c>
      <c r="OI64" s="99" t="s">
        <v>1786</v>
      </c>
      <c r="OJ64" s="99" t="s">
        <v>1787</v>
      </c>
      <c r="OK64" s="99" t="s">
        <v>1788</v>
      </c>
      <c r="OL64" s="99" t="s">
        <v>1789</v>
      </c>
      <c r="OM64" s="99" t="s">
        <v>1790</v>
      </c>
      <c r="ON64" s="99" t="s">
        <v>1791</v>
      </c>
      <c r="OO64" s="99" t="s">
        <v>1792</v>
      </c>
      <c r="OP64" s="99" t="s">
        <v>1793</v>
      </c>
      <c r="OQ64" s="99" t="s">
        <v>1794</v>
      </c>
      <c r="OR64" s="99" t="s">
        <v>1795</v>
      </c>
      <c r="OS64" s="99" t="s">
        <v>1796</v>
      </c>
      <c r="OT64" s="99" t="s">
        <v>1797</v>
      </c>
      <c r="OU64" s="99" t="s">
        <v>1798</v>
      </c>
      <c r="OV64" s="99" t="s">
        <v>1799</v>
      </c>
      <c r="OW64" s="99" t="s">
        <v>1800</v>
      </c>
      <c r="OX64" s="99" t="s">
        <v>1801</v>
      </c>
      <c r="OY64" s="99" t="s">
        <v>1802</v>
      </c>
      <c r="OZ64" s="99" t="s">
        <v>1803</v>
      </c>
      <c r="PA64" s="99" t="s">
        <v>1804</v>
      </c>
      <c r="PB64" s="99" t="s">
        <v>1805</v>
      </c>
      <c r="PC64" s="99" t="s">
        <v>1806</v>
      </c>
      <c r="PD64" s="99" t="s">
        <v>1807</v>
      </c>
      <c r="PE64" s="99" t="s">
        <v>1808</v>
      </c>
      <c r="PF64" s="99" t="s">
        <v>1809</v>
      </c>
      <c r="PG64" s="99" t="s">
        <v>1810</v>
      </c>
      <c r="PH64" s="99" t="s">
        <v>1811</v>
      </c>
      <c r="PI64" s="99" t="s">
        <v>1812</v>
      </c>
      <c r="PJ64" s="99" t="s">
        <v>1813</v>
      </c>
      <c r="PK64" s="99" t="s">
        <v>1814</v>
      </c>
      <c r="PL64" s="99" t="s">
        <v>1815</v>
      </c>
      <c r="PM64" s="99" t="s">
        <v>1816</v>
      </c>
      <c r="PN64" s="99" t="s">
        <v>1817</v>
      </c>
      <c r="PO64" s="99" t="s">
        <v>1818</v>
      </c>
      <c r="PP64" s="99" t="s">
        <v>1819</v>
      </c>
      <c r="PQ64" s="99" t="s">
        <v>1820</v>
      </c>
      <c r="PR64" s="99" t="s">
        <v>1821</v>
      </c>
      <c r="PS64" s="99" t="s">
        <v>1822</v>
      </c>
      <c r="PT64" s="99" t="s">
        <v>1823</v>
      </c>
      <c r="PU64" s="99" t="s">
        <v>1824</v>
      </c>
      <c r="PV64" s="99" t="s">
        <v>1825</v>
      </c>
      <c r="PW64" s="99" t="s">
        <v>1826</v>
      </c>
      <c r="PX64" s="99" t="s">
        <v>1827</v>
      </c>
      <c r="PY64" s="99" t="s">
        <v>1828</v>
      </c>
      <c r="PZ64" s="99" t="s">
        <v>1829</v>
      </c>
      <c r="QA64" s="99" t="s">
        <v>1830</v>
      </c>
      <c r="QB64" s="99" t="s">
        <v>1831</v>
      </c>
      <c r="QC64" s="99" t="s">
        <v>1832</v>
      </c>
      <c r="QD64" s="99" t="s">
        <v>1833</v>
      </c>
      <c r="QE64" s="99" t="s">
        <v>1834</v>
      </c>
      <c r="QF64" s="99" t="s">
        <v>1835</v>
      </c>
      <c r="QG64" s="99" t="s">
        <v>1836</v>
      </c>
      <c r="QH64" s="99" t="s">
        <v>1837</v>
      </c>
      <c r="QI64" s="99" t="s">
        <v>1838</v>
      </c>
      <c r="QJ64" s="99" t="s">
        <v>1839</v>
      </c>
      <c r="QK64" s="99" t="s">
        <v>1840</v>
      </c>
      <c r="QL64" s="99" t="s">
        <v>1841</v>
      </c>
      <c r="QM64" s="99" t="s">
        <v>1842</v>
      </c>
      <c r="QN64" s="99" t="s">
        <v>1843</v>
      </c>
      <c r="QO64" s="99" t="s">
        <v>1844</v>
      </c>
      <c r="QP64" s="99" t="s">
        <v>1845</v>
      </c>
      <c r="QQ64" s="99" t="s">
        <v>1846</v>
      </c>
      <c r="QR64" s="99" t="s">
        <v>1847</v>
      </c>
      <c r="QS64" s="99" t="s">
        <v>1848</v>
      </c>
      <c r="QT64" s="99" t="s">
        <v>1849</v>
      </c>
      <c r="QU64" s="99" t="s">
        <v>1850</v>
      </c>
      <c r="QV64" s="99" t="s">
        <v>1851</v>
      </c>
      <c r="QW64" s="99" t="s">
        <v>1852</v>
      </c>
      <c r="QX64" s="99" t="s">
        <v>1853</v>
      </c>
      <c r="QY64" s="99" t="s">
        <v>1854</v>
      </c>
      <c r="QZ64" s="99" t="s">
        <v>1855</v>
      </c>
      <c r="RA64" s="99" t="s">
        <v>1856</v>
      </c>
      <c r="RB64" s="99" t="s">
        <v>1857</v>
      </c>
      <c r="RC64" s="99" t="s">
        <v>1858</v>
      </c>
      <c r="RD64" s="99" t="s">
        <v>1859</v>
      </c>
      <c r="RE64" s="99" t="s">
        <v>1860</v>
      </c>
      <c r="RF64" s="99" t="s">
        <v>1861</v>
      </c>
      <c r="RG64" s="99" t="s">
        <v>1862</v>
      </c>
      <c r="RH64" s="99" t="s">
        <v>1863</v>
      </c>
      <c r="RI64" s="99" t="s">
        <v>1864</v>
      </c>
      <c r="RJ64" s="99" t="s">
        <v>1865</v>
      </c>
      <c r="RK64" s="99" t="s">
        <v>1866</v>
      </c>
      <c r="RL64" s="99" t="s">
        <v>1867</v>
      </c>
      <c r="RM64" s="99" t="s">
        <v>1868</v>
      </c>
      <c r="RN64" s="99" t="s">
        <v>1869</v>
      </c>
      <c r="RO64" s="99" t="s">
        <v>1870</v>
      </c>
      <c r="RP64" s="99" t="s">
        <v>1871</v>
      </c>
      <c r="RQ64" s="99" t="s">
        <v>1872</v>
      </c>
      <c r="RR64" s="99" t="s">
        <v>1873</v>
      </c>
      <c r="RS64" s="99" t="s">
        <v>1874</v>
      </c>
      <c r="RT64" s="99" t="s">
        <v>1875</v>
      </c>
      <c r="RU64" s="99" t="s">
        <v>1876</v>
      </c>
      <c r="RV64" s="99" t="s">
        <v>1877</v>
      </c>
      <c r="RW64" s="99" t="s">
        <v>1878</v>
      </c>
      <c r="RX64" s="99" t="s">
        <v>1879</v>
      </c>
      <c r="RY64" s="99" t="s">
        <v>1880</v>
      </c>
      <c r="RZ64" s="99" t="s">
        <v>1881</v>
      </c>
      <c r="SA64" s="99" t="s">
        <v>1882</v>
      </c>
      <c r="SB64" s="99" t="s">
        <v>1883</v>
      </c>
      <c r="SC64" s="99" t="s">
        <v>1884</v>
      </c>
      <c r="SD64" s="99" t="s">
        <v>1885</v>
      </c>
      <c r="SE64" s="99" t="s">
        <v>1886</v>
      </c>
      <c r="SF64" s="99" t="s">
        <v>1887</v>
      </c>
      <c r="SG64" s="99" t="s">
        <v>1888</v>
      </c>
      <c r="SH64" s="99" t="s">
        <v>1889</v>
      </c>
      <c r="SI64" s="99" t="s">
        <v>1890</v>
      </c>
      <c r="SJ64" s="99" t="s">
        <v>1891</v>
      </c>
      <c r="SK64" s="99" t="s">
        <v>1892</v>
      </c>
      <c r="SL64" s="99" t="s">
        <v>1893</v>
      </c>
      <c r="SM64" s="99" t="s">
        <v>1894</v>
      </c>
      <c r="SN64" s="99" t="s">
        <v>1895</v>
      </c>
      <c r="SO64" s="99" t="s">
        <v>1896</v>
      </c>
      <c r="SP64" s="99" t="s">
        <v>1897</v>
      </c>
      <c r="SQ64" s="99" t="s">
        <v>1898</v>
      </c>
      <c r="SR64" s="99" t="s">
        <v>1899</v>
      </c>
      <c r="SS64" s="99" t="s">
        <v>1900</v>
      </c>
      <c r="ST64" s="99" t="s">
        <v>1901</v>
      </c>
      <c r="SU64" s="99" t="s">
        <v>1902</v>
      </c>
      <c r="SV64" s="99" t="s">
        <v>1903</v>
      </c>
      <c r="SW64" s="99" t="s">
        <v>1904</v>
      </c>
      <c r="SX64" s="99" t="s">
        <v>1905</v>
      </c>
      <c r="SY64" s="99" t="s">
        <v>1906</v>
      </c>
      <c r="SZ64" s="99" t="s">
        <v>1907</v>
      </c>
      <c r="TA64" s="99" t="s">
        <v>1908</v>
      </c>
      <c r="TB64" s="99" t="s">
        <v>1909</v>
      </c>
      <c r="TC64" s="99" t="s">
        <v>1910</v>
      </c>
      <c r="TD64" s="99" t="s">
        <v>1911</v>
      </c>
      <c r="TE64" s="99" t="s">
        <v>1912</v>
      </c>
      <c r="TF64" s="99" t="s">
        <v>1913</v>
      </c>
      <c r="TG64" s="99" t="s">
        <v>1914</v>
      </c>
      <c r="TH64" s="99" t="s">
        <v>1915</v>
      </c>
      <c r="TI64" s="99" t="s">
        <v>1916</v>
      </c>
      <c r="TJ64" s="99" t="s">
        <v>1917</v>
      </c>
      <c r="TK64" s="99" t="s">
        <v>1918</v>
      </c>
      <c r="TL64" s="99" t="s">
        <v>1919</v>
      </c>
      <c r="TM64" s="99" t="s">
        <v>1920</v>
      </c>
      <c r="TN64" s="99" t="s">
        <v>1921</v>
      </c>
      <c r="TO64" s="99" t="s">
        <v>1922</v>
      </c>
      <c r="TP64" s="99" t="s">
        <v>1923</v>
      </c>
      <c r="TQ64" s="99" t="s">
        <v>1924</v>
      </c>
      <c r="TR64" s="99" t="s">
        <v>1925</v>
      </c>
      <c r="TS64" s="99" t="s">
        <v>1926</v>
      </c>
      <c r="TT64" s="99" t="s">
        <v>1927</v>
      </c>
      <c r="TU64" s="99" t="s">
        <v>1928</v>
      </c>
      <c r="TV64" s="99" t="s">
        <v>1929</v>
      </c>
      <c r="TW64" s="99" t="s">
        <v>1930</v>
      </c>
      <c r="TX64" s="99" t="s">
        <v>1931</v>
      </c>
      <c r="TY64" s="99" t="s">
        <v>1932</v>
      </c>
      <c r="TZ64" s="99" t="s">
        <v>1933</v>
      </c>
      <c r="UA64" s="99" t="s">
        <v>1934</v>
      </c>
      <c r="UB64" s="99" t="s">
        <v>1935</v>
      </c>
      <c r="UC64" s="99" t="s">
        <v>1936</v>
      </c>
      <c r="UD64" s="99" t="s">
        <v>1937</v>
      </c>
      <c r="UE64" s="99" t="s">
        <v>1938</v>
      </c>
      <c r="UF64" s="99" t="s">
        <v>1939</v>
      </c>
      <c r="UG64" s="99" t="s">
        <v>1940</v>
      </c>
      <c r="UH64" s="99" t="s">
        <v>1941</v>
      </c>
      <c r="UI64" s="99" t="s">
        <v>1942</v>
      </c>
      <c r="UJ64" s="99" t="s">
        <v>1943</v>
      </c>
      <c r="UK64" s="99" t="s">
        <v>1944</v>
      </c>
      <c r="UL64" s="99" t="s">
        <v>1945</v>
      </c>
      <c r="UM64" s="99" t="s">
        <v>1946</v>
      </c>
      <c r="UN64" s="99" t="s">
        <v>1947</v>
      </c>
      <c r="UO64" s="99" t="s">
        <v>1948</v>
      </c>
      <c r="UP64" s="99" t="s">
        <v>1949</v>
      </c>
      <c r="UQ64" s="99" t="s">
        <v>1950</v>
      </c>
      <c r="UR64" s="99" t="s">
        <v>1951</v>
      </c>
      <c r="US64" s="99" t="s">
        <v>1952</v>
      </c>
      <c r="UT64" s="99" t="s">
        <v>1953</v>
      </c>
      <c r="UU64" s="99" t="s">
        <v>1954</v>
      </c>
      <c r="UV64" s="99" t="s">
        <v>1955</v>
      </c>
      <c r="UW64" s="99" t="s">
        <v>1956</v>
      </c>
      <c r="UX64" s="99" t="s">
        <v>1957</v>
      </c>
      <c r="UY64" s="99" t="s">
        <v>1958</v>
      </c>
      <c r="UZ64" s="99" t="s">
        <v>1959</v>
      </c>
      <c r="VA64" s="99" t="s">
        <v>1960</v>
      </c>
      <c r="VB64" s="99" t="s">
        <v>1961</v>
      </c>
      <c r="VC64" s="99" t="s">
        <v>1962</v>
      </c>
      <c r="VD64" s="99" t="s">
        <v>1963</v>
      </c>
      <c r="VE64" s="99" t="s">
        <v>1964</v>
      </c>
      <c r="VF64" s="99" t="s">
        <v>1965</v>
      </c>
      <c r="VG64" s="99" t="s">
        <v>1966</v>
      </c>
      <c r="VH64" s="99" t="s">
        <v>1967</v>
      </c>
      <c r="VI64" s="99" t="s">
        <v>1968</v>
      </c>
      <c r="VJ64" s="99" t="s">
        <v>1969</v>
      </c>
      <c r="VK64" s="99" t="s">
        <v>1970</v>
      </c>
      <c r="VL64" s="99" t="s">
        <v>1971</v>
      </c>
      <c r="VM64" s="99" t="s">
        <v>1972</v>
      </c>
      <c r="VN64" s="99" t="s">
        <v>1973</v>
      </c>
      <c r="VO64" s="99" t="s">
        <v>1974</v>
      </c>
      <c r="VP64" s="99" t="s">
        <v>1975</v>
      </c>
      <c r="VQ64" s="99" t="s">
        <v>1976</v>
      </c>
      <c r="VR64" s="99" t="s">
        <v>1977</v>
      </c>
      <c r="VS64" s="99" t="s">
        <v>1978</v>
      </c>
      <c r="VT64" s="99" t="s">
        <v>1979</v>
      </c>
      <c r="VU64" s="99" t="s">
        <v>1980</v>
      </c>
      <c r="VV64" s="99" t="s">
        <v>1981</v>
      </c>
      <c r="VW64" s="99" t="s">
        <v>1982</v>
      </c>
      <c r="VX64" s="99" t="s">
        <v>1983</v>
      </c>
      <c r="VY64" s="99" t="s">
        <v>1984</v>
      </c>
      <c r="VZ64" s="99" t="s">
        <v>1985</v>
      </c>
      <c r="WA64" s="99" t="s">
        <v>1986</v>
      </c>
      <c r="WB64" s="99" t="s">
        <v>1987</v>
      </c>
      <c r="WC64" s="99" t="s">
        <v>1988</v>
      </c>
      <c r="WD64" s="99" t="s">
        <v>1989</v>
      </c>
      <c r="WE64" s="99" t="s">
        <v>1990</v>
      </c>
      <c r="WF64" s="99" t="s">
        <v>1991</v>
      </c>
      <c r="WG64" s="99" t="s">
        <v>1992</v>
      </c>
      <c r="WH64" s="99" t="s">
        <v>1993</v>
      </c>
      <c r="WI64" s="99" t="s">
        <v>1994</v>
      </c>
      <c r="WJ64" s="99" t="s">
        <v>1995</v>
      </c>
      <c r="WK64" s="99" t="s">
        <v>1996</v>
      </c>
      <c r="WL64" s="99" t="s">
        <v>1997</v>
      </c>
      <c r="WM64" s="99" t="s">
        <v>1998</v>
      </c>
      <c r="WN64" s="99" t="s">
        <v>1999</v>
      </c>
      <c r="WO64" s="99" t="s">
        <v>2000</v>
      </c>
      <c r="WP64" s="99" t="s">
        <v>2001</v>
      </c>
      <c r="WQ64" s="99" t="s">
        <v>2002</v>
      </c>
      <c r="WR64" s="99" t="s">
        <v>2003</v>
      </c>
      <c r="WS64" s="99" t="s">
        <v>2004</v>
      </c>
      <c r="WT64" s="99" t="s">
        <v>2005</v>
      </c>
      <c r="WU64" s="99" t="s">
        <v>2006</v>
      </c>
      <c r="WV64" s="99" t="s">
        <v>2007</v>
      </c>
      <c r="WW64" s="99" t="s">
        <v>2008</v>
      </c>
      <c r="WX64" s="99" t="s">
        <v>2009</v>
      </c>
      <c r="WY64" s="99" t="s">
        <v>2010</v>
      </c>
      <c r="WZ64" s="99" t="s">
        <v>2011</v>
      </c>
      <c r="XA64" s="99" t="s">
        <v>2012</v>
      </c>
      <c r="XB64" s="99" t="s">
        <v>2013</v>
      </c>
      <c r="XC64" s="99" t="s">
        <v>2014</v>
      </c>
      <c r="XD64" s="99" t="s">
        <v>2015</v>
      </c>
      <c r="XE64" s="99" t="s">
        <v>2016</v>
      </c>
      <c r="XF64" s="99" t="s">
        <v>2017</v>
      </c>
      <c r="XG64" s="99" t="s">
        <v>2018</v>
      </c>
      <c r="XH64" s="99" t="s">
        <v>2019</v>
      </c>
      <c r="XI64" s="99" t="s">
        <v>2020</v>
      </c>
      <c r="XJ64" s="99" t="s">
        <v>2021</v>
      </c>
      <c r="XK64" s="99" t="s">
        <v>2022</v>
      </c>
      <c r="XL64" s="99" t="s">
        <v>2023</v>
      </c>
      <c r="XM64" s="99" t="s">
        <v>2024</v>
      </c>
      <c r="XN64" s="99" t="s">
        <v>2025</v>
      </c>
      <c r="XO64" s="99" t="s">
        <v>2026</v>
      </c>
      <c r="XP64" s="99" t="s">
        <v>2027</v>
      </c>
      <c r="XQ64" s="99" t="s">
        <v>2028</v>
      </c>
      <c r="XR64" s="99" t="s">
        <v>2029</v>
      </c>
      <c r="XS64" s="99" t="s">
        <v>2030</v>
      </c>
      <c r="XT64" s="99" t="s">
        <v>2031</v>
      </c>
      <c r="XU64" s="99" t="s">
        <v>2032</v>
      </c>
      <c r="XV64" s="99" t="s">
        <v>2033</v>
      </c>
      <c r="XW64" s="99" t="s">
        <v>2034</v>
      </c>
      <c r="XX64" s="99" t="s">
        <v>2035</v>
      </c>
      <c r="XY64" s="99" t="s">
        <v>2036</v>
      </c>
      <c r="XZ64" s="99" t="s">
        <v>2037</v>
      </c>
      <c r="YA64" s="99" t="s">
        <v>2038</v>
      </c>
      <c r="YB64" s="99" t="s">
        <v>2039</v>
      </c>
      <c r="YC64" s="99" t="s">
        <v>2040</v>
      </c>
      <c r="YD64" s="99" t="s">
        <v>2041</v>
      </c>
      <c r="YE64" s="99" t="s">
        <v>2042</v>
      </c>
      <c r="YF64" s="99" t="s">
        <v>2043</v>
      </c>
      <c r="YG64" s="99" t="s">
        <v>2044</v>
      </c>
      <c r="YH64" s="99" t="s">
        <v>2045</v>
      </c>
      <c r="YI64" s="99" t="s">
        <v>2046</v>
      </c>
      <c r="YJ64" s="99" t="s">
        <v>2047</v>
      </c>
      <c r="YK64" s="99" t="s">
        <v>2048</v>
      </c>
      <c r="YL64" s="99" t="s">
        <v>2049</v>
      </c>
      <c r="YM64" s="99" t="s">
        <v>2050</v>
      </c>
      <c r="YN64" s="99" t="s">
        <v>2051</v>
      </c>
      <c r="YO64" s="99" t="s">
        <v>2052</v>
      </c>
      <c r="YP64" s="99" t="s">
        <v>2053</v>
      </c>
      <c r="YQ64" s="99" t="s">
        <v>2054</v>
      </c>
      <c r="YR64" s="99" t="s">
        <v>2055</v>
      </c>
      <c r="YS64" s="99" t="s">
        <v>2056</v>
      </c>
      <c r="YT64" s="99" t="s">
        <v>2057</v>
      </c>
      <c r="YU64" s="99" t="s">
        <v>2058</v>
      </c>
      <c r="YV64" s="99" t="s">
        <v>2059</v>
      </c>
      <c r="YW64" s="99" t="s">
        <v>2060</v>
      </c>
      <c r="YX64" s="99" t="s">
        <v>2061</v>
      </c>
      <c r="YY64" s="99" t="s">
        <v>2062</v>
      </c>
      <c r="YZ64" s="99" t="s">
        <v>2063</v>
      </c>
      <c r="ZA64" s="99" t="s">
        <v>2064</v>
      </c>
      <c r="ZB64" s="99" t="s">
        <v>2065</v>
      </c>
      <c r="ZC64" s="99" t="s">
        <v>2066</v>
      </c>
      <c r="ZD64" s="99" t="s">
        <v>2067</v>
      </c>
      <c r="ZE64" s="99" t="s">
        <v>2068</v>
      </c>
      <c r="ZF64" s="99" t="s">
        <v>2069</v>
      </c>
      <c r="ZG64" s="99" t="s">
        <v>2070</v>
      </c>
      <c r="ZH64" s="99" t="s">
        <v>2071</v>
      </c>
      <c r="ZI64" s="99" t="s">
        <v>2072</v>
      </c>
      <c r="ZJ64" s="99" t="s">
        <v>2073</v>
      </c>
      <c r="ZK64" s="99" t="s">
        <v>2074</v>
      </c>
      <c r="ZL64" s="99" t="s">
        <v>2075</v>
      </c>
      <c r="ZM64" s="99" t="s">
        <v>2076</v>
      </c>
      <c r="ZN64" s="99" t="s">
        <v>2077</v>
      </c>
      <c r="ZO64" s="99" t="s">
        <v>2078</v>
      </c>
      <c r="ZP64" s="99" t="s">
        <v>2079</v>
      </c>
      <c r="ZQ64" s="99" t="s">
        <v>2080</v>
      </c>
      <c r="ZR64" s="99" t="s">
        <v>2081</v>
      </c>
      <c r="ZS64" s="99" t="s">
        <v>2082</v>
      </c>
      <c r="ZT64" s="99" t="s">
        <v>2083</v>
      </c>
      <c r="ZU64" s="99" t="s">
        <v>2084</v>
      </c>
      <c r="ZV64" s="99" t="s">
        <v>2085</v>
      </c>
      <c r="ZW64" s="99" t="s">
        <v>2086</v>
      </c>
      <c r="ZX64" s="99" t="s">
        <v>2087</v>
      </c>
      <c r="ZY64" s="99" t="s">
        <v>2088</v>
      </c>
      <c r="ZZ64" s="99" t="s">
        <v>2089</v>
      </c>
      <c r="AAA64" s="99" t="s">
        <v>2090</v>
      </c>
      <c r="AAB64" s="99" t="s">
        <v>2091</v>
      </c>
      <c r="AAC64" s="99" t="s">
        <v>2092</v>
      </c>
      <c r="AAD64" s="99" t="s">
        <v>2093</v>
      </c>
      <c r="AAE64" s="99" t="s">
        <v>2094</v>
      </c>
      <c r="AAF64" s="99" t="s">
        <v>2095</v>
      </c>
      <c r="AAG64" s="99" t="s">
        <v>2096</v>
      </c>
      <c r="AAH64" s="99" t="s">
        <v>2097</v>
      </c>
      <c r="AAI64" s="99" t="s">
        <v>2098</v>
      </c>
      <c r="AAJ64" s="99" t="s">
        <v>2099</v>
      </c>
      <c r="AAK64" s="99" t="s">
        <v>2100</v>
      </c>
      <c r="AAL64" s="99" t="s">
        <v>2101</v>
      </c>
      <c r="AAM64" s="99" t="s">
        <v>2102</v>
      </c>
      <c r="AAN64" s="99" t="s">
        <v>2103</v>
      </c>
      <c r="AAO64" s="99" t="s">
        <v>2104</v>
      </c>
      <c r="AAP64" s="99" t="s">
        <v>2105</v>
      </c>
      <c r="AAQ64" s="99" t="s">
        <v>2106</v>
      </c>
      <c r="AAR64" s="99" t="s">
        <v>2107</v>
      </c>
      <c r="AAS64" s="99" t="s">
        <v>2108</v>
      </c>
      <c r="AAT64" s="99" t="s">
        <v>2109</v>
      </c>
      <c r="AAU64" s="99" t="s">
        <v>2110</v>
      </c>
      <c r="AAV64" s="99" t="s">
        <v>2111</v>
      </c>
      <c r="AAW64" s="99" t="s">
        <v>2112</v>
      </c>
      <c r="AAX64" s="99" t="s">
        <v>2113</v>
      </c>
      <c r="AAY64" s="99" t="s">
        <v>2114</v>
      </c>
      <c r="AAZ64" s="99" t="s">
        <v>2115</v>
      </c>
      <c r="ABA64" s="99" t="s">
        <v>2116</v>
      </c>
      <c r="ABB64" s="99" t="s">
        <v>2117</v>
      </c>
      <c r="ABC64" s="99" t="s">
        <v>2118</v>
      </c>
      <c r="ABD64" s="99" t="s">
        <v>2119</v>
      </c>
      <c r="ABE64" s="99" t="s">
        <v>2120</v>
      </c>
      <c r="ABF64" s="99" t="s">
        <v>2121</v>
      </c>
      <c r="ABG64" s="99" t="s">
        <v>2122</v>
      </c>
      <c r="ABH64" s="99" t="s">
        <v>2123</v>
      </c>
      <c r="ABI64" s="99" t="s">
        <v>2124</v>
      </c>
      <c r="ABJ64" s="99" t="s">
        <v>2125</v>
      </c>
      <c r="ABK64" s="99" t="s">
        <v>2126</v>
      </c>
      <c r="ABL64" s="99" t="s">
        <v>2127</v>
      </c>
      <c r="ABM64" s="99" t="s">
        <v>2128</v>
      </c>
      <c r="ABN64" s="99" t="s">
        <v>2129</v>
      </c>
      <c r="ABO64" s="99" t="s">
        <v>2130</v>
      </c>
      <c r="ABP64" s="99" t="s">
        <v>2131</v>
      </c>
      <c r="ABQ64" s="99" t="s">
        <v>2132</v>
      </c>
      <c r="ABR64" s="99" t="s">
        <v>2133</v>
      </c>
      <c r="ABS64" s="99" t="s">
        <v>2134</v>
      </c>
      <c r="ABT64" s="99" t="s">
        <v>2135</v>
      </c>
      <c r="ABU64" s="99" t="s">
        <v>2136</v>
      </c>
      <c r="ABV64" s="99" t="s">
        <v>2137</v>
      </c>
      <c r="ABW64" s="99" t="s">
        <v>2138</v>
      </c>
      <c r="ABX64" s="99" t="s">
        <v>2139</v>
      </c>
      <c r="ABY64" s="99" t="s">
        <v>2140</v>
      </c>
      <c r="ABZ64" s="99" t="s">
        <v>2141</v>
      </c>
      <c r="ACA64" s="99" t="s">
        <v>2142</v>
      </c>
      <c r="ACB64" s="99" t="s">
        <v>2143</v>
      </c>
      <c r="ACC64" s="99" t="s">
        <v>2144</v>
      </c>
      <c r="ACD64" s="99" t="s">
        <v>2145</v>
      </c>
      <c r="ACE64" s="99" t="s">
        <v>2146</v>
      </c>
      <c r="ACF64" s="99" t="s">
        <v>2147</v>
      </c>
      <c r="ACG64" s="99" t="s">
        <v>2148</v>
      </c>
      <c r="ACH64" s="99" t="s">
        <v>2149</v>
      </c>
      <c r="ACI64" s="99" t="s">
        <v>2150</v>
      </c>
      <c r="ACJ64" s="99" t="s">
        <v>2151</v>
      </c>
      <c r="ACK64" s="99" t="s">
        <v>2152</v>
      </c>
      <c r="ACL64" s="99" t="s">
        <v>2153</v>
      </c>
      <c r="ACM64" s="99" t="s">
        <v>2154</v>
      </c>
      <c r="ACN64" s="99" t="s">
        <v>2155</v>
      </c>
      <c r="ACO64" s="99" t="s">
        <v>2156</v>
      </c>
      <c r="ACP64" s="99" t="s">
        <v>2157</v>
      </c>
      <c r="ACQ64" s="99" t="s">
        <v>2158</v>
      </c>
      <c r="ACR64" s="99" t="s">
        <v>2159</v>
      </c>
      <c r="ACS64" s="99" t="s">
        <v>2160</v>
      </c>
      <c r="ACT64" s="99" t="s">
        <v>2161</v>
      </c>
      <c r="ACU64" s="99" t="s">
        <v>2162</v>
      </c>
      <c r="ACV64" s="99" t="s">
        <v>2163</v>
      </c>
      <c r="ACW64" s="99" t="s">
        <v>2164</v>
      </c>
      <c r="ACX64" s="99" t="s">
        <v>2165</v>
      </c>
      <c r="ACY64" s="99" t="s">
        <v>2166</v>
      </c>
      <c r="ACZ64" s="99" t="s">
        <v>2167</v>
      </c>
      <c r="ADA64" s="99" t="s">
        <v>2168</v>
      </c>
      <c r="ADB64" s="99" t="s">
        <v>2169</v>
      </c>
      <c r="ADC64" s="99" t="s">
        <v>2170</v>
      </c>
      <c r="ADD64" s="99" t="s">
        <v>2171</v>
      </c>
      <c r="ADE64" s="99" t="s">
        <v>2172</v>
      </c>
      <c r="ADF64" s="99" t="s">
        <v>2173</v>
      </c>
      <c r="ADG64" s="99" t="s">
        <v>2174</v>
      </c>
      <c r="ADH64" s="99" t="s">
        <v>2175</v>
      </c>
      <c r="ADI64" s="99" t="s">
        <v>2176</v>
      </c>
      <c r="ADJ64" s="99" t="s">
        <v>2177</v>
      </c>
      <c r="ADK64" s="99" t="s">
        <v>2178</v>
      </c>
      <c r="ADL64" s="99" t="s">
        <v>2179</v>
      </c>
      <c r="ADM64" s="99" t="s">
        <v>2180</v>
      </c>
      <c r="ADN64" s="99" t="s">
        <v>2181</v>
      </c>
      <c r="ADO64" s="99" t="s">
        <v>2182</v>
      </c>
      <c r="ADP64" s="99" t="s">
        <v>2183</v>
      </c>
      <c r="ADQ64" s="99" t="s">
        <v>2184</v>
      </c>
      <c r="ADR64" s="99" t="s">
        <v>2185</v>
      </c>
      <c r="ADS64" s="99" t="s">
        <v>2186</v>
      </c>
      <c r="ADT64" s="99" t="s">
        <v>2187</v>
      </c>
      <c r="ADU64" s="99" t="s">
        <v>2188</v>
      </c>
      <c r="ADV64" s="99" t="s">
        <v>2189</v>
      </c>
      <c r="ADW64" s="99" t="s">
        <v>2190</v>
      </c>
      <c r="ADX64" s="99" t="s">
        <v>2191</v>
      </c>
      <c r="ADY64" s="99" t="s">
        <v>2192</v>
      </c>
      <c r="ADZ64" s="99" t="s">
        <v>2193</v>
      </c>
      <c r="AEA64" s="99" t="s">
        <v>2194</v>
      </c>
      <c r="AEB64" s="99" t="s">
        <v>2195</v>
      </c>
      <c r="AEC64" s="99" t="s">
        <v>2196</v>
      </c>
      <c r="AED64" s="99" t="s">
        <v>2197</v>
      </c>
      <c r="AEE64" s="99" t="s">
        <v>2198</v>
      </c>
      <c r="AEF64" s="99" t="s">
        <v>2199</v>
      </c>
      <c r="AEG64" s="99" t="s">
        <v>2200</v>
      </c>
      <c r="AEH64" s="99" t="s">
        <v>2201</v>
      </c>
      <c r="AEI64" s="99" t="s">
        <v>2202</v>
      </c>
      <c r="AEJ64" s="99" t="s">
        <v>2203</v>
      </c>
      <c r="AEK64" s="99" t="s">
        <v>2204</v>
      </c>
      <c r="AEL64" s="99" t="s">
        <v>2205</v>
      </c>
      <c r="AEM64" s="99" t="s">
        <v>2206</v>
      </c>
      <c r="AEN64" s="99" t="s">
        <v>2207</v>
      </c>
      <c r="AEO64" s="99" t="s">
        <v>2208</v>
      </c>
      <c r="AEP64" s="99" t="s">
        <v>2209</v>
      </c>
      <c r="AEQ64" s="99" t="s">
        <v>2210</v>
      </c>
      <c r="AER64" s="99" t="s">
        <v>2211</v>
      </c>
      <c r="AES64" s="99" t="s">
        <v>2212</v>
      </c>
      <c r="AET64" s="99" t="s">
        <v>2213</v>
      </c>
      <c r="AEU64" s="99" t="s">
        <v>2214</v>
      </c>
      <c r="AEV64" s="99" t="s">
        <v>2215</v>
      </c>
      <c r="AEW64" s="99" t="s">
        <v>2216</v>
      </c>
      <c r="AEX64" s="99" t="s">
        <v>2217</v>
      </c>
      <c r="AEY64" s="99" t="s">
        <v>2218</v>
      </c>
      <c r="AEZ64" s="99" t="s">
        <v>2219</v>
      </c>
      <c r="AFA64" s="99" t="s">
        <v>2220</v>
      </c>
      <c r="AFB64" s="99" t="s">
        <v>2221</v>
      </c>
      <c r="AFC64" s="99" t="s">
        <v>2222</v>
      </c>
      <c r="AFD64" s="99" t="s">
        <v>2223</v>
      </c>
      <c r="AFE64" s="99" t="s">
        <v>2224</v>
      </c>
      <c r="AFF64" s="99" t="s">
        <v>2225</v>
      </c>
      <c r="AFG64" s="99" t="s">
        <v>2226</v>
      </c>
      <c r="AFH64" s="99" t="s">
        <v>2227</v>
      </c>
      <c r="AFI64" s="99" t="s">
        <v>2228</v>
      </c>
      <c r="AFJ64" s="99" t="s">
        <v>2229</v>
      </c>
      <c r="AFK64" s="99" t="s">
        <v>2230</v>
      </c>
      <c r="AFL64" s="99" t="s">
        <v>2231</v>
      </c>
      <c r="AFM64" s="99" t="s">
        <v>2232</v>
      </c>
      <c r="AFN64" s="99" t="s">
        <v>2233</v>
      </c>
      <c r="AFO64" s="99" t="s">
        <v>2234</v>
      </c>
      <c r="AFP64" s="99" t="s">
        <v>2235</v>
      </c>
      <c r="AFQ64" s="99" t="s">
        <v>2236</v>
      </c>
      <c r="AFR64" s="99" t="s">
        <v>2237</v>
      </c>
      <c r="AFS64" s="99" t="s">
        <v>2238</v>
      </c>
      <c r="AFT64" s="99" t="s">
        <v>2239</v>
      </c>
      <c r="AFU64" s="99" t="s">
        <v>2240</v>
      </c>
      <c r="AFV64" s="99" t="s">
        <v>2241</v>
      </c>
      <c r="AFW64" s="99" t="s">
        <v>2242</v>
      </c>
      <c r="AFX64" s="99" t="s">
        <v>2243</v>
      </c>
      <c r="AFY64" s="99" t="s">
        <v>2244</v>
      </c>
      <c r="AFZ64" s="99" t="s">
        <v>2245</v>
      </c>
      <c r="AGA64" s="99" t="s">
        <v>2246</v>
      </c>
      <c r="AGB64" s="99" t="s">
        <v>2247</v>
      </c>
      <c r="AGC64" s="99" t="s">
        <v>2248</v>
      </c>
      <c r="AGD64" s="99" t="s">
        <v>2249</v>
      </c>
      <c r="AGE64" s="99" t="s">
        <v>2250</v>
      </c>
      <c r="AGF64" s="99" t="s">
        <v>2251</v>
      </c>
      <c r="AGG64" s="99" t="s">
        <v>2252</v>
      </c>
      <c r="AGH64" s="99" t="s">
        <v>2253</v>
      </c>
      <c r="AGI64" s="99" t="s">
        <v>2254</v>
      </c>
      <c r="AGJ64" s="99" t="s">
        <v>2255</v>
      </c>
      <c r="AGK64" s="99" t="s">
        <v>2256</v>
      </c>
      <c r="AGL64" s="99" t="s">
        <v>2257</v>
      </c>
      <c r="AGM64" s="99" t="s">
        <v>2258</v>
      </c>
      <c r="AGN64" s="99" t="s">
        <v>2259</v>
      </c>
      <c r="AGO64" s="99" t="s">
        <v>2260</v>
      </c>
      <c r="AGP64" s="99" t="s">
        <v>2261</v>
      </c>
      <c r="AGQ64" s="99" t="s">
        <v>2262</v>
      </c>
      <c r="AGR64" s="99" t="s">
        <v>2263</v>
      </c>
      <c r="AGS64" s="99" t="s">
        <v>2264</v>
      </c>
      <c r="AGT64" s="99" t="s">
        <v>2265</v>
      </c>
      <c r="AGU64" s="99" t="s">
        <v>2266</v>
      </c>
      <c r="AGV64" s="99" t="s">
        <v>2267</v>
      </c>
      <c r="AGW64" s="99" t="s">
        <v>2268</v>
      </c>
      <c r="AGX64" s="99" t="s">
        <v>2269</v>
      </c>
      <c r="AGY64" s="99" t="s">
        <v>2270</v>
      </c>
      <c r="AGZ64" s="99" t="s">
        <v>2271</v>
      </c>
      <c r="AHA64" s="99" t="s">
        <v>2272</v>
      </c>
      <c r="AHB64" s="99" t="s">
        <v>2273</v>
      </c>
      <c r="AHC64" s="99" t="s">
        <v>2274</v>
      </c>
      <c r="AHD64" s="99" t="s">
        <v>2275</v>
      </c>
      <c r="AHE64" s="99" t="s">
        <v>2276</v>
      </c>
      <c r="AHF64" s="99" t="s">
        <v>2277</v>
      </c>
      <c r="AHG64" s="99" t="s">
        <v>2278</v>
      </c>
      <c r="AHH64" s="99" t="s">
        <v>2279</v>
      </c>
      <c r="AHI64" s="99" t="s">
        <v>2280</v>
      </c>
      <c r="AHJ64" s="99" t="s">
        <v>2281</v>
      </c>
      <c r="AHK64" s="99" t="s">
        <v>2282</v>
      </c>
      <c r="AHL64" s="99" t="s">
        <v>2283</v>
      </c>
      <c r="AHM64" s="99" t="s">
        <v>2284</v>
      </c>
      <c r="AHN64" s="99" t="s">
        <v>2285</v>
      </c>
      <c r="AHO64" s="99" t="s">
        <v>2286</v>
      </c>
      <c r="AHP64" s="99" t="s">
        <v>2287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T4"/>
  <sheetViews>
    <sheetView workbookViewId="0"/>
  </sheetViews>
  <sheetFormatPr defaultRowHeight="15"/>
  <cols>
    <col min="1" max="7" width="25" customWidth="1"/>
    <col min="8" max="8" width="38" customWidth="1"/>
    <col min="9" max="134" width="25" customWidth="1"/>
    <col min="135" max="135" width="28" customWidth="1"/>
    <col min="136" max="141" width="25" customWidth="1"/>
    <col min="142" max="142" width="28" customWidth="1"/>
    <col min="143" max="147" width="25" customWidth="1"/>
    <col min="148" max="148" width="28" customWidth="1"/>
    <col min="149" max="149" width="25" customWidth="1"/>
    <col min="150" max="194" width="50" customWidth="1"/>
    <col min="195" max="199" width="43" customWidth="1"/>
    <col min="200" max="200" width="25" customWidth="1"/>
    <col min="201" max="202" width="34" customWidth="1"/>
  </cols>
  <sheetData>
    <row r="1" spans="1:202" ht="15.75">
      <c r="A1" s="100" t="s">
        <v>521</v>
      </c>
      <c r="B1" s="100" t="s">
        <v>522</v>
      </c>
      <c r="C1" s="100" t="s">
        <v>523</v>
      </c>
      <c r="D1" s="100" t="s">
        <v>524</v>
      </c>
      <c r="E1" s="100" t="s">
        <v>525</v>
      </c>
      <c r="F1" s="100" t="s">
        <v>526</v>
      </c>
      <c r="G1" s="100" t="s">
        <v>527</v>
      </c>
      <c r="H1" s="100" t="s">
        <v>528</v>
      </c>
      <c r="I1" s="100" t="s">
        <v>529</v>
      </c>
      <c r="J1" s="100" t="s">
        <v>530</v>
      </c>
      <c r="K1" s="100" t="s">
        <v>530</v>
      </c>
      <c r="L1" s="100" t="s">
        <v>531</v>
      </c>
      <c r="M1" s="100" t="s">
        <v>532</v>
      </c>
      <c r="N1" s="100" t="s">
        <v>533</v>
      </c>
      <c r="O1" s="100" t="s">
        <v>534</v>
      </c>
      <c r="P1" s="100" t="s">
        <v>535</v>
      </c>
      <c r="Q1" s="100" t="s">
        <v>536</v>
      </c>
      <c r="R1" s="100" t="s">
        <v>537</v>
      </c>
      <c r="S1" s="100" t="s">
        <v>538</v>
      </c>
      <c r="T1" s="100" t="s">
        <v>539</v>
      </c>
      <c r="U1" s="100" t="s">
        <v>540</v>
      </c>
      <c r="V1" s="100" t="s">
        <v>540</v>
      </c>
      <c r="W1" s="100" t="s">
        <v>540</v>
      </c>
      <c r="X1" s="100" t="s">
        <v>540</v>
      </c>
      <c r="Y1" s="100" t="s">
        <v>540</v>
      </c>
      <c r="Z1" s="100" t="s">
        <v>540</v>
      </c>
      <c r="AA1" s="100" t="s">
        <v>541</v>
      </c>
      <c r="AB1" s="100" t="s">
        <v>541</v>
      </c>
      <c r="AC1" s="100" t="s">
        <v>541</v>
      </c>
      <c r="AD1" s="100" t="s">
        <v>541</v>
      </c>
      <c r="AE1" s="100" t="s">
        <v>541</v>
      </c>
      <c r="AF1" s="100" t="s">
        <v>541</v>
      </c>
      <c r="AG1" s="100" t="s">
        <v>541</v>
      </c>
      <c r="AH1" s="100" t="s">
        <v>541</v>
      </c>
      <c r="AI1" s="100" t="s">
        <v>541</v>
      </c>
      <c r="AJ1" s="100" t="s">
        <v>541</v>
      </c>
      <c r="AK1" s="100" t="s">
        <v>541</v>
      </c>
      <c r="AL1" s="100" t="s">
        <v>541</v>
      </c>
      <c r="AM1" s="100" t="s">
        <v>541</v>
      </c>
      <c r="AN1" s="100" t="s">
        <v>541</v>
      </c>
      <c r="AO1" s="100" t="s">
        <v>541</v>
      </c>
      <c r="AP1" s="100" t="s">
        <v>541</v>
      </c>
      <c r="AQ1" s="100" t="s">
        <v>541</v>
      </c>
      <c r="AR1" s="100" t="s">
        <v>541</v>
      </c>
      <c r="AS1" s="100" t="s">
        <v>541</v>
      </c>
      <c r="AT1" s="100" t="s">
        <v>541</v>
      </c>
      <c r="AU1" s="100" t="s">
        <v>541</v>
      </c>
      <c r="AV1" s="100" t="s">
        <v>541</v>
      </c>
      <c r="AW1" s="100" t="s">
        <v>541</v>
      </c>
      <c r="AX1" s="100" t="s">
        <v>541</v>
      </c>
      <c r="AY1" s="100" t="s">
        <v>541</v>
      </c>
      <c r="AZ1" s="100" t="s">
        <v>541</v>
      </c>
      <c r="BA1" s="100" t="s">
        <v>541</v>
      </c>
      <c r="BB1" s="100" t="s">
        <v>541</v>
      </c>
      <c r="BC1" s="100" t="s">
        <v>541</v>
      </c>
      <c r="BD1" s="100" t="s">
        <v>541</v>
      </c>
      <c r="BE1" s="100" t="s">
        <v>541</v>
      </c>
      <c r="BF1" s="100" t="s">
        <v>541</v>
      </c>
      <c r="BG1" s="100" t="s">
        <v>541</v>
      </c>
      <c r="BH1" s="100" t="s">
        <v>541</v>
      </c>
      <c r="BI1" s="100" t="s">
        <v>541</v>
      </c>
      <c r="BJ1" s="100" t="s">
        <v>541</v>
      </c>
      <c r="BK1" s="100" t="s">
        <v>541</v>
      </c>
      <c r="BL1" s="100" t="s">
        <v>541</v>
      </c>
      <c r="BM1" s="100" t="s">
        <v>541</v>
      </c>
      <c r="BN1" s="100" t="s">
        <v>541</v>
      </c>
      <c r="BO1" s="100" t="s">
        <v>541</v>
      </c>
      <c r="BP1" s="100" t="s">
        <v>541</v>
      </c>
      <c r="BQ1" s="100" t="s">
        <v>541</v>
      </c>
      <c r="BR1" s="100" t="s">
        <v>541</v>
      </c>
      <c r="BS1" s="100" t="s">
        <v>541</v>
      </c>
      <c r="BT1" s="100" t="s">
        <v>541</v>
      </c>
      <c r="BU1" s="100" t="s">
        <v>541</v>
      </c>
      <c r="BV1" s="100" t="s">
        <v>541</v>
      </c>
      <c r="BW1" s="100" t="s">
        <v>541</v>
      </c>
      <c r="BX1" s="100" t="s">
        <v>542</v>
      </c>
      <c r="BY1" s="100" t="s">
        <v>543</v>
      </c>
      <c r="BZ1" s="100" t="s">
        <v>544</v>
      </c>
      <c r="CA1" s="100" t="s">
        <v>545</v>
      </c>
      <c r="CB1" s="100" t="s">
        <v>546</v>
      </c>
      <c r="CC1" s="100" t="s">
        <v>547</v>
      </c>
      <c r="CD1" s="100" t="s">
        <v>548</v>
      </c>
      <c r="CE1" s="100" t="s">
        <v>548</v>
      </c>
      <c r="CF1" s="100" t="s">
        <v>548</v>
      </c>
      <c r="CG1" s="100" t="s">
        <v>548</v>
      </c>
      <c r="CH1" s="100" t="s">
        <v>548</v>
      </c>
      <c r="CI1" s="100" t="s">
        <v>549</v>
      </c>
      <c r="CJ1" s="100" t="s">
        <v>550</v>
      </c>
      <c r="CK1" s="100" t="s">
        <v>551</v>
      </c>
      <c r="CL1" s="100" t="s">
        <v>552</v>
      </c>
      <c r="CM1" s="100" t="s">
        <v>553</v>
      </c>
      <c r="CN1" s="100" t="s">
        <v>554</v>
      </c>
      <c r="CO1" s="100" t="s">
        <v>555</v>
      </c>
      <c r="CP1" s="100" t="s">
        <v>556</v>
      </c>
      <c r="CQ1" s="100" t="s">
        <v>557</v>
      </c>
      <c r="CR1" s="100" t="s">
        <v>558</v>
      </c>
      <c r="CS1" s="100" t="s">
        <v>559</v>
      </c>
      <c r="CT1" s="100" t="s">
        <v>560</v>
      </c>
      <c r="CU1" s="100" t="s">
        <v>561</v>
      </c>
      <c r="CV1" s="100" t="s">
        <v>562</v>
      </c>
      <c r="CW1" s="100" t="s">
        <v>563</v>
      </c>
      <c r="CX1" s="100" t="s">
        <v>564</v>
      </c>
      <c r="CY1" s="100" t="s">
        <v>565</v>
      </c>
      <c r="CZ1" s="100" t="s">
        <v>566</v>
      </c>
      <c r="DA1" s="100" t="s">
        <v>567</v>
      </c>
      <c r="DB1" s="100" t="s">
        <v>568</v>
      </c>
      <c r="DC1" s="100" t="s">
        <v>569</v>
      </c>
      <c r="DD1" s="100" t="s">
        <v>570</v>
      </c>
      <c r="DE1" s="100" t="s">
        <v>571</v>
      </c>
      <c r="DF1" s="100" t="s">
        <v>572</v>
      </c>
      <c r="DG1" s="100" t="s">
        <v>573</v>
      </c>
      <c r="DH1" s="100" t="s">
        <v>574</v>
      </c>
      <c r="DI1" s="100" t="s">
        <v>575</v>
      </c>
      <c r="DJ1" s="100" t="s">
        <v>576</v>
      </c>
      <c r="DK1" s="100" t="s">
        <v>576</v>
      </c>
      <c r="DL1" s="100" t="s">
        <v>576</v>
      </c>
      <c r="DM1" s="100" t="s">
        <v>576</v>
      </c>
      <c r="DN1" s="100" t="s">
        <v>576</v>
      </c>
      <c r="DO1" s="100" t="s">
        <v>576</v>
      </c>
      <c r="DP1" s="100" t="s">
        <v>576</v>
      </c>
      <c r="DQ1" s="100" t="s">
        <v>576</v>
      </c>
      <c r="DR1" s="100" t="s">
        <v>576</v>
      </c>
      <c r="DS1" s="100" t="s">
        <v>576</v>
      </c>
      <c r="DT1" s="100" t="s">
        <v>577</v>
      </c>
      <c r="DU1" s="100" t="s">
        <v>578</v>
      </c>
      <c r="DV1" s="100" t="s">
        <v>579</v>
      </c>
      <c r="DW1" s="100" t="s">
        <v>580</v>
      </c>
      <c r="DX1" s="100" t="s">
        <v>581</v>
      </c>
      <c r="DY1" s="100" t="s">
        <v>582</v>
      </c>
      <c r="DZ1" s="100" t="s">
        <v>583</v>
      </c>
      <c r="EA1" s="100" t="s">
        <v>584</v>
      </c>
      <c r="EB1" s="100" t="s">
        <v>585</v>
      </c>
      <c r="EC1" s="100" t="s">
        <v>586</v>
      </c>
      <c r="ED1" s="100" t="s">
        <v>587</v>
      </c>
      <c r="EE1" s="100" t="s">
        <v>588</v>
      </c>
      <c r="EF1" s="100" t="s">
        <v>589</v>
      </c>
      <c r="EG1" s="100" t="s">
        <v>590</v>
      </c>
      <c r="EH1" s="100" t="s">
        <v>591</v>
      </c>
      <c r="EI1" s="100" t="s">
        <v>592</v>
      </c>
      <c r="EJ1" s="100" t="s">
        <v>593</v>
      </c>
      <c r="EK1" s="100" t="s">
        <v>594</v>
      </c>
      <c r="EL1" s="100" t="s">
        <v>595</v>
      </c>
      <c r="EM1" s="100" t="s">
        <v>596</v>
      </c>
      <c r="EN1" s="100" t="s">
        <v>597</v>
      </c>
      <c r="EO1" s="100" t="s">
        <v>598</v>
      </c>
      <c r="EP1" s="100" t="s">
        <v>599</v>
      </c>
      <c r="EQ1" s="100" t="s">
        <v>600</v>
      </c>
      <c r="ER1" s="100" t="s">
        <v>601</v>
      </c>
      <c r="ES1" s="100" t="s">
        <v>602</v>
      </c>
      <c r="ET1" s="100" t="s">
        <v>603</v>
      </c>
      <c r="EU1" s="100" t="s">
        <v>603</v>
      </c>
      <c r="EV1" s="100" t="s">
        <v>603</v>
      </c>
      <c r="EW1" s="100" t="s">
        <v>603</v>
      </c>
      <c r="EX1" s="100" t="s">
        <v>603</v>
      </c>
      <c r="EY1" s="100" t="s">
        <v>603</v>
      </c>
      <c r="EZ1" s="100" t="s">
        <v>603</v>
      </c>
      <c r="FA1" s="100" t="s">
        <v>603</v>
      </c>
      <c r="FB1" s="100" t="s">
        <v>603</v>
      </c>
      <c r="FC1" s="100" t="s">
        <v>603</v>
      </c>
      <c r="FD1" s="100" t="s">
        <v>603</v>
      </c>
      <c r="FE1" s="100" t="s">
        <v>603</v>
      </c>
      <c r="FF1" s="100" t="s">
        <v>603</v>
      </c>
      <c r="FG1" s="100" t="s">
        <v>603</v>
      </c>
      <c r="FH1" s="100" t="s">
        <v>603</v>
      </c>
      <c r="FI1" s="100" t="s">
        <v>603</v>
      </c>
      <c r="FJ1" s="100" t="s">
        <v>603</v>
      </c>
      <c r="FK1" s="100" t="s">
        <v>603</v>
      </c>
      <c r="FL1" s="100" t="s">
        <v>603</v>
      </c>
      <c r="FM1" s="100" t="s">
        <v>603</v>
      </c>
      <c r="FN1" s="100" t="s">
        <v>603</v>
      </c>
      <c r="FO1" s="100" t="s">
        <v>603</v>
      </c>
      <c r="FP1" s="100" t="s">
        <v>603</v>
      </c>
      <c r="FQ1" s="100" t="s">
        <v>603</v>
      </c>
      <c r="FR1" s="100" t="s">
        <v>603</v>
      </c>
      <c r="FS1" s="100" t="s">
        <v>603</v>
      </c>
      <c r="FT1" s="100" t="s">
        <v>603</v>
      </c>
      <c r="FU1" s="100" t="s">
        <v>603</v>
      </c>
      <c r="FV1" s="100" t="s">
        <v>603</v>
      </c>
      <c r="FW1" s="100" t="s">
        <v>603</v>
      </c>
      <c r="FX1" s="100" t="s">
        <v>603</v>
      </c>
      <c r="FY1" s="100" t="s">
        <v>603</v>
      </c>
      <c r="FZ1" s="100" t="s">
        <v>603</v>
      </c>
      <c r="GA1" s="100" t="s">
        <v>603</v>
      </c>
      <c r="GB1" s="100" t="s">
        <v>603</v>
      </c>
      <c r="GC1" s="100" t="s">
        <v>603</v>
      </c>
      <c r="GD1" s="100" t="s">
        <v>603</v>
      </c>
      <c r="GE1" s="100" t="s">
        <v>603</v>
      </c>
      <c r="GF1" s="100" t="s">
        <v>603</v>
      </c>
      <c r="GG1" s="100" t="s">
        <v>603</v>
      </c>
      <c r="GH1" s="100" t="s">
        <v>603</v>
      </c>
      <c r="GI1" s="100" t="s">
        <v>603</v>
      </c>
      <c r="GJ1" s="100" t="s">
        <v>603</v>
      </c>
      <c r="GK1" s="100" t="s">
        <v>603</v>
      </c>
      <c r="GL1" s="100" t="s">
        <v>603</v>
      </c>
      <c r="GM1" s="100" t="s">
        <v>604</v>
      </c>
      <c r="GN1" s="100" t="s">
        <v>604</v>
      </c>
      <c r="GO1" s="100" t="s">
        <v>604</v>
      </c>
      <c r="GP1" s="100" t="s">
        <v>604</v>
      </c>
      <c r="GQ1" s="100" t="s">
        <v>604</v>
      </c>
      <c r="GR1" s="100" t="s">
        <v>605</v>
      </c>
      <c r="GS1" s="100" t="s">
        <v>606</v>
      </c>
      <c r="GT1" s="100" t="s">
        <v>607</v>
      </c>
    </row>
    <row r="2" spans="1:202" ht="15.75">
      <c r="A2" s="100" t="s">
        <v>2288</v>
      </c>
      <c r="E2" s="100" t="s">
        <v>2289</v>
      </c>
      <c r="L2" s="100" t="s">
        <v>2289</v>
      </c>
      <c r="M2" s="100" t="s">
        <v>2289</v>
      </c>
      <c r="N2" s="100" t="s">
        <v>2289</v>
      </c>
      <c r="CI2" s="100" t="s">
        <v>2289</v>
      </c>
      <c r="CV2" s="100" t="s">
        <v>2289</v>
      </c>
      <c r="DJ2" s="100" t="s">
        <v>2289</v>
      </c>
      <c r="DU2" s="100" t="s">
        <v>2289</v>
      </c>
      <c r="DV2" s="100" t="s">
        <v>2289</v>
      </c>
      <c r="DY2" s="100" t="s">
        <v>2289</v>
      </c>
      <c r="DZ2" s="100" t="s">
        <v>2289</v>
      </c>
      <c r="EA2" s="100" t="s">
        <v>2289</v>
      </c>
      <c r="EB2" s="100" t="s">
        <v>2289</v>
      </c>
      <c r="ED2" s="100" t="s">
        <v>2289</v>
      </c>
      <c r="EE2" s="100" t="s">
        <v>2289</v>
      </c>
      <c r="EF2" s="100" t="s">
        <v>2289</v>
      </c>
      <c r="EN2" s="100" t="s">
        <v>2289</v>
      </c>
      <c r="ER2" s="100" t="s">
        <v>2289</v>
      </c>
      <c r="GS2" s="100" t="s">
        <v>2289</v>
      </c>
    </row>
    <row r="3" spans="1:202" ht="15.75">
      <c r="A3" s="100" t="s">
        <v>2290</v>
      </c>
    </row>
    <row r="4" spans="1:202" ht="15.75">
      <c r="A4" s="100" t="s">
        <v>2291</v>
      </c>
      <c r="CJ4" s="100" t="s">
        <v>2292</v>
      </c>
      <c r="CM4" s="100" t="s">
        <v>2292</v>
      </c>
      <c r="ES4" s="100" t="s">
        <v>2292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F19" sqref="F19"/>
    </sheetView>
  </sheetViews>
  <sheetFormatPr defaultRowHeight="15"/>
  <cols>
    <col min="1" max="1" width="25" customWidth="1"/>
    <col min="2" max="2" width="111" customWidth="1"/>
  </cols>
  <sheetData>
    <row r="1" spans="1:2" ht="15.75">
      <c r="A1" s="101" t="s">
        <v>609</v>
      </c>
      <c r="B1" s="101" t="s">
        <v>2293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69"/>
  <sheetViews>
    <sheetView workbookViewId="0"/>
  </sheetViews>
  <sheetFormatPr defaultRowHeight="15"/>
  <cols>
    <col min="1" max="1" width="25" customWidth="1"/>
    <col min="2" max="2" width="129" customWidth="1"/>
    <col min="3" max="900" width="25" customWidth="1"/>
  </cols>
  <sheetData>
    <row r="1" spans="1:900" ht="15.75">
      <c r="A1" s="146" t="s">
        <v>0</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c r="CZ1" s="112"/>
      <c r="DA1" s="112"/>
      <c r="DB1" s="112"/>
      <c r="DC1" s="112"/>
      <c r="DD1" s="112"/>
      <c r="DE1" s="112"/>
      <c r="DF1" s="112"/>
      <c r="DG1" s="112"/>
      <c r="DH1" s="112"/>
      <c r="DI1" s="112"/>
      <c r="DJ1" s="112"/>
      <c r="DK1" s="112"/>
      <c r="DL1" s="112"/>
      <c r="DM1" s="112"/>
      <c r="DN1" s="112"/>
      <c r="DO1" s="112"/>
      <c r="DP1" s="112"/>
      <c r="DQ1" s="112"/>
      <c r="DR1" s="112"/>
      <c r="DS1" s="112"/>
      <c r="DT1" s="112"/>
      <c r="DU1" s="112"/>
      <c r="DV1" s="112"/>
      <c r="DW1" s="112"/>
      <c r="DX1" s="112"/>
      <c r="DY1" s="112"/>
      <c r="DZ1" s="112"/>
      <c r="EA1" s="112"/>
      <c r="EB1" s="112"/>
      <c r="EC1" s="112"/>
      <c r="ED1" s="112"/>
      <c r="EE1" s="112"/>
      <c r="EF1" s="112"/>
      <c r="EG1" s="112"/>
      <c r="EH1" s="112"/>
      <c r="EI1" s="112"/>
      <c r="EJ1" s="112"/>
      <c r="EK1" s="112"/>
      <c r="EL1" s="112"/>
      <c r="EM1" s="112"/>
      <c r="EN1" s="112"/>
      <c r="EO1" s="112"/>
      <c r="EP1" s="112"/>
      <c r="EQ1" s="112"/>
      <c r="ER1" s="112"/>
      <c r="ES1" s="112"/>
      <c r="ET1" s="112"/>
      <c r="EU1" s="112"/>
      <c r="EV1" s="112"/>
      <c r="EW1" s="112"/>
      <c r="EX1" s="112"/>
      <c r="EY1" s="112"/>
      <c r="EZ1" s="112"/>
      <c r="FA1" s="112"/>
      <c r="FB1" s="112"/>
      <c r="FC1" s="112"/>
      <c r="FD1" s="112"/>
      <c r="FE1" s="112"/>
      <c r="FF1" s="112"/>
      <c r="FG1" s="112"/>
      <c r="FH1" s="112"/>
      <c r="FI1" s="112"/>
      <c r="FJ1" s="112"/>
      <c r="FK1" s="112"/>
      <c r="FL1" s="112"/>
      <c r="FM1" s="112"/>
      <c r="FN1" s="112"/>
      <c r="FO1" s="112"/>
      <c r="FP1" s="112"/>
      <c r="FQ1" s="112"/>
      <c r="FR1" s="112"/>
      <c r="FS1" s="112"/>
      <c r="FT1" s="112"/>
      <c r="FU1" s="112"/>
      <c r="FV1" s="112"/>
      <c r="FW1" s="112"/>
      <c r="FX1" s="112"/>
      <c r="FY1" s="112"/>
      <c r="FZ1" s="112"/>
      <c r="GA1" s="112"/>
      <c r="GB1" s="112"/>
      <c r="GC1" s="112"/>
      <c r="GD1" s="112"/>
      <c r="GE1" s="112"/>
      <c r="GF1" s="112"/>
      <c r="GG1" s="112"/>
      <c r="GH1" s="112"/>
      <c r="GI1" s="112"/>
      <c r="GJ1" s="112"/>
      <c r="GK1" s="112"/>
      <c r="GL1" s="112"/>
      <c r="GM1" s="112"/>
      <c r="GN1" s="112"/>
      <c r="GO1" s="112"/>
      <c r="GP1" s="112"/>
      <c r="GQ1" s="112"/>
      <c r="GR1" s="112"/>
      <c r="GS1" s="112"/>
      <c r="GT1" s="112"/>
      <c r="GU1" s="112"/>
      <c r="GV1" s="112"/>
      <c r="GW1" s="112"/>
      <c r="GX1" s="112"/>
      <c r="GY1" s="112"/>
      <c r="GZ1" s="112"/>
      <c r="HA1" s="112"/>
      <c r="HB1" s="112"/>
      <c r="HC1" s="112"/>
      <c r="HD1" s="112"/>
      <c r="HE1" s="112"/>
      <c r="HF1" s="112"/>
      <c r="HG1" s="112"/>
      <c r="HH1" s="112"/>
      <c r="HI1" s="112"/>
      <c r="HJ1" s="112"/>
      <c r="HK1" s="112"/>
      <c r="HL1" s="112"/>
      <c r="HM1" s="112"/>
      <c r="HN1" s="112"/>
      <c r="HO1" s="112"/>
      <c r="HP1" s="112"/>
      <c r="HQ1" s="112"/>
      <c r="HR1" s="112"/>
      <c r="HS1" s="112"/>
      <c r="HT1" s="112"/>
      <c r="HU1" s="112"/>
      <c r="HV1" s="112"/>
      <c r="HW1" s="112"/>
      <c r="HX1" s="112"/>
      <c r="HY1" s="112"/>
      <c r="HZ1" s="112"/>
      <c r="IA1" s="112"/>
      <c r="IB1" s="112"/>
      <c r="IC1" s="112"/>
      <c r="ID1" s="112"/>
      <c r="IE1" s="112"/>
      <c r="IF1" s="112"/>
      <c r="IG1" s="112"/>
      <c r="IH1" s="112"/>
      <c r="II1" s="112"/>
      <c r="IJ1" s="112"/>
      <c r="IK1" s="112"/>
      <c r="IL1" s="112"/>
      <c r="IM1" s="112"/>
      <c r="IN1" s="112"/>
      <c r="IO1" s="112"/>
      <c r="IP1" s="112"/>
      <c r="IQ1" s="112"/>
      <c r="IR1" s="112"/>
      <c r="IS1" s="112"/>
      <c r="IT1" s="112"/>
      <c r="IU1" s="112"/>
      <c r="IV1" s="112"/>
      <c r="IW1" s="112"/>
      <c r="IX1" s="112"/>
      <c r="IY1" s="112"/>
      <c r="IZ1" s="112"/>
      <c r="JA1" s="112"/>
      <c r="JB1" s="112"/>
      <c r="JC1" s="112"/>
      <c r="JD1" s="112"/>
      <c r="JE1" s="112"/>
      <c r="JF1" s="112"/>
      <c r="JG1" s="112"/>
      <c r="JH1" s="112"/>
      <c r="JI1" s="112"/>
      <c r="JJ1" s="112"/>
      <c r="JK1" s="112"/>
      <c r="JL1" s="112"/>
      <c r="JM1" s="112"/>
      <c r="JN1" s="112"/>
      <c r="JO1" s="112"/>
      <c r="JP1" s="112"/>
      <c r="JQ1" s="112"/>
      <c r="JR1" s="112"/>
      <c r="JS1" s="112"/>
      <c r="JT1" s="112"/>
      <c r="JU1" s="112"/>
      <c r="JV1" s="112"/>
      <c r="JW1" s="112"/>
      <c r="JX1" s="112"/>
      <c r="JY1" s="112"/>
      <c r="JZ1" s="112"/>
      <c r="KA1" s="112"/>
      <c r="KB1" s="112"/>
      <c r="KC1" s="112"/>
      <c r="KD1" s="112"/>
      <c r="KE1" s="112"/>
      <c r="KF1" s="112"/>
      <c r="KG1" s="112"/>
      <c r="KH1" s="112"/>
      <c r="KI1" s="112"/>
      <c r="KJ1" s="112"/>
      <c r="KK1" s="112"/>
      <c r="KL1" s="112"/>
      <c r="KM1" s="112"/>
      <c r="KN1" s="112"/>
      <c r="KO1" s="112"/>
      <c r="KP1" s="112"/>
      <c r="KQ1" s="112"/>
      <c r="KR1" s="112"/>
      <c r="KS1" s="112"/>
      <c r="KT1" s="112"/>
      <c r="KU1" s="112"/>
      <c r="KV1" s="112"/>
      <c r="KW1" s="112"/>
      <c r="KX1" s="112"/>
      <c r="KY1" s="112"/>
      <c r="KZ1" s="112"/>
      <c r="LA1" s="112"/>
      <c r="LB1" s="112"/>
      <c r="LC1" s="112"/>
      <c r="LD1" s="112"/>
      <c r="LE1" s="112"/>
      <c r="LF1" s="112"/>
      <c r="LG1" s="112"/>
      <c r="LH1" s="112"/>
      <c r="LI1" s="112"/>
      <c r="LJ1" s="112"/>
      <c r="LK1" s="112"/>
      <c r="LL1" s="112"/>
      <c r="LM1" s="112"/>
      <c r="LN1" s="112"/>
      <c r="LO1" s="112"/>
      <c r="LP1" s="112"/>
      <c r="LQ1" s="112"/>
      <c r="LR1" s="112"/>
      <c r="LS1" s="112"/>
      <c r="LT1" s="112"/>
      <c r="LU1" s="112"/>
      <c r="LV1" s="112"/>
      <c r="LW1" s="112"/>
      <c r="LX1" s="112"/>
      <c r="LY1" s="112"/>
      <c r="LZ1" s="112"/>
      <c r="MA1" s="112"/>
      <c r="MB1" s="112"/>
      <c r="MC1" s="112"/>
      <c r="MD1" s="112"/>
      <c r="ME1" s="112"/>
      <c r="MF1" s="112"/>
      <c r="MG1" s="112"/>
      <c r="MH1" s="112"/>
      <c r="MI1" s="112"/>
      <c r="MJ1" s="112"/>
      <c r="MK1" s="112"/>
      <c r="ML1" s="112"/>
      <c r="MM1" s="112"/>
      <c r="MN1" s="112"/>
      <c r="MO1" s="112"/>
      <c r="MP1" s="112"/>
      <c r="MQ1" s="112"/>
      <c r="MR1" s="112"/>
      <c r="MS1" s="112"/>
      <c r="MT1" s="112"/>
      <c r="MU1" s="112"/>
      <c r="MV1" s="112"/>
      <c r="MW1" s="112"/>
      <c r="MX1" s="112"/>
      <c r="MY1" s="112"/>
      <c r="MZ1" s="112"/>
      <c r="NA1" s="112"/>
      <c r="NB1" s="112"/>
      <c r="NC1" s="112"/>
      <c r="ND1" s="112"/>
      <c r="NE1" s="112"/>
      <c r="NF1" s="112"/>
      <c r="NG1" s="112"/>
      <c r="NH1" s="112"/>
      <c r="NI1" s="112"/>
      <c r="NJ1" s="112"/>
      <c r="NK1" s="112"/>
      <c r="NL1" s="112"/>
      <c r="NM1" s="112"/>
      <c r="NN1" s="112"/>
      <c r="NO1" s="112"/>
      <c r="NP1" s="112"/>
      <c r="NQ1" s="112"/>
      <c r="NR1" s="112"/>
      <c r="NS1" s="112"/>
      <c r="NT1" s="112"/>
      <c r="NU1" s="112"/>
      <c r="NV1" s="112"/>
      <c r="NW1" s="112"/>
      <c r="NX1" s="112"/>
      <c r="NY1" s="112"/>
      <c r="NZ1" s="112"/>
      <c r="OA1" s="112"/>
      <c r="OB1" s="112"/>
      <c r="OC1" s="112"/>
      <c r="OD1" s="112"/>
      <c r="OE1" s="112"/>
      <c r="OF1" s="112"/>
      <c r="OG1" s="112"/>
      <c r="OH1" s="112"/>
      <c r="OI1" s="112"/>
      <c r="OJ1" s="112"/>
      <c r="OK1" s="112"/>
      <c r="OL1" s="112"/>
      <c r="OM1" s="112"/>
      <c r="ON1" s="112"/>
      <c r="OO1" s="112"/>
      <c r="OP1" s="112"/>
      <c r="OQ1" s="112"/>
      <c r="OR1" s="112"/>
      <c r="OS1" s="112"/>
      <c r="OT1" s="112"/>
      <c r="OU1" s="112"/>
      <c r="OV1" s="112"/>
      <c r="OW1" s="112"/>
      <c r="OX1" s="112"/>
      <c r="OY1" s="112"/>
      <c r="OZ1" s="112"/>
      <c r="PA1" s="112"/>
      <c r="PB1" s="112"/>
      <c r="PC1" s="112"/>
      <c r="PD1" s="112"/>
      <c r="PE1" s="112"/>
      <c r="PF1" s="112"/>
      <c r="PG1" s="112"/>
      <c r="PH1" s="112"/>
      <c r="PI1" s="112"/>
      <c r="PJ1" s="112"/>
      <c r="PK1" s="112"/>
      <c r="PL1" s="112"/>
      <c r="PM1" s="112"/>
      <c r="PN1" s="112"/>
      <c r="PO1" s="112"/>
      <c r="PP1" s="112"/>
      <c r="PQ1" s="112"/>
      <c r="PR1" s="112"/>
      <c r="PS1" s="112"/>
      <c r="PT1" s="112"/>
      <c r="PU1" s="112"/>
      <c r="PV1" s="112"/>
      <c r="PW1" s="112"/>
      <c r="PX1" s="112"/>
      <c r="PY1" s="112"/>
      <c r="PZ1" s="112"/>
      <c r="QA1" s="112"/>
      <c r="QB1" s="112"/>
      <c r="QC1" s="112"/>
      <c r="QD1" s="112"/>
      <c r="QE1" s="112"/>
      <c r="QF1" s="112"/>
      <c r="QG1" s="112"/>
      <c r="QH1" s="112"/>
      <c r="QI1" s="112"/>
      <c r="QJ1" s="112"/>
      <c r="QK1" s="112"/>
      <c r="QL1" s="112"/>
      <c r="QM1" s="112"/>
      <c r="QN1" s="112"/>
      <c r="QO1" s="112"/>
      <c r="QP1" s="112"/>
      <c r="QQ1" s="112"/>
      <c r="QR1" s="112"/>
      <c r="QS1" s="112"/>
      <c r="QT1" s="112"/>
      <c r="QU1" s="112"/>
      <c r="QV1" s="112"/>
      <c r="QW1" s="112"/>
      <c r="QX1" s="112"/>
      <c r="QY1" s="112"/>
      <c r="QZ1" s="112"/>
      <c r="RA1" s="112"/>
      <c r="RB1" s="112"/>
      <c r="RC1" s="112"/>
      <c r="RD1" s="112"/>
      <c r="RE1" s="112"/>
      <c r="RF1" s="112"/>
      <c r="RG1" s="112"/>
      <c r="RH1" s="112"/>
      <c r="RI1" s="112"/>
      <c r="RJ1" s="112"/>
      <c r="RK1" s="112"/>
      <c r="RL1" s="112"/>
      <c r="RM1" s="112"/>
      <c r="RN1" s="112"/>
      <c r="RO1" s="112"/>
      <c r="RP1" s="112"/>
      <c r="RQ1" s="112"/>
      <c r="RR1" s="112"/>
      <c r="RS1" s="112"/>
      <c r="RT1" s="112"/>
      <c r="RU1" s="112"/>
      <c r="RV1" s="112"/>
      <c r="RW1" s="112"/>
      <c r="RX1" s="112"/>
      <c r="RY1" s="112"/>
      <c r="RZ1" s="112"/>
      <c r="SA1" s="112"/>
      <c r="SB1" s="112"/>
      <c r="SC1" s="112"/>
      <c r="SD1" s="112"/>
      <c r="SE1" s="112"/>
      <c r="SF1" s="112"/>
      <c r="SG1" s="112"/>
      <c r="SH1" s="112"/>
      <c r="SI1" s="112"/>
      <c r="SJ1" s="112"/>
      <c r="SK1" s="112"/>
      <c r="SL1" s="112"/>
      <c r="SM1" s="112"/>
      <c r="SN1" s="112"/>
      <c r="SO1" s="112"/>
      <c r="SP1" s="112"/>
      <c r="SQ1" s="112"/>
      <c r="SR1" s="112"/>
      <c r="SS1" s="112"/>
      <c r="ST1" s="112"/>
      <c r="SU1" s="112"/>
      <c r="SV1" s="112"/>
      <c r="SW1" s="112"/>
      <c r="SX1" s="112"/>
      <c r="SY1" s="112"/>
      <c r="SZ1" s="112"/>
      <c r="TA1" s="112"/>
      <c r="TB1" s="112"/>
      <c r="TC1" s="112"/>
      <c r="TD1" s="112"/>
      <c r="TE1" s="112"/>
      <c r="TF1" s="112"/>
      <c r="TG1" s="112"/>
      <c r="TH1" s="112"/>
      <c r="TI1" s="112"/>
      <c r="TJ1" s="112"/>
      <c r="TK1" s="112"/>
      <c r="TL1" s="112"/>
      <c r="TM1" s="112"/>
      <c r="TN1" s="112"/>
      <c r="TO1" s="112"/>
      <c r="TP1" s="112"/>
      <c r="TQ1" s="112"/>
      <c r="TR1" s="112"/>
      <c r="TS1" s="112"/>
      <c r="TT1" s="112"/>
      <c r="TU1" s="112"/>
      <c r="TV1" s="112"/>
      <c r="TW1" s="112"/>
      <c r="TX1" s="112"/>
      <c r="TY1" s="112"/>
      <c r="TZ1" s="112"/>
      <c r="UA1" s="112"/>
      <c r="UB1" s="112"/>
      <c r="UC1" s="112"/>
      <c r="UD1" s="112"/>
      <c r="UE1" s="112"/>
      <c r="UF1" s="112"/>
      <c r="UG1" s="112"/>
      <c r="UH1" s="112"/>
      <c r="UI1" s="112"/>
      <c r="UJ1" s="112"/>
      <c r="UK1" s="112"/>
      <c r="UL1" s="112"/>
      <c r="UM1" s="112"/>
      <c r="UN1" s="112"/>
      <c r="UO1" s="112"/>
      <c r="UP1" s="112"/>
      <c r="UQ1" s="112"/>
      <c r="UR1" s="112"/>
      <c r="US1" s="112"/>
      <c r="UT1" s="112"/>
      <c r="UU1" s="112"/>
      <c r="UV1" s="112"/>
      <c r="UW1" s="112"/>
      <c r="UX1" s="112"/>
      <c r="UY1" s="112"/>
      <c r="UZ1" s="112"/>
      <c r="VA1" s="112"/>
      <c r="VB1" s="112"/>
      <c r="VC1" s="112"/>
      <c r="VD1" s="112"/>
      <c r="VE1" s="112"/>
      <c r="VF1" s="112"/>
      <c r="VG1" s="112"/>
      <c r="VH1" s="112"/>
      <c r="VI1" s="112"/>
      <c r="VJ1" s="112"/>
      <c r="VK1" s="112"/>
      <c r="VL1" s="112"/>
      <c r="VM1" s="112"/>
      <c r="VN1" s="112"/>
      <c r="VO1" s="112"/>
      <c r="VP1" s="112"/>
      <c r="VQ1" s="112"/>
      <c r="VR1" s="112"/>
      <c r="VS1" s="112"/>
      <c r="VT1" s="112"/>
      <c r="VU1" s="112"/>
      <c r="VV1" s="112"/>
      <c r="VW1" s="112"/>
      <c r="VX1" s="112"/>
      <c r="VY1" s="112"/>
      <c r="VZ1" s="112"/>
      <c r="WA1" s="112"/>
      <c r="WB1" s="112"/>
      <c r="WC1" s="112"/>
      <c r="WD1" s="112"/>
      <c r="WE1" s="112"/>
      <c r="WF1" s="112"/>
      <c r="WG1" s="112"/>
      <c r="WH1" s="112"/>
      <c r="WI1" s="112"/>
      <c r="WJ1" s="112"/>
      <c r="WK1" s="112"/>
      <c r="WL1" s="112"/>
      <c r="WM1" s="112"/>
      <c r="WN1" s="112"/>
      <c r="WO1" s="112"/>
      <c r="WP1" s="112"/>
      <c r="WQ1" s="112"/>
      <c r="WR1" s="112"/>
      <c r="WS1" s="112"/>
      <c r="WT1" s="112"/>
      <c r="WU1" s="112"/>
      <c r="WV1" s="112"/>
      <c r="WW1" s="112"/>
      <c r="WX1" s="112"/>
      <c r="WY1" s="112"/>
      <c r="WZ1" s="112"/>
      <c r="XA1" s="112"/>
      <c r="XB1" s="112"/>
      <c r="XC1" s="112"/>
      <c r="XD1" s="112"/>
      <c r="XE1" s="112"/>
      <c r="XF1" s="112"/>
      <c r="XG1" s="112"/>
      <c r="XH1" s="112"/>
      <c r="XI1" s="112"/>
      <c r="XJ1" s="112"/>
      <c r="XK1" s="112"/>
      <c r="XL1" s="112"/>
      <c r="XM1" s="112"/>
      <c r="XN1" s="112"/>
      <c r="XO1" s="112"/>
      <c r="XP1" s="112"/>
      <c r="XQ1" s="112"/>
      <c r="XR1" s="112"/>
      <c r="XS1" s="112"/>
      <c r="XT1" s="112"/>
      <c r="XU1" s="112"/>
      <c r="XV1" s="112"/>
      <c r="XW1" s="112"/>
      <c r="XX1" s="112"/>
      <c r="XY1" s="112"/>
      <c r="XZ1" s="112"/>
      <c r="YA1" s="112"/>
      <c r="YB1" s="112"/>
      <c r="YC1" s="112"/>
      <c r="YD1" s="112"/>
      <c r="YE1" s="112"/>
      <c r="YF1" s="112"/>
      <c r="YG1" s="112"/>
      <c r="YH1" s="112"/>
      <c r="YI1" s="112"/>
      <c r="YJ1" s="112"/>
      <c r="YK1" s="112"/>
      <c r="YL1" s="112"/>
      <c r="YM1" s="112"/>
      <c r="YN1" s="112"/>
      <c r="YO1" s="112"/>
      <c r="YP1" s="112"/>
      <c r="YQ1" s="112"/>
      <c r="YR1" s="112"/>
      <c r="YS1" s="112"/>
      <c r="YT1" s="112"/>
      <c r="YU1" s="112"/>
      <c r="YV1" s="112"/>
      <c r="YW1" s="112"/>
      <c r="YX1" s="112"/>
      <c r="YY1" s="112"/>
      <c r="YZ1" s="112"/>
      <c r="ZA1" s="112"/>
      <c r="ZB1" s="112"/>
      <c r="ZC1" s="112"/>
      <c r="ZD1" s="112"/>
      <c r="ZE1" s="112"/>
      <c r="ZF1" s="112"/>
      <c r="ZG1" s="112"/>
      <c r="ZH1" s="112"/>
      <c r="ZI1" s="112"/>
      <c r="ZJ1" s="112"/>
      <c r="ZK1" s="112"/>
      <c r="ZL1" s="112"/>
      <c r="ZM1" s="112"/>
      <c r="ZN1" s="112"/>
      <c r="ZO1" s="112"/>
      <c r="ZP1" s="112"/>
      <c r="ZQ1" s="112"/>
      <c r="ZR1" s="112"/>
      <c r="ZS1" s="112"/>
      <c r="ZT1" s="112"/>
      <c r="ZU1" s="112"/>
      <c r="ZV1" s="112"/>
      <c r="ZW1" s="112"/>
      <c r="ZX1" s="112"/>
      <c r="ZY1" s="112"/>
      <c r="ZZ1" s="112"/>
      <c r="AAA1" s="112"/>
      <c r="AAB1" s="112"/>
      <c r="AAC1" s="112"/>
      <c r="AAD1" s="112"/>
      <c r="AAE1" s="112"/>
      <c r="AAF1" s="112"/>
      <c r="AAG1" s="112"/>
      <c r="AAH1" s="112"/>
      <c r="AAI1" s="112"/>
      <c r="AAJ1" s="112"/>
      <c r="AAK1" s="112"/>
      <c r="AAL1" s="112"/>
      <c r="AAM1" s="112"/>
      <c r="AAN1" s="112"/>
      <c r="AAO1" s="112"/>
      <c r="AAP1" s="112"/>
      <c r="AAQ1" s="112"/>
      <c r="AAR1" s="112"/>
      <c r="AAS1" s="112"/>
      <c r="AAT1" s="112"/>
      <c r="AAU1" s="112"/>
      <c r="AAV1" s="112"/>
      <c r="AAW1" s="112"/>
      <c r="AAX1" s="112"/>
      <c r="AAY1" s="112"/>
      <c r="AAZ1" s="112"/>
      <c r="ABA1" s="112"/>
      <c r="ABB1" s="112"/>
      <c r="ABC1" s="112"/>
      <c r="ABD1" s="112"/>
      <c r="ABE1" s="112"/>
      <c r="ABF1" s="112"/>
      <c r="ABG1" s="112"/>
      <c r="ABH1" s="112"/>
      <c r="ABI1" s="112"/>
      <c r="ABJ1" s="112"/>
      <c r="ABK1" s="112"/>
      <c r="ABL1" s="112"/>
      <c r="ABM1" s="112"/>
      <c r="ABN1" s="112"/>
      <c r="ABO1" s="112"/>
      <c r="ABP1" s="112"/>
      <c r="ABQ1" s="112"/>
      <c r="ABR1" s="112"/>
      <c r="ABS1" s="112"/>
      <c r="ABT1" s="112"/>
      <c r="ABU1" s="112"/>
      <c r="ABV1" s="112"/>
      <c r="ABW1" s="112"/>
      <c r="ABX1" s="112"/>
      <c r="ABY1" s="112"/>
      <c r="ABZ1" s="112"/>
      <c r="ACA1" s="112"/>
      <c r="ACB1" s="112"/>
      <c r="ACC1" s="112"/>
      <c r="ACD1" s="112"/>
      <c r="ACE1" s="112"/>
      <c r="ACF1" s="112"/>
      <c r="ACG1" s="112"/>
      <c r="ACH1" s="112"/>
      <c r="ACI1" s="112"/>
      <c r="ACJ1" s="112"/>
      <c r="ACK1" s="112"/>
      <c r="ACL1" s="112"/>
      <c r="ACM1" s="112"/>
      <c r="ACN1" s="112"/>
      <c r="ACO1" s="112"/>
      <c r="ACP1" s="112"/>
      <c r="ACQ1" s="112"/>
      <c r="ACR1" s="112"/>
      <c r="ACS1" s="112"/>
      <c r="ACT1" s="112"/>
      <c r="ACU1" s="112"/>
      <c r="ACV1" s="112"/>
      <c r="ACW1" s="112"/>
      <c r="ACX1" s="112"/>
      <c r="ACY1" s="112"/>
      <c r="ACZ1" s="112"/>
      <c r="ADA1" s="112"/>
      <c r="ADB1" s="112"/>
      <c r="ADC1" s="112"/>
      <c r="ADD1" s="112"/>
      <c r="ADE1" s="112"/>
      <c r="ADF1" s="112"/>
      <c r="ADG1" s="112"/>
      <c r="ADH1" s="112"/>
      <c r="ADI1" s="112"/>
      <c r="ADJ1" s="112"/>
      <c r="ADK1" s="112"/>
      <c r="ADL1" s="112"/>
      <c r="ADM1" s="112"/>
      <c r="ADN1" s="112"/>
      <c r="ADO1" s="112"/>
      <c r="ADP1" s="112"/>
      <c r="ADQ1" s="112"/>
      <c r="ADR1" s="112"/>
      <c r="ADS1" s="112"/>
      <c r="ADT1" s="112"/>
      <c r="ADU1" s="112"/>
      <c r="ADV1" s="112"/>
      <c r="ADW1" s="112"/>
      <c r="ADX1" s="112"/>
      <c r="ADY1" s="112"/>
      <c r="ADZ1" s="112"/>
      <c r="AEA1" s="112"/>
      <c r="AEB1" s="112"/>
      <c r="AEC1" s="112"/>
      <c r="AED1" s="112"/>
      <c r="AEE1" s="112"/>
      <c r="AEF1" s="112"/>
      <c r="AEG1" s="112"/>
      <c r="AEH1" s="112"/>
      <c r="AEI1" s="112"/>
      <c r="AEJ1" s="112"/>
      <c r="AEK1" s="112"/>
      <c r="AEL1" s="112"/>
      <c r="AEM1" s="112"/>
      <c r="AEN1" s="112"/>
      <c r="AEO1" s="112"/>
      <c r="AEP1" s="112"/>
      <c r="AEQ1" s="112"/>
      <c r="AER1" s="112"/>
      <c r="AES1" s="112"/>
      <c r="AET1" s="112"/>
      <c r="AEU1" s="112"/>
      <c r="AEV1" s="112"/>
      <c r="AEW1" s="112"/>
      <c r="AEX1" s="112"/>
      <c r="AEY1" s="112"/>
      <c r="AEZ1" s="112"/>
      <c r="AFA1" s="112"/>
      <c r="AFB1" s="112"/>
      <c r="AFC1" s="112"/>
      <c r="AFD1" s="112"/>
      <c r="AFE1" s="112"/>
      <c r="AFF1" s="112"/>
      <c r="AFG1" s="112"/>
      <c r="AFH1" s="112"/>
      <c r="AFI1" s="112"/>
      <c r="AFJ1" s="112"/>
      <c r="AFK1" s="112"/>
      <c r="AFL1" s="112"/>
      <c r="AFM1" s="112"/>
      <c r="AFN1" s="112"/>
      <c r="AFO1" s="112"/>
      <c r="AFP1" s="112"/>
      <c r="AFQ1" s="112"/>
      <c r="AFR1" s="112"/>
      <c r="AFS1" s="112"/>
      <c r="AFT1" s="112"/>
      <c r="AFU1" s="112"/>
      <c r="AFV1" s="112"/>
      <c r="AFW1" s="112"/>
      <c r="AFX1" s="112"/>
      <c r="AFY1" s="112"/>
      <c r="AFZ1" s="112"/>
      <c r="AGA1" s="112"/>
      <c r="AGB1" s="112"/>
      <c r="AGC1" s="112"/>
      <c r="AGD1" s="112"/>
      <c r="AGE1" s="112"/>
      <c r="AGF1" s="112"/>
      <c r="AGG1" s="112"/>
      <c r="AGH1" s="112"/>
      <c r="AGI1" s="112"/>
      <c r="AGJ1" s="112"/>
      <c r="AGK1" s="112"/>
      <c r="AGL1" s="112"/>
      <c r="AGM1" s="112"/>
      <c r="AGN1" s="112"/>
      <c r="AGO1" s="112"/>
      <c r="AGP1" s="112"/>
      <c r="AGQ1" s="112"/>
      <c r="AGR1" s="112"/>
      <c r="AGS1" s="112"/>
      <c r="AGT1" s="112"/>
      <c r="AGU1" s="112"/>
      <c r="AGV1" s="112"/>
      <c r="AGW1" s="112"/>
      <c r="AGX1" s="112"/>
      <c r="AGY1" s="112"/>
      <c r="AGZ1" s="112"/>
      <c r="AHA1" s="112"/>
      <c r="AHB1" s="112"/>
      <c r="AHC1" s="112"/>
      <c r="AHD1" s="112"/>
      <c r="AHE1" s="112"/>
      <c r="AHF1" s="112"/>
      <c r="AHG1" s="112"/>
      <c r="AHH1" s="112"/>
      <c r="AHI1" s="112"/>
      <c r="AHJ1" s="112"/>
      <c r="AHK1" s="112"/>
      <c r="AHL1" s="112"/>
      <c r="AHM1" s="112"/>
      <c r="AHN1" s="112"/>
      <c r="AHO1" s="112"/>
      <c r="AHP1" s="112"/>
    </row>
    <row r="2" spans="1:900" ht="15.75">
      <c r="A2" s="112"/>
      <c r="B2" s="102" t="s">
        <v>1</v>
      </c>
      <c r="C2" t="s">
        <v>609</v>
      </c>
    </row>
    <row r="3" spans="1:900" ht="15.75">
      <c r="A3" s="112"/>
      <c r="B3" s="102" t="s">
        <v>491</v>
      </c>
      <c r="C3" t="s">
        <v>611</v>
      </c>
      <c r="D3" t="s">
        <v>612</v>
      </c>
    </row>
    <row r="4" spans="1:900" ht="15.75">
      <c r="A4" s="112"/>
      <c r="B4" s="102" t="s">
        <v>2294</v>
      </c>
      <c r="C4" t="s">
        <v>615</v>
      </c>
      <c r="D4" t="s">
        <v>616</v>
      </c>
    </row>
    <row r="5" spans="1:900" ht="15.75">
      <c r="A5" s="112"/>
      <c r="B5" s="102" t="s">
        <v>2295</v>
      </c>
      <c r="C5" t="s">
        <v>620</v>
      </c>
      <c r="D5" t="s">
        <v>621</v>
      </c>
      <c r="E5" t="s">
        <v>622</v>
      </c>
      <c r="F5" t="s">
        <v>623</v>
      </c>
      <c r="G5" t="s">
        <v>624</v>
      </c>
    </row>
    <row r="6" spans="1:900" ht="15.75">
      <c r="A6" s="112"/>
      <c r="B6" s="102" t="s">
        <v>2296</v>
      </c>
      <c r="C6" t="s">
        <v>619</v>
      </c>
      <c r="D6" t="s">
        <v>620</v>
      </c>
      <c r="E6" t="s">
        <v>621</v>
      </c>
      <c r="F6" t="s">
        <v>622</v>
      </c>
      <c r="G6" t="s">
        <v>623</v>
      </c>
      <c r="H6" t="s">
        <v>624</v>
      </c>
    </row>
    <row r="7" spans="1:900" ht="15.75">
      <c r="A7" s="112"/>
      <c r="B7" s="102" t="s">
        <v>2297</v>
      </c>
      <c r="C7" t="s">
        <v>635</v>
      </c>
      <c r="D7" t="s">
        <v>636</v>
      </c>
      <c r="E7" t="s">
        <v>664</v>
      </c>
      <c r="F7" t="s">
        <v>665</v>
      </c>
      <c r="G7" t="s">
        <v>632</v>
      </c>
    </row>
    <row r="8" spans="1:900" ht="15.75">
      <c r="A8" s="112"/>
      <c r="B8" s="102" t="s">
        <v>2298</v>
      </c>
      <c r="C8" t="s">
        <v>629</v>
      </c>
      <c r="D8" t="s">
        <v>630</v>
      </c>
      <c r="E8" t="s">
        <v>634</v>
      </c>
      <c r="F8" t="s">
        <v>635</v>
      </c>
      <c r="G8" t="s">
        <v>636</v>
      </c>
      <c r="H8" t="s">
        <v>638</v>
      </c>
      <c r="I8" t="s">
        <v>664</v>
      </c>
      <c r="J8" t="s">
        <v>665</v>
      </c>
      <c r="K8" t="s">
        <v>632</v>
      </c>
    </row>
    <row r="9" spans="1:900" ht="15.75">
      <c r="A9" s="112"/>
      <c r="B9" s="102" t="s">
        <v>2299</v>
      </c>
      <c r="C9" t="s">
        <v>629</v>
      </c>
      <c r="D9" t="s">
        <v>630</v>
      </c>
      <c r="E9" t="s">
        <v>631</v>
      </c>
      <c r="F9" t="s">
        <v>632</v>
      </c>
      <c r="G9" t="s">
        <v>633</v>
      </c>
      <c r="H9" t="s">
        <v>634</v>
      </c>
      <c r="I9" t="s">
        <v>635</v>
      </c>
      <c r="J9" t="s">
        <v>636</v>
      </c>
      <c r="K9" t="s">
        <v>637</v>
      </c>
      <c r="L9" t="s">
        <v>638</v>
      </c>
      <c r="M9" t="s">
        <v>639</v>
      </c>
      <c r="N9" t="s">
        <v>640</v>
      </c>
      <c r="O9" t="s">
        <v>641</v>
      </c>
      <c r="P9" t="s">
        <v>642</v>
      </c>
    </row>
    <row r="10" spans="1:900" ht="15.75">
      <c r="A10" s="112"/>
      <c r="B10" s="102" t="s">
        <v>2300</v>
      </c>
      <c r="C10" t="s">
        <v>629</v>
      </c>
      <c r="D10" t="s">
        <v>630</v>
      </c>
      <c r="E10" t="s">
        <v>631</v>
      </c>
      <c r="F10" t="s">
        <v>632</v>
      </c>
      <c r="G10" t="s">
        <v>634</v>
      </c>
      <c r="H10" t="s">
        <v>635</v>
      </c>
      <c r="I10" t="s">
        <v>636</v>
      </c>
      <c r="J10" t="s">
        <v>639</v>
      </c>
      <c r="K10" t="s">
        <v>640</v>
      </c>
    </row>
    <row r="11" spans="1:900" ht="15.75">
      <c r="A11" s="112"/>
      <c r="B11" s="102" t="s">
        <v>2301</v>
      </c>
      <c r="C11" t="s">
        <v>629</v>
      </c>
      <c r="D11" t="s">
        <v>630</v>
      </c>
      <c r="E11" t="s">
        <v>631</v>
      </c>
      <c r="F11" t="s">
        <v>632</v>
      </c>
    </row>
    <row r="12" spans="1:900" ht="15.75">
      <c r="A12" s="112"/>
      <c r="B12" s="102" t="s">
        <v>2302</v>
      </c>
      <c r="C12" t="s">
        <v>652</v>
      </c>
      <c r="D12" t="s">
        <v>653</v>
      </c>
      <c r="E12" t="s">
        <v>654</v>
      </c>
      <c r="F12" t="s">
        <v>655</v>
      </c>
      <c r="G12" t="s">
        <v>656</v>
      </c>
      <c r="H12" t="s">
        <v>632</v>
      </c>
    </row>
    <row r="13" spans="1:900" ht="15.75">
      <c r="A13" s="112"/>
      <c r="B13" s="102" t="s">
        <v>2303</v>
      </c>
      <c r="C13" t="s">
        <v>629</v>
      </c>
      <c r="D13" t="s">
        <v>630</v>
      </c>
      <c r="E13" t="s">
        <v>634</v>
      </c>
      <c r="F13" t="s">
        <v>635</v>
      </c>
      <c r="G13" t="s">
        <v>636</v>
      </c>
      <c r="H13" t="s">
        <v>638</v>
      </c>
      <c r="I13" t="s">
        <v>660</v>
      </c>
      <c r="J13" t="s">
        <v>661</v>
      </c>
      <c r="K13" t="s">
        <v>664</v>
      </c>
      <c r="L13" t="s">
        <v>665</v>
      </c>
      <c r="M13" t="s">
        <v>670</v>
      </c>
      <c r="N13" t="s">
        <v>671</v>
      </c>
      <c r="O13" t="s">
        <v>672</v>
      </c>
      <c r="P13" t="s">
        <v>673</v>
      </c>
      <c r="Q13" t="s">
        <v>674</v>
      </c>
      <c r="R13" t="s">
        <v>675</v>
      </c>
      <c r="S13" t="s">
        <v>676</v>
      </c>
      <c r="T13" t="s">
        <v>677</v>
      </c>
      <c r="U13" t="s">
        <v>632</v>
      </c>
      <c r="V13" t="s">
        <v>678</v>
      </c>
    </row>
    <row r="14" spans="1:900" ht="15.75">
      <c r="A14" s="112"/>
      <c r="B14" s="102" t="s">
        <v>2304</v>
      </c>
      <c r="C14" t="s">
        <v>629</v>
      </c>
      <c r="D14" t="s">
        <v>630</v>
      </c>
      <c r="E14" t="s">
        <v>631</v>
      </c>
      <c r="F14" t="s">
        <v>632</v>
      </c>
      <c r="G14" t="s">
        <v>633</v>
      </c>
      <c r="H14" t="s">
        <v>659</v>
      </c>
      <c r="I14" t="s">
        <v>634</v>
      </c>
      <c r="J14" t="s">
        <v>635</v>
      </c>
      <c r="K14" t="s">
        <v>636</v>
      </c>
      <c r="L14" t="s">
        <v>637</v>
      </c>
      <c r="M14" t="s">
        <v>638</v>
      </c>
      <c r="N14" t="s">
        <v>660</v>
      </c>
      <c r="O14" t="s">
        <v>661</v>
      </c>
      <c r="P14" t="s">
        <v>639</v>
      </c>
      <c r="Q14" t="s">
        <v>640</v>
      </c>
      <c r="R14" t="s">
        <v>641</v>
      </c>
      <c r="S14" t="s">
        <v>642</v>
      </c>
    </row>
    <row r="15" spans="1:900" ht="15.75">
      <c r="A15" s="112"/>
      <c r="B15" s="102" t="s">
        <v>2305</v>
      </c>
      <c r="C15" t="s">
        <v>629</v>
      </c>
      <c r="D15" t="s">
        <v>630</v>
      </c>
      <c r="E15" t="s">
        <v>631</v>
      </c>
      <c r="F15" t="s">
        <v>632</v>
      </c>
      <c r="G15" t="s">
        <v>634</v>
      </c>
      <c r="H15" t="s">
        <v>635</v>
      </c>
      <c r="I15" t="s">
        <v>636</v>
      </c>
      <c r="J15" t="s">
        <v>639</v>
      </c>
      <c r="K15" t="s">
        <v>640</v>
      </c>
      <c r="L15" t="s">
        <v>645</v>
      </c>
    </row>
    <row r="16" spans="1:900" ht="15.75">
      <c r="A16" s="112"/>
      <c r="B16" s="102" t="s">
        <v>2306</v>
      </c>
      <c r="C16" t="s">
        <v>629</v>
      </c>
      <c r="D16" t="s">
        <v>630</v>
      </c>
      <c r="E16" t="s">
        <v>631</v>
      </c>
      <c r="F16" t="s">
        <v>632</v>
      </c>
    </row>
    <row r="17" spans="1:900" ht="15.75">
      <c r="A17" s="112"/>
      <c r="B17" s="102" t="s">
        <v>470</v>
      </c>
      <c r="C17" t="s">
        <v>682</v>
      </c>
      <c r="D17" t="s">
        <v>683</v>
      </c>
      <c r="E17" t="s">
        <v>684</v>
      </c>
    </row>
    <row r="18" spans="1:900" ht="15.75">
      <c r="A18" s="112"/>
      <c r="B18" s="102" t="s">
        <v>5</v>
      </c>
      <c r="C18" t="s">
        <v>686</v>
      </c>
    </row>
    <row r="19" spans="1:900" ht="15.75">
      <c r="A19" s="147" t="s">
        <v>487</v>
      </c>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c r="DE19" s="112"/>
      <c r="DF19" s="112"/>
      <c r="DG19" s="112"/>
      <c r="DH19" s="112"/>
      <c r="DI19" s="112"/>
      <c r="DJ19" s="112"/>
      <c r="DK19" s="112"/>
      <c r="DL19" s="112"/>
      <c r="DM19" s="112"/>
      <c r="DN19" s="112"/>
      <c r="DO19" s="112"/>
      <c r="DP19" s="112"/>
      <c r="DQ19" s="112"/>
      <c r="DR19" s="112"/>
      <c r="DS19" s="112"/>
      <c r="DT19" s="112"/>
      <c r="DU19" s="112"/>
      <c r="DV19" s="112"/>
      <c r="DW19" s="112"/>
      <c r="DX19" s="112"/>
      <c r="DY19" s="112"/>
      <c r="DZ19" s="112"/>
      <c r="EA19" s="112"/>
      <c r="EB19" s="112"/>
      <c r="EC19" s="112"/>
      <c r="ED19" s="112"/>
      <c r="EE19" s="112"/>
      <c r="EF19" s="112"/>
      <c r="EG19" s="112"/>
      <c r="EH19" s="112"/>
      <c r="EI19" s="112"/>
      <c r="EJ19" s="112"/>
      <c r="EK19" s="112"/>
      <c r="EL19" s="112"/>
      <c r="EM19" s="112"/>
      <c r="EN19" s="112"/>
      <c r="EO19" s="112"/>
      <c r="EP19" s="112"/>
      <c r="EQ19" s="112"/>
      <c r="ER19" s="112"/>
      <c r="ES19" s="112"/>
      <c r="ET19" s="112"/>
      <c r="EU19" s="112"/>
      <c r="EV19" s="112"/>
      <c r="EW19" s="112"/>
      <c r="EX19" s="112"/>
      <c r="EY19" s="112"/>
      <c r="EZ19" s="112"/>
      <c r="FA19" s="112"/>
      <c r="FB19" s="112"/>
      <c r="FC19" s="112"/>
      <c r="FD19" s="112"/>
      <c r="FE19" s="112"/>
      <c r="FF19" s="112"/>
      <c r="FG19" s="112"/>
      <c r="FH19" s="112"/>
      <c r="FI19" s="112"/>
      <c r="FJ19" s="112"/>
      <c r="FK19" s="112"/>
      <c r="FL19" s="112"/>
      <c r="FM19" s="112"/>
      <c r="FN19" s="112"/>
      <c r="FO19" s="112"/>
      <c r="FP19" s="112"/>
      <c r="FQ19" s="112"/>
      <c r="FR19" s="112"/>
      <c r="FS19" s="112"/>
      <c r="FT19" s="112"/>
      <c r="FU19" s="112"/>
      <c r="FV19" s="112"/>
      <c r="FW19" s="112"/>
      <c r="FX19" s="112"/>
      <c r="FY19" s="112"/>
      <c r="FZ19" s="112"/>
      <c r="GA19" s="112"/>
      <c r="GB19" s="112"/>
      <c r="GC19" s="112"/>
      <c r="GD19" s="112"/>
      <c r="GE19" s="112"/>
      <c r="GF19" s="112"/>
      <c r="GG19" s="112"/>
      <c r="GH19" s="112"/>
      <c r="GI19" s="112"/>
      <c r="GJ19" s="112"/>
      <c r="GK19" s="112"/>
      <c r="GL19" s="112"/>
      <c r="GM19" s="112"/>
      <c r="GN19" s="112"/>
      <c r="GO19" s="112"/>
      <c r="GP19" s="112"/>
      <c r="GQ19" s="112"/>
      <c r="GR19" s="112"/>
      <c r="GS19" s="112"/>
      <c r="GT19" s="112"/>
      <c r="GU19" s="112"/>
      <c r="GV19" s="112"/>
      <c r="GW19" s="112"/>
      <c r="GX19" s="112"/>
      <c r="GY19" s="112"/>
      <c r="GZ19" s="112"/>
      <c r="HA19" s="112"/>
      <c r="HB19" s="112"/>
      <c r="HC19" s="112"/>
      <c r="HD19" s="112"/>
      <c r="HE19" s="112"/>
      <c r="HF19" s="112"/>
      <c r="HG19" s="112"/>
      <c r="HH19" s="112"/>
      <c r="HI19" s="112"/>
      <c r="HJ19" s="112"/>
      <c r="HK19" s="112"/>
      <c r="HL19" s="112"/>
      <c r="HM19" s="112"/>
      <c r="HN19" s="112"/>
      <c r="HO19" s="112"/>
      <c r="HP19" s="112"/>
      <c r="HQ19" s="112"/>
      <c r="HR19" s="112"/>
      <c r="HS19" s="112"/>
      <c r="HT19" s="112"/>
      <c r="HU19" s="112"/>
      <c r="HV19" s="112"/>
      <c r="HW19" s="112"/>
      <c r="HX19" s="112"/>
      <c r="HY19" s="112"/>
      <c r="HZ19" s="112"/>
      <c r="IA19" s="112"/>
      <c r="IB19" s="112"/>
      <c r="IC19" s="112"/>
      <c r="ID19" s="112"/>
      <c r="IE19" s="112"/>
      <c r="IF19" s="112"/>
      <c r="IG19" s="112"/>
      <c r="IH19" s="112"/>
      <c r="II19" s="112"/>
      <c r="IJ19" s="112"/>
      <c r="IK19" s="112"/>
      <c r="IL19" s="112"/>
      <c r="IM19" s="112"/>
      <c r="IN19" s="112"/>
      <c r="IO19" s="112"/>
      <c r="IP19" s="112"/>
      <c r="IQ19" s="112"/>
      <c r="IR19" s="112"/>
      <c r="IS19" s="112"/>
      <c r="IT19" s="112"/>
      <c r="IU19" s="112"/>
      <c r="IV19" s="112"/>
      <c r="IW19" s="112"/>
      <c r="IX19" s="112"/>
      <c r="IY19" s="112"/>
      <c r="IZ19" s="112"/>
      <c r="JA19" s="112"/>
      <c r="JB19" s="112"/>
      <c r="JC19" s="112"/>
      <c r="JD19" s="112"/>
      <c r="JE19" s="112"/>
      <c r="JF19" s="112"/>
      <c r="JG19" s="112"/>
      <c r="JH19" s="112"/>
      <c r="JI19" s="112"/>
      <c r="JJ19" s="112"/>
      <c r="JK19" s="112"/>
      <c r="JL19" s="112"/>
      <c r="JM19" s="112"/>
      <c r="JN19" s="112"/>
      <c r="JO19" s="112"/>
      <c r="JP19" s="112"/>
      <c r="JQ19" s="112"/>
      <c r="JR19" s="112"/>
      <c r="JS19" s="112"/>
      <c r="JT19" s="112"/>
      <c r="JU19" s="112"/>
      <c r="JV19" s="112"/>
      <c r="JW19" s="112"/>
      <c r="JX19" s="112"/>
      <c r="JY19" s="112"/>
      <c r="JZ19" s="112"/>
      <c r="KA19" s="112"/>
      <c r="KB19" s="112"/>
      <c r="KC19" s="112"/>
      <c r="KD19" s="112"/>
      <c r="KE19" s="112"/>
      <c r="KF19" s="112"/>
      <c r="KG19" s="112"/>
      <c r="KH19" s="112"/>
      <c r="KI19" s="112"/>
      <c r="KJ19" s="112"/>
      <c r="KK19" s="112"/>
      <c r="KL19" s="112"/>
      <c r="KM19" s="112"/>
      <c r="KN19" s="112"/>
      <c r="KO19" s="112"/>
      <c r="KP19" s="112"/>
      <c r="KQ19" s="112"/>
      <c r="KR19" s="112"/>
      <c r="KS19" s="112"/>
      <c r="KT19" s="112"/>
      <c r="KU19" s="112"/>
      <c r="KV19" s="112"/>
      <c r="KW19" s="112"/>
      <c r="KX19" s="112"/>
      <c r="KY19" s="112"/>
      <c r="KZ19" s="112"/>
      <c r="LA19" s="112"/>
      <c r="LB19" s="112"/>
      <c r="LC19" s="112"/>
      <c r="LD19" s="112"/>
      <c r="LE19" s="112"/>
      <c r="LF19" s="112"/>
      <c r="LG19" s="112"/>
      <c r="LH19" s="112"/>
      <c r="LI19" s="112"/>
      <c r="LJ19" s="112"/>
      <c r="LK19" s="112"/>
      <c r="LL19" s="112"/>
      <c r="LM19" s="112"/>
      <c r="LN19" s="112"/>
      <c r="LO19" s="112"/>
      <c r="LP19" s="112"/>
      <c r="LQ19" s="112"/>
      <c r="LR19" s="112"/>
      <c r="LS19" s="112"/>
      <c r="LT19" s="112"/>
      <c r="LU19" s="112"/>
      <c r="LV19" s="112"/>
      <c r="LW19" s="112"/>
      <c r="LX19" s="112"/>
      <c r="LY19" s="112"/>
      <c r="LZ19" s="112"/>
      <c r="MA19" s="112"/>
      <c r="MB19" s="112"/>
      <c r="MC19" s="112"/>
      <c r="MD19" s="112"/>
      <c r="ME19" s="112"/>
      <c r="MF19" s="112"/>
      <c r="MG19" s="112"/>
      <c r="MH19" s="112"/>
      <c r="MI19" s="112"/>
      <c r="MJ19" s="112"/>
      <c r="MK19" s="112"/>
      <c r="ML19" s="112"/>
      <c r="MM19" s="112"/>
      <c r="MN19" s="112"/>
      <c r="MO19" s="112"/>
      <c r="MP19" s="112"/>
      <c r="MQ19" s="112"/>
      <c r="MR19" s="112"/>
      <c r="MS19" s="112"/>
      <c r="MT19" s="112"/>
      <c r="MU19" s="112"/>
      <c r="MV19" s="112"/>
      <c r="MW19" s="112"/>
      <c r="MX19" s="112"/>
      <c r="MY19" s="112"/>
      <c r="MZ19" s="112"/>
      <c r="NA19" s="112"/>
      <c r="NB19" s="112"/>
      <c r="NC19" s="112"/>
      <c r="ND19" s="112"/>
      <c r="NE19" s="112"/>
      <c r="NF19" s="112"/>
      <c r="NG19" s="112"/>
      <c r="NH19" s="112"/>
      <c r="NI19" s="112"/>
      <c r="NJ19" s="112"/>
      <c r="NK19" s="112"/>
      <c r="NL19" s="112"/>
      <c r="NM19" s="112"/>
      <c r="NN19" s="112"/>
      <c r="NO19" s="112"/>
      <c r="NP19" s="112"/>
      <c r="NQ19" s="112"/>
      <c r="NR19" s="112"/>
      <c r="NS19" s="112"/>
      <c r="NT19" s="112"/>
      <c r="NU19" s="112"/>
      <c r="NV19" s="112"/>
      <c r="NW19" s="112"/>
      <c r="NX19" s="112"/>
      <c r="NY19" s="112"/>
      <c r="NZ19" s="112"/>
      <c r="OA19" s="112"/>
      <c r="OB19" s="112"/>
      <c r="OC19" s="112"/>
      <c r="OD19" s="112"/>
      <c r="OE19" s="112"/>
      <c r="OF19" s="112"/>
      <c r="OG19" s="112"/>
      <c r="OH19" s="112"/>
      <c r="OI19" s="112"/>
      <c r="OJ19" s="112"/>
      <c r="OK19" s="112"/>
      <c r="OL19" s="112"/>
      <c r="OM19" s="112"/>
      <c r="ON19" s="112"/>
      <c r="OO19" s="112"/>
      <c r="OP19" s="112"/>
      <c r="OQ19" s="112"/>
      <c r="OR19" s="112"/>
      <c r="OS19" s="112"/>
      <c r="OT19" s="112"/>
      <c r="OU19" s="112"/>
      <c r="OV19" s="112"/>
      <c r="OW19" s="112"/>
      <c r="OX19" s="112"/>
      <c r="OY19" s="112"/>
      <c r="OZ19" s="112"/>
      <c r="PA19" s="112"/>
      <c r="PB19" s="112"/>
      <c r="PC19" s="112"/>
      <c r="PD19" s="112"/>
      <c r="PE19" s="112"/>
      <c r="PF19" s="112"/>
      <c r="PG19" s="112"/>
      <c r="PH19" s="112"/>
      <c r="PI19" s="112"/>
      <c r="PJ19" s="112"/>
      <c r="PK19" s="112"/>
      <c r="PL19" s="112"/>
      <c r="PM19" s="112"/>
      <c r="PN19" s="112"/>
      <c r="PO19" s="112"/>
      <c r="PP19" s="112"/>
      <c r="PQ19" s="112"/>
      <c r="PR19" s="112"/>
      <c r="PS19" s="112"/>
      <c r="PT19" s="112"/>
      <c r="PU19" s="112"/>
      <c r="PV19" s="112"/>
      <c r="PW19" s="112"/>
      <c r="PX19" s="112"/>
      <c r="PY19" s="112"/>
      <c r="PZ19" s="112"/>
      <c r="QA19" s="112"/>
      <c r="QB19" s="112"/>
      <c r="QC19" s="112"/>
      <c r="QD19" s="112"/>
      <c r="QE19" s="112"/>
      <c r="QF19" s="112"/>
      <c r="QG19" s="112"/>
      <c r="QH19" s="112"/>
      <c r="QI19" s="112"/>
      <c r="QJ19" s="112"/>
      <c r="QK19" s="112"/>
      <c r="QL19" s="112"/>
      <c r="QM19" s="112"/>
      <c r="QN19" s="112"/>
      <c r="QO19" s="112"/>
      <c r="QP19" s="112"/>
      <c r="QQ19" s="112"/>
      <c r="QR19" s="112"/>
      <c r="QS19" s="112"/>
      <c r="QT19" s="112"/>
      <c r="QU19" s="112"/>
      <c r="QV19" s="112"/>
      <c r="QW19" s="112"/>
      <c r="QX19" s="112"/>
      <c r="QY19" s="112"/>
      <c r="QZ19" s="112"/>
      <c r="RA19" s="112"/>
      <c r="RB19" s="112"/>
      <c r="RC19" s="112"/>
      <c r="RD19" s="112"/>
      <c r="RE19" s="112"/>
      <c r="RF19" s="112"/>
      <c r="RG19" s="112"/>
      <c r="RH19" s="112"/>
      <c r="RI19" s="112"/>
      <c r="RJ19" s="112"/>
      <c r="RK19" s="112"/>
      <c r="RL19" s="112"/>
      <c r="RM19" s="112"/>
      <c r="RN19" s="112"/>
      <c r="RO19" s="112"/>
      <c r="RP19" s="112"/>
      <c r="RQ19" s="112"/>
      <c r="RR19" s="112"/>
      <c r="RS19" s="112"/>
      <c r="RT19" s="112"/>
      <c r="RU19" s="112"/>
      <c r="RV19" s="112"/>
      <c r="RW19" s="112"/>
      <c r="RX19" s="112"/>
      <c r="RY19" s="112"/>
      <c r="RZ19" s="112"/>
      <c r="SA19" s="112"/>
      <c r="SB19" s="112"/>
      <c r="SC19" s="112"/>
      <c r="SD19" s="112"/>
      <c r="SE19" s="112"/>
      <c r="SF19" s="112"/>
      <c r="SG19" s="112"/>
      <c r="SH19" s="112"/>
      <c r="SI19" s="112"/>
      <c r="SJ19" s="112"/>
      <c r="SK19" s="112"/>
      <c r="SL19" s="112"/>
      <c r="SM19" s="112"/>
      <c r="SN19" s="112"/>
      <c r="SO19" s="112"/>
      <c r="SP19" s="112"/>
      <c r="SQ19" s="112"/>
      <c r="SR19" s="112"/>
      <c r="SS19" s="112"/>
      <c r="ST19" s="112"/>
      <c r="SU19" s="112"/>
      <c r="SV19" s="112"/>
      <c r="SW19" s="112"/>
      <c r="SX19" s="112"/>
      <c r="SY19" s="112"/>
      <c r="SZ19" s="112"/>
      <c r="TA19" s="112"/>
      <c r="TB19" s="112"/>
      <c r="TC19" s="112"/>
      <c r="TD19" s="112"/>
      <c r="TE19" s="112"/>
      <c r="TF19" s="112"/>
      <c r="TG19" s="112"/>
      <c r="TH19" s="112"/>
      <c r="TI19" s="112"/>
      <c r="TJ19" s="112"/>
      <c r="TK19" s="112"/>
      <c r="TL19" s="112"/>
      <c r="TM19" s="112"/>
      <c r="TN19" s="112"/>
      <c r="TO19" s="112"/>
      <c r="TP19" s="112"/>
      <c r="TQ19" s="112"/>
      <c r="TR19" s="112"/>
      <c r="TS19" s="112"/>
      <c r="TT19" s="112"/>
      <c r="TU19" s="112"/>
      <c r="TV19" s="112"/>
      <c r="TW19" s="112"/>
      <c r="TX19" s="112"/>
      <c r="TY19" s="112"/>
      <c r="TZ19" s="112"/>
      <c r="UA19" s="112"/>
      <c r="UB19" s="112"/>
      <c r="UC19" s="112"/>
      <c r="UD19" s="112"/>
      <c r="UE19" s="112"/>
      <c r="UF19" s="112"/>
      <c r="UG19" s="112"/>
      <c r="UH19" s="112"/>
      <c r="UI19" s="112"/>
      <c r="UJ19" s="112"/>
      <c r="UK19" s="112"/>
      <c r="UL19" s="112"/>
      <c r="UM19" s="112"/>
      <c r="UN19" s="112"/>
      <c r="UO19" s="112"/>
      <c r="UP19" s="112"/>
      <c r="UQ19" s="112"/>
      <c r="UR19" s="112"/>
      <c r="US19" s="112"/>
      <c r="UT19" s="112"/>
      <c r="UU19" s="112"/>
      <c r="UV19" s="112"/>
      <c r="UW19" s="112"/>
      <c r="UX19" s="112"/>
      <c r="UY19" s="112"/>
      <c r="UZ19" s="112"/>
      <c r="VA19" s="112"/>
      <c r="VB19" s="112"/>
      <c r="VC19" s="112"/>
      <c r="VD19" s="112"/>
      <c r="VE19" s="112"/>
      <c r="VF19" s="112"/>
      <c r="VG19" s="112"/>
      <c r="VH19" s="112"/>
      <c r="VI19" s="112"/>
      <c r="VJ19" s="112"/>
      <c r="VK19" s="112"/>
      <c r="VL19" s="112"/>
      <c r="VM19" s="112"/>
      <c r="VN19" s="112"/>
      <c r="VO19" s="112"/>
      <c r="VP19" s="112"/>
      <c r="VQ19" s="112"/>
      <c r="VR19" s="112"/>
      <c r="VS19" s="112"/>
      <c r="VT19" s="112"/>
      <c r="VU19" s="112"/>
      <c r="VV19" s="112"/>
      <c r="VW19" s="112"/>
      <c r="VX19" s="112"/>
      <c r="VY19" s="112"/>
      <c r="VZ19" s="112"/>
      <c r="WA19" s="112"/>
      <c r="WB19" s="112"/>
      <c r="WC19" s="112"/>
      <c r="WD19" s="112"/>
      <c r="WE19" s="112"/>
      <c r="WF19" s="112"/>
      <c r="WG19" s="112"/>
      <c r="WH19" s="112"/>
      <c r="WI19" s="112"/>
      <c r="WJ19" s="112"/>
      <c r="WK19" s="112"/>
      <c r="WL19" s="112"/>
      <c r="WM19" s="112"/>
      <c r="WN19" s="112"/>
      <c r="WO19" s="112"/>
      <c r="WP19" s="112"/>
      <c r="WQ19" s="112"/>
      <c r="WR19" s="112"/>
      <c r="WS19" s="112"/>
      <c r="WT19" s="112"/>
      <c r="WU19" s="112"/>
      <c r="WV19" s="112"/>
      <c r="WW19" s="112"/>
      <c r="WX19" s="112"/>
      <c r="WY19" s="112"/>
      <c r="WZ19" s="112"/>
      <c r="XA19" s="112"/>
      <c r="XB19" s="112"/>
      <c r="XC19" s="112"/>
      <c r="XD19" s="112"/>
      <c r="XE19" s="112"/>
      <c r="XF19" s="112"/>
      <c r="XG19" s="112"/>
      <c r="XH19" s="112"/>
      <c r="XI19" s="112"/>
      <c r="XJ19" s="112"/>
      <c r="XK19" s="112"/>
      <c r="XL19" s="112"/>
      <c r="XM19" s="112"/>
      <c r="XN19" s="112"/>
      <c r="XO19" s="112"/>
      <c r="XP19" s="112"/>
      <c r="XQ19" s="112"/>
      <c r="XR19" s="112"/>
      <c r="XS19" s="112"/>
      <c r="XT19" s="112"/>
      <c r="XU19" s="112"/>
      <c r="XV19" s="112"/>
      <c r="XW19" s="112"/>
      <c r="XX19" s="112"/>
      <c r="XY19" s="112"/>
      <c r="XZ19" s="112"/>
      <c r="YA19" s="112"/>
      <c r="YB19" s="112"/>
      <c r="YC19" s="112"/>
      <c r="YD19" s="112"/>
      <c r="YE19" s="112"/>
      <c r="YF19" s="112"/>
      <c r="YG19" s="112"/>
      <c r="YH19" s="112"/>
      <c r="YI19" s="112"/>
      <c r="YJ19" s="112"/>
      <c r="YK19" s="112"/>
      <c r="YL19" s="112"/>
      <c r="YM19" s="112"/>
      <c r="YN19" s="112"/>
      <c r="YO19" s="112"/>
      <c r="YP19" s="112"/>
      <c r="YQ19" s="112"/>
      <c r="YR19" s="112"/>
      <c r="YS19" s="112"/>
      <c r="YT19" s="112"/>
      <c r="YU19" s="112"/>
      <c r="YV19" s="112"/>
      <c r="YW19" s="112"/>
      <c r="YX19" s="112"/>
      <c r="YY19" s="112"/>
      <c r="YZ19" s="112"/>
      <c r="ZA19" s="112"/>
      <c r="ZB19" s="112"/>
      <c r="ZC19" s="112"/>
      <c r="ZD19" s="112"/>
      <c r="ZE19" s="112"/>
      <c r="ZF19" s="112"/>
      <c r="ZG19" s="112"/>
      <c r="ZH19" s="112"/>
      <c r="ZI19" s="112"/>
      <c r="ZJ19" s="112"/>
      <c r="ZK19" s="112"/>
      <c r="ZL19" s="112"/>
      <c r="ZM19" s="112"/>
      <c r="ZN19" s="112"/>
      <c r="ZO19" s="112"/>
      <c r="ZP19" s="112"/>
      <c r="ZQ19" s="112"/>
      <c r="ZR19" s="112"/>
      <c r="ZS19" s="112"/>
      <c r="ZT19" s="112"/>
      <c r="ZU19" s="112"/>
      <c r="ZV19" s="112"/>
      <c r="ZW19" s="112"/>
      <c r="ZX19" s="112"/>
      <c r="ZY19" s="112"/>
      <c r="ZZ19" s="112"/>
      <c r="AAA19" s="112"/>
      <c r="AAB19" s="112"/>
      <c r="AAC19" s="112"/>
      <c r="AAD19" s="112"/>
      <c r="AAE19" s="112"/>
      <c r="AAF19" s="112"/>
      <c r="AAG19" s="112"/>
      <c r="AAH19" s="112"/>
      <c r="AAI19" s="112"/>
      <c r="AAJ19" s="112"/>
      <c r="AAK19" s="112"/>
      <c r="AAL19" s="112"/>
      <c r="AAM19" s="112"/>
      <c r="AAN19" s="112"/>
      <c r="AAO19" s="112"/>
      <c r="AAP19" s="112"/>
      <c r="AAQ19" s="112"/>
      <c r="AAR19" s="112"/>
      <c r="AAS19" s="112"/>
      <c r="AAT19" s="112"/>
      <c r="AAU19" s="112"/>
      <c r="AAV19" s="112"/>
      <c r="AAW19" s="112"/>
      <c r="AAX19" s="112"/>
      <c r="AAY19" s="112"/>
      <c r="AAZ19" s="112"/>
      <c r="ABA19" s="112"/>
      <c r="ABB19" s="112"/>
      <c r="ABC19" s="112"/>
      <c r="ABD19" s="112"/>
      <c r="ABE19" s="112"/>
      <c r="ABF19" s="112"/>
      <c r="ABG19" s="112"/>
      <c r="ABH19" s="112"/>
      <c r="ABI19" s="112"/>
      <c r="ABJ19" s="112"/>
      <c r="ABK19" s="112"/>
      <c r="ABL19" s="112"/>
      <c r="ABM19" s="112"/>
      <c r="ABN19" s="112"/>
      <c r="ABO19" s="112"/>
      <c r="ABP19" s="112"/>
      <c r="ABQ19" s="112"/>
      <c r="ABR19" s="112"/>
      <c r="ABS19" s="112"/>
      <c r="ABT19" s="112"/>
      <c r="ABU19" s="112"/>
      <c r="ABV19" s="112"/>
      <c r="ABW19" s="112"/>
      <c r="ABX19" s="112"/>
      <c r="ABY19" s="112"/>
      <c r="ABZ19" s="112"/>
      <c r="ACA19" s="112"/>
      <c r="ACB19" s="112"/>
      <c r="ACC19" s="112"/>
      <c r="ACD19" s="112"/>
      <c r="ACE19" s="112"/>
      <c r="ACF19" s="112"/>
      <c r="ACG19" s="112"/>
      <c r="ACH19" s="112"/>
      <c r="ACI19" s="112"/>
      <c r="ACJ19" s="112"/>
      <c r="ACK19" s="112"/>
      <c r="ACL19" s="112"/>
      <c r="ACM19" s="112"/>
      <c r="ACN19" s="112"/>
      <c r="ACO19" s="112"/>
      <c r="ACP19" s="112"/>
      <c r="ACQ19" s="112"/>
      <c r="ACR19" s="112"/>
      <c r="ACS19" s="112"/>
      <c r="ACT19" s="112"/>
      <c r="ACU19" s="112"/>
      <c r="ACV19" s="112"/>
      <c r="ACW19" s="112"/>
      <c r="ACX19" s="112"/>
      <c r="ACY19" s="112"/>
      <c r="ACZ19" s="112"/>
      <c r="ADA19" s="112"/>
      <c r="ADB19" s="112"/>
      <c r="ADC19" s="112"/>
      <c r="ADD19" s="112"/>
      <c r="ADE19" s="112"/>
      <c r="ADF19" s="112"/>
      <c r="ADG19" s="112"/>
      <c r="ADH19" s="112"/>
      <c r="ADI19" s="112"/>
      <c r="ADJ19" s="112"/>
      <c r="ADK19" s="112"/>
      <c r="ADL19" s="112"/>
      <c r="ADM19" s="112"/>
      <c r="ADN19" s="112"/>
      <c r="ADO19" s="112"/>
      <c r="ADP19" s="112"/>
      <c r="ADQ19" s="112"/>
      <c r="ADR19" s="112"/>
      <c r="ADS19" s="112"/>
      <c r="ADT19" s="112"/>
      <c r="ADU19" s="112"/>
      <c r="ADV19" s="112"/>
      <c r="ADW19" s="112"/>
      <c r="ADX19" s="112"/>
      <c r="ADY19" s="112"/>
      <c r="ADZ19" s="112"/>
      <c r="AEA19" s="112"/>
      <c r="AEB19" s="112"/>
      <c r="AEC19" s="112"/>
      <c r="AED19" s="112"/>
      <c r="AEE19" s="112"/>
      <c r="AEF19" s="112"/>
      <c r="AEG19" s="112"/>
      <c r="AEH19" s="112"/>
      <c r="AEI19" s="112"/>
      <c r="AEJ19" s="112"/>
      <c r="AEK19" s="112"/>
      <c r="AEL19" s="112"/>
      <c r="AEM19" s="112"/>
      <c r="AEN19" s="112"/>
      <c r="AEO19" s="112"/>
      <c r="AEP19" s="112"/>
      <c r="AEQ19" s="112"/>
      <c r="AER19" s="112"/>
      <c r="AES19" s="112"/>
      <c r="AET19" s="112"/>
      <c r="AEU19" s="112"/>
      <c r="AEV19" s="112"/>
      <c r="AEW19" s="112"/>
      <c r="AEX19" s="112"/>
      <c r="AEY19" s="112"/>
      <c r="AEZ19" s="112"/>
      <c r="AFA19" s="112"/>
      <c r="AFB19" s="112"/>
      <c r="AFC19" s="112"/>
      <c r="AFD19" s="112"/>
      <c r="AFE19" s="112"/>
      <c r="AFF19" s="112"/>
      <c r="AFG19" s="112"/>
      <c r="AFH19" s="112"/>
      <c r="AFI19" s="112"/>
      <c r="AFJ19" s="112"/>
      <c r="AFK19" s="112"/>
      <c r="AFL19" s="112"/>
      <c r="AFM19" s="112"/>
      <c r="AFN19" s="112"/>
      <c r="AFO19" s="112"/>
      <c r="AFP19" s="112"/>
      <c r="AFQ19" s="112"/>
      <c r="AFR19" s="112"/>
      <c r="AFS19" s="112"/>
      <c r="AFT19" s="112"/>
      <c r="AFU19" s="112"/>
      <c r="AFV19" s="112"/>
      <c r="AFW19" s="112"/>
      <c r="AFX19" s="112"/>
      <c r="AFY19" s="112"/>
      <c r="AFZ19" s="112"/>
      <c r="AGA19" s="112"/>
      <c r="AGB19" s="112"/>
      <c r="AGC19" s="112"/>
      <c r="AGD19" s="112"/>
      <c r="AGE19" s="112"/>
      <c r="AGF19" s="112"/>
      <c r="AGG19" s="112"/>
      <c r="AGH19" s="112"/>
      <c r="AGI19" s="112"/>
      <c r="AGJ19" s="112"/>
      <c r="AGK19" s="112"/>
      <c r="AGL19" s="112"/>
      <c r="AGM19" s="112"/>
      <c r="AGN19" s="112"/>
      <c r="AGO19" s="112"/>
      <c r="AGP19" s="112"/>
      <c r="AGQ19" s="112"/>
      <c r="AGR19" s="112"/>
      <c r="AGS19" s="112"/>
      <c r="AGT19" s="112"/>
      <c r="AGU19" s="112"/>
      <c r="AGV19" s="112"/>
      <c r="AGW19" s="112"/>
      <c r="AGX19" s="112"/>
      <c r="AGY19" s="112"/>
      <c r="AGZ19" s="112"/>
      <c r="AHA19" s="112"/>
      <c r="AHB19" s="112"/>
      <c r="AHC19" s="112"/>
      <c r="AHD19" s="112"/>
      <c r="AHE19" s="112"/>
      <c r="AHF19" s="112"/>
      <c r="AHG19" s="112"/>
      <c r="AHH19" s="112"/>
      <c r="AHI19" s="112"/>
      <c r="AHJ19" s="112"/>
      <c r="AHK19" s="112"/>
      <c r="AHL19" s="112"/>
      <c r="AHM19" s="112"/>
      <c r="AHN19" s="112"/>
      <c r="AHO19" s="112"/>
      <c r="AHP19" s="112"/>
    </row>
    <row r="20" spans="1:900" ht="15.75">
      <c r="A20" s="112"/>
      <c r="B20" s="103" t="s">
        <v>2307</v>
      </c>
      <c r="C20" t="s">
        <v>689</v>
      </c>
      <c r="D20" t="s">
        <v>690</v>
      </c>
      <c r="E20" t="s">
        <v>691</v>
      </c>
      <c r="F20" t="s">
        <v>692</v>
      </c>
      <c r="G20" t="s">
        <v>229</v>
      </c>
      <c r="H20" t="s">
        <v>693</v>
      </c>
      <c r="I20" t="s">
        <v>694</v>
      </c>
      <c r="J20" t="s">
        <v>695</v>
      </c>
      <c r="K20" t="s">
        <v>696</v>
      </c>
      <c r="L20" t="s">
        <v>697</v>
      </c>
      <c r="M20" t="s">
        <v>698</v>
      </c>
      <c r="N20" t="s">
        <v>699</v>
      </c>
      <c r="O20" t="s">
        <v>700</v>
      </c>
      <c r="P20" t="s">
        <v>701</v>
      </c>
      <c r="Q20" t="s">
        <v>702</v>
      </c>
      <c r="R20" t="s">
        <v>703</v>
      </c>
      <c r="S20" t="s">
        <v>704</v>
      </c>
      <c r="T20" t="s">
        <v>705</v>
      </c>
      <c r="U20" t="s">
        <v>706</v>
      </c>
      <c r="V20" t="s">
        <v>707</v>
      </c>
      <c r="W20" t="s">
        <v>708</v>
      </c>
      <c r="X20" t="s">
        <v>709</v>
      </c>
      <c r="Y20" t="s">
        <v>698</v>
      </c>
      <c r="Z20" t="s">
        <v>710</v>
      </c>
      <c r="AA20" t="s">
        <v>711</v>
      </c>
      <c r="AB20" t="s">
        <v>712</v>
      </c>
      <c r="AC20" t="s">
        <v>713</v>
      </c>
      <c r="AD20" t="s">
        <v>714</v>
      </c>
      <c r="AE20" t="s">
        <v>715</v>
      </c>
      <c r="AF20" t="s">
        <v>716</v>
      </c>
      <c r="AG20" t="s">
        <v>717</v>
      </c>
      <c r="AH20" t="s">
        <v>718</v>
      </c>
      <c r="AI20" t="s">
        <v>719</v>
      </c>
      <c r="AJ20" t="s">
        <v>720</v>
      </c>
      <c r="AK20" t="s">
        <v>721</v>
      </c>
      <c r="AL20" t="s">
        <v>722</v>
      </c>
      <c r="AM20" t="s">
        <v>723</v>
      </c>
      <c r="AN20" t="s">
        <v>724</v>
      </c>
      <c r="AO20" t="s">
        <v>725</v>
      </c>
      <c r="AP20" t="s">
        <v>726</v>
      </c>
      <c r="AQ20" t="s">
        <v>727</v>
      </c>
      <c r="AR20" t="s">
        <v>728</v>
      </c>
      <c r="AS20" t="s">
        <v>729</v>
      </c>
    </row>
    <row r="21" spans="1:900" ht="15.75">
      <c r="A21" s="112"/>
      <c r="B21" s="103" t="s">
        <v>2308</v>
      </c>
      <c r="C21" t="s">
        <v>732</v>
      </c>
      <c r="D21" t="s">
        <v>733</v>
      </c>
      <c r="E21" t="s">
        <v>734</v>
      </c>
      <c r="F21" t="s">
        <v>735</v>
      </c>
      <c r="G21" t="s">
        <v>736</v>
      </c>
      <c r="H21" t="s">
        <v>737</v>
      </c>
      <c r="I21" t="s">
        <v>738</v>
      </c>
      <c r="J21" t="s">
        <v>739</v>
      </c>
      <c r="K21" t="s">
        <v>740</v>
      </c>
      <c r="L21" t="s">
        <v>741</v>
      </c>
      <c r="M21" t="s">
        <v>742</v>
      </c>
      <c r="N21" t="s">
        <v>743</v>
      </c>
      <c r="O21" t="s">
        <v>744</v>
      </c>
      <c r="P21" t="s">
        <v>745</v>
      </c>
      <c r="Q21" t="s">
        <v>746</v>
      </c>
    </row>
    <row r="22" spans="1:900" ht="15.75">
      <c r="A22" s="112"/>
      <c r="B22" s="103" t="s">
        <v>2309</v>
      </c>
      <c r="C22" t="s">
        <v>749</v>
      </c>
      <c r="D22" t="s">
        <v>750</v>
      </c>
      <c r="E22" t="s">
        <v>751</v>
      </c>
      <c r="F22" t="s">
        <v>752</v>
      </c>
      <c r="G22" t="s">
        <v>753</v>
      </c>
      <c r="H22" t="s">
        <v>754</v>
      </c>
      <c r="I22" t="s">
        <v>755</v>
      </c>
    </row>
    <row r="23" spans="1:900" ht="15.75">
      <c r="A23" s="112"/>
      <c r="B23" s="103" t="s">
        <v>2310</v>
      </c>
      <c r="C23" t="s">
        <v>232</v>
      </c>
      <c r="D23" t="s">
        <v>758</v>
      </c>
      <c r="E23" t="s">
        <v>759</v>
      </c>
      <c r="F23" t="s">
        <v>760</v>
      </c>
      <c r="G23" t="s">
        <v>761</v>
      </c>
      <c r="H23" t="s">
        <v>762</v>
      </c>
      <c r="I23" t="s">
        <v>763</v>
      </c>
      <c r="J23" t="s">
        <v>764</v>
      </c>
      <c r="K23" t="s">
        <v>765</v>
      </c>
      <c r="L23" t="s">
        <v>766</v>
      </c>
      <c r="M23" t="s">
        <v>767</v>
      </c>
      <c r="N23" t="s">
        <v>768</v>
      </c>
      <c r="O23" t="s">
        <v>769</v>
      </c>
      <c r="P23" t="s">
        <v>770</v>
      </c>
      <c r="Q23" t="s">
        <v>771</v>
      </c>
      <c r="R23" t="s">
        <v>772</v>
      </c>
      <c r="S23" t="s">
        <v>773</v>
      </c>
      <c r="T23" t="s">
        <v>774</v>
      </c>
      <c r="U23" t="s">
        <v>775</v>
      </c>
      <c r="V23" t="s">
        <v>776</v>
      </c>
      <c r="W23" t="s">
        <v>777</v>
      </c>
      <c r="X23" t="s">
        <v>778</v>
      </c>
      <c r="Y23" t="s">
        <v>779</v>
      </c>
      <c r="Z23" t="s">
        <v>253</v>
      </c>
      <c r="AA23" t="s">
        <v>780</v>
      </c>
      <c r="AB23" t="s">
        <v>781</v>
      </c>
      <c r="AC23" t="s">
        <v>782</v>
      </c>
      <c r="AD23" t="s">
        <v>783</v>
      </c>
      <c r="AE23" t="s">
        <v>784</v>
      </c>
      <c r="AF23" t="s">
        <v>785</v>
      </c>
      <c r="AG23" t="s">
        <v>786</v>
      </c>
      <c r="AH23" t="s">
        <v>787</v>
      </c>
      <c r="AI23" t="s">
        <v>788</v>
      </c>
      <c r="AJ23" t="s">
        <v>789</v>
      </c>
      <c r="AK23" t="s">
        <v>790</v>
      </c>
      <c r="AL23" t="s">
        <v>791</v>
      </c>
      <c r="AM23" t="s">
        <v>792</v>
      </c>
      <c r="AN23" t="s">
        <v>793</v>
      </c>
      <c r="AO23" t="s">
        <v>794</v>
      </c>
      <c r="AP23" t="s">
        <v>795</v>
      </c>
      <c r="AQ23" t="s">
        <v>796</v>
      </c>
      <c r="AR23" t="s">
        <v>797</v>
      </c>
      <c r="AS23" t="s">
        <v>798</v>
      </c>
      <c r="AT23" t="s">
        <v>799</v>
      </c>
      <c r="AU23" t="s">
        <v>781</v>
      </c>
      <c r="AV23" t="s">
        <v>800</v>
      </c>
    </row>
    <row r="24" spans="1:900" ht="15.75">
      <c r="A24" s="112"/>
      <c r="B24" s="103" t="s">
        <v>2311</v>
      </c>
      <c r="C24" t="s">
        <v>803</v>
      </c>
      <c r="D24" t="s">
        <v>804</v>
      </c>
      <c r="E24" t="s">
        <v>805</v>
      </c>
      <c r="F24" t="s">
        <v>806</v>
      </c>
      <c r="G24" t="s">
        <v>807</v>
      </c>
      <c r="H24" t="s">
        <v>808</v>
      </c>
      <c r="I24" t="s">
        <v>809</v>
      </c>
      <c r="J24" t="s">
        <v>810</v>
      </c>
      <c r="K24" t="s">
        <v>811</v>
      </c>
      <c r="L24" t="s">
        <v>812</v>
      </c>
      <c r="M24" t="s">
        <v>813</v>
      </c>
      <c r="N24" t="s">
        <v>814</v>
      </c>
      <c r="O24" t="s">
        <v>799</v>
      </c>
      <c r="P24" t="s">
        <v>815</v>
      </c>
      <c r="Q24" t="s">
        <v>816</v>
      </c>
      <c r="R24" t="s">
        <v>817</v>
      </c>
      <c r="S24" t="s">
        <v>818</v>
      </c>
      <c r="T24" t="s">
        <v>819</v>
      </c>
      <c r="U24" t="s">
        <v>820</v>
      </c>
      <c r="V24" t="s">
        <v>821</v>
      </c>
      <c r="W24" t="s">
        <v>822</v>
      </c>
      <c r="X24" t="s">
        <v>823</v>
      </c>
      <c r="Y24" t="s">
        <v>824</v>
      </c>
      <c r="Z24" t="s">
        <v>825</v>
      </c>
      <c r="AA24" t="s">
        <v>826</v>
      </c>
      <c r="AB24" t="s">
        <v>827</v>
      </c>
      <c r="AC24" t="s">
        <v>828</v>
      </c>
      <c r="AD24" t="s">
        <v>829</v>
      </c>
      <c r="AE24" t="s">
        <v>830</v>
      </c>
      <c r="AF24" t="s">
        <v>831</v>
      </c>
      <c r="AG24" t="s">
        <v>832</v>
      </c>
      <c r="AH24" t="s">
        <v>833</v>
      </c>
      <c r="AI24" t="s">
        <v>834</v>
      </c>
      <c r="AJ24" t="s">
        <v>835</v>
      </c>
      <c r="AK24" t="s">
        <v>836</v>
      </c>
      <c r="AL24" t="s">
        <v>837</v>
      </c>
      <c r="AM24" t="s">
        <v>838</v>
      </c>
      <c r="AN24" t="s">
        <v>839</v>
      </c>
      <c r="AO24" t="s">
        <v>840</v>
      </c>
      <c r="AP24" t="s">
        <v>841</v>
      </c>
      <c r="AQ24" t="s">
        <v>842</v>
      </c>
      <c r="AR24" t="s">
        <v>843</v>
      </c>
      <c r="AS24" t="s">
        <v>844</v>
      </c>
      <c r="AT24" t="s">
        <v>845</v>
      </c>
      <c r="AU24" t="s">
        <v>846</v>
      </c>
      <c r="AV24" t="s">
        <v>847</v>
      </c>
      <c r="AW24" t="s">
        <v>848</v>
      </c>
      <c r="AX24" t="s">
        <v>849</v>
      </c>
      <c r="AY24" t="s">
        <v>850</v>
      </c>
      <c r="AZ24" t="s">
        <v>851</v>
      </c>
      <c r="BA24" t="s">
        <v>852</v>
      </c>
      <c r="BB24" t="s">
        <v>853</v>
      </c>
      <c r="BC24" t="s">
        <v>854</v>
      </c>
      <c r="BD24" t="s">
        <v>855</v>
      </c>
      <c r="BE24" t="s">
        <v>856</v>
      </c>
      <c r="BF24" t="s">
        <v>857</v>
      </c>
      <c r="BG24" t="s">
        <v>858</v>
      </c>
      <c r="BH24" t="s">
        <v>859</v>
      </c>
      <c r="BI24" t="s">
        <v>860</v>
      </c>
      <c r="BJ24" t="s">
        <v>861</v>
      </c>
      <c r="BK24" t="s">
        <v>862</v>
      </c>
      <c r="BL24" t="s">
        <v>863</v>
      </c>
      <c r="BM24" t="s">
        <v>864</v>
      </c>
      <c r="BN24" t="s">
        <v>865</v>
      </c>
      <c r="BO24" t="s">
        <v>866</v>
      </c>
      <c r="BP24" t="s">
        <v>867</v>
      </c>
      <c r="BQ24" t="s">
        <v>868</v>
      </c>
      <c r="BR24" t="s">
        <v>869</v>
      </c>
      <c r="BS24" t="s">
        <v>870</v>
      </c>
      <c r="BT24" t="s">
        <v>871</v>
      </c>
      <c r="BU24" t="s">
        <v>872</v>
      </c>
      <c r="BV24" t="s">
        <v>873</v>
      </c>
      <c r="BW24" t="s">
        <v>874</v>
      </c>
      <c r="BX24" t="s">
        <v>875</v>
      </c>
      <c r="BY24" t="s">
        <v>876</v>
      </c>
    </row>
    <row r="25" spans="1:900" ht="15.75">
      <c r="A25" s="112"/>
      <c r="B25" s="103" t="s">
        <v>2312</v>
      </c>
      <c r="C25" t="s">
        <v>879</v>
      </c>
      <c r="D25" t="s">
        <v>880</v>
      </c>
      <c r="E25" t="s">
        <v>881</v>
      </c>
      <c r="F25" t="s">
        <v>882</v>
      </c>
      <c r="G25" t="s">
        <v>883</v>
      </c>
      <c r="H25" t="s">
        <v>884</v>
      </c>
      <c r="I25" t="s">
        <v>885</v>
      </c>
      <c r="J25" t="s">
        <v>886</v>
      </c>
      <c r="K25" t="s">
        <v>887</v>
      </c>
      <c r="L25" t="s">
        <v>888</v>
      </c>
      <c r="M25" t="s">
        <v>889</v>
      </c>
      <c r="N25" t="s">
        <v>890</v>
      </c>
      <c r="O25" t="s">
        <v>891</v>
      </c>
      <c r="P25" t="s">
        <v>892</v>
      </c>
      <c r="Q25" t="s">
        <v>893</v>
      </c>
      <c r="R25" t="s">
        <v>894</v>
      </c>
      <c r="S25" t="s">
        <v>895</v>
      </c>
      <c r="T25" t="s">
        <v>896</v>
      </c>
      <c r="U25" t="s">
        <v>897</v>
      </c>
      <c r="V25" t="s">
        <v>898</v>
      </c>
      <c r="W25" t="s">
        <v>899</v>
      </c>
      <c r="X25" t="s">
        <v>900</v>
      </c>
      <c r="Y25" t="s">
        <v>901</v>
      </c>
      <c r="Z25" t="s">
        <v>884</v>
      </c>
      <c r="AA25" t="s">
        <v>902</v>
      </c>
      <c r="AB25" t="s">
        <v>903</v>
      </c>
      <c r="AC25" t="s">
        <v>904</v>
      </c>
      <c r="AD25" t="s">
        <v>905</v>
      </c>
      <c r="AE25" t="s">
        <v>906</v>
      </c>
      <c r="AF25" t="s">
        <v>907</v>
      </c>
      <c r="AG25" t="s">
        <v>908</v>
      </c>
      <c r="AH25" t="s">
        <v>909</v>
      </c>
      <c r="AI25" t="s">
        <v>910</v>
      </c>
      <c r="AJ25" t="s">
        <v>911</v>
      </c>
      <c r="AK25" t="s">
        <v>912</v>
      </c>
      <c r="AL25" t="s">
        <v>913</v>
      </c>
      <c r="AM25" t="s">
        <v>914</v>
      </c>
    </row>
    <row r="26" spans="1:900" ht="15.75">
      <c r="A26" s="112"/>
      <c r="B26" s="103" t="s">
        <v>2313</v>
      </c>
      <c r="C26" t="s">
        <v>917</v>
      </c>
      <c r="D26" t="s">
        <v>918</v>
      </c>
      <c r="E26" t="s">
        <v>233</v>
      </c>
      <c r="F26" t="s">
        <v>919</v>
      </c>
      <c r="G26" t="s">
        <v>920</v>
      </c>
      <c r="H26" t="s">
        <v>921</v>
      </c>
      <c r="I26" t="s">
        <v>922</v>
      </c>
    </row>
    <row r="27" spans="1:900" ht="15.75">
      <c r="A27" s="112"/>
      <c r="B27" s="103" t="s">
        <v>2314</v>
      </c>
      <c r="C27" t="s">
        <v>234</v>
      </c>
      <c r="D27" t="s">
        <v>925</v>
      </c>
      <c r="E27" t="s">
        <v>926</v>
      </c>
      <c r="F27" t="s">
        <v>927</v>
      </c>
      <c r="G27" t="s">
        <v>928</v>
      </c>
      <c r="H27" t="s">
        <v>929</v>
      </c>
      <c r="I27" t="s">
        <v>930</v>
      </c>
    </row>
    <row r="28" spans="1:900" ht="15.75">
      <c r="A28" s="112"/>
      <c r="B28" s="103" t="s">
        <v>2315</v>
      </c>
      <c r="C28" t="s">
        <v>933</v>
      </c>
    </row>
    <row r="29" spans="1:900" ht="15.75">
      <c r="A29" s="112"/>
      <c r="B29" s="103" t="s">
        <v>2316</v>
      </c>
      <c r="C29" t="s">
        <v>936</v>
      </c>
      <c r="D29" t="s">
        <v>937</v>
      </c>
      <c r="E29" t="s">
        <v>938</v>
      </c>
      <c r="F29" t="s">
        <v>939</v>
      </c>
      <c r="G29" t="s">
        <v>940</v>
      </c>
    </row>
    <row r="30" spans="1:900" ht="15.75">
      <c r="A30" s="112"/>
      <c r="B30" s="103" t="s">
        <v>2317</v>
      </c>
      <c r="C30" t="s">
        <v>205</v>
      </c>
      <c r="D30" t="s">
        <v>199</v>
      </c>
    </row>
    <row r="31" spans="1:900" ht="15.75">
      <c r="A31" s="112"/>
      <c r="B31" s="103" t="s">
        <v>2318</v>
      </c>
      <c r="C31" t="s">
        <v>235</v>
      </c>
    </row>
    <row r="32" spans="1:900" ht="15.75">
      <c r="A32" s="112"/>
      <c r="B32" s="103" t="s">
        <v>2319</v>
      </c>
      <c r="C32" t="s">
        <v>947</v>
      </c>
      <c r="D32" t="s">
        <v>948</v>
      </c>
    </row>
    <row r="33" spans="1:900" ht="15.75">
      <c r="A33" s="112"/>
      <c r="B33" s="103" t="s">
        <v>2320</v>
      </c>
      <c r="C33" t="s">
        <v>948</v>
      </c>
      <c r="D33" t="s">
        <v>947</v>
      </c>
    </row>
    <row r="34" spans="1:900" ht="15.75">
      <c r="A34" s="112"/>
      <c r="B34" s="103" t="s">
        <v>2321</v>
      </c>
      <c r="C34" t="s">
        <v>953</v>
      </c>
    </row>
    <row r="35" spans="1:900" ht="15.75">
      <c r="A35" s="112"/>
      <c r="B35" s="103" t="s">
        <v>2322</v>
      </c>
      <c r="C35" t="s">
        <v>956</v>
      </c>
    </row>
    <row r="36" spans="1:900" ht="15.75">
      <c r="A36" s="112"/>
      <c r="B36" s="103" t="s">
        <v>2323</v>
      </c>
      <c r="C36" t="s">
        <v>959</v>
      </c>
      <c r="D36" t="s">
        <v>960</v>
      </c>
      <c r="E36" t="s">
        <v>961</v>
      </c>
    </row>
    <row r="37" spans="1:900" ht="15.75">
      <c r="A37" s="112"/>
      <c r="B37" s="103" t="s">
        <v>2324</v>
      </c>
      <c r="C37" t="s">
        <v>253</v>
      </c>
      <c r="D37" t="s">
        <v>964</v>
      </c>
      <c r="E37" t="s">
        <v>780</v>
      </c>
      <c r="F37" t="s">
        <v>788</v>
      </c>
      <c r="G37" t="s">
        <v>965</v>
      </c>
      <c r="H37" t="s">
        <v>966</v>
      </c>
    </row>
    <row r="38" spans="1:900" ht="15.75">
      <c r="A38" s="148" t="s">
        <v>19</v>
      </c>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2"/>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12"/>
      <c r="DY38" s="112"/>
      <c r="DZ38" s="112"/>
      <c r="EA38" s="112"/>
      <c r="EB38" s="112"/>
      <c r="EC38" s="112"/>
      <c r="ED38" s="112"/>
      <c r="EE38" s="112"/>
      <c r="EF38" s="112"/>
      <c r="EG38" s="112"/>
      <c r="EH38" s="112"/>
      <c r="EI38" s="112"/>
      <c r="EJ38" s="112"/>
      <c r="EK38" s="112"/>
      <c r="EL38" s="112"/>
      <c r="EM38" s="112"/>
      <c r="EN38" s="112"/>
      <c r="EO38" s="112"/>
      <c r="EP38" s="112"/>
      <c r="EQ38" s="112"/>
      <c r="ER38" s="112"/>
      <c r="ES38" s="112"/>
      <c r="ET38" s="112"/>
      <c r="EU38" s="112"/>
      <c r="EV38" s="112"/>
      <c r="EW38" s="112"/>
      <c r="EX38" s="112"/>
      <c r="EY38" s="112"/>
      <c r="EZ38" s="112"/>
      <c r="FA38" s="112"/>
      <c r="FB38" s="112"/>
      <c r="FC38" s="112"/>
      <c r="FD38" s="112"/>
      <c r="FE38" s="112"/>
      <c r="FF38" s="112"/>
      <c r="FG38" s="112"/>
      <c r="FH38" s="112"/>
      <c r="FI38" s="112"/>
      <c r="FJ38" s="112"/>
      <c r="FK38" s="112"/>
      <c r="FL38" s="112"/>
      <c r="FM38" s="112"/>
      <c r="FN38" s="112"/>
      <c r="FO38" s="112"/>
      <c r="FP38" s="112"/>
      <c r="FQ38" s="112"/>
      <c r="FR38" s="112"/>
      <c r="FS38" s="112"/>
      <c r="FT38" s="112"/>
      <c r="FU38" s="112"/>
      <c r="FV38" s="112"/>
      <c r="FW38" s="112"/>
      <c r="FX38" s="112"/>
      <c r="FY38" s="112"/>
      <c r="FZ38" s="112"/>
      <c r="GA38" s="112"/>
      <c r="GB38" s="112"/>
      <c r="GC38" s="112"/>
      <c r="GD38" s="112"/>
      <c r="GE38" s="112"/>
      <c r="GF38" s="112"/>
      <c r="GG38" s="112"/>
      <c r="GH38" s="112"/>
      <c r="GI38" s="112"/>
      <c r="GJ38" s="112"/>
      <c r="GK38" s="112"/>
      <c r="GL38" s="112"/>
      <c r="GM38" s="112"/>
      <c r="GN38" s="112"/>
      <c r="GO38" s="112"/>
      <c r="GP38" s="112"/>
      <c r="GQ38" s="112"/>
      <c r="GR38" s="112"/>
      <c r="GS38" s="112"/>
      <c r="GT38" s="112"/>
      <c r="GU38" s="112"/>
      <c r="GV38" s="112"/>
      <c r="GW38" s="112"/>
      <c r="GX38" s="112"/>
      <c r="GY38" s="112"/>
      <c r="GZ38" s="112"/>
      <c r="HA38" s="112"/>
      <c r="HB38" s="112"/>
      <c r="HC38" s="112"/>
      <c r="HD38" s="112"/>
      <c r="HE38" s="112"/>
      <c r="HF38" s="112"/>
      <c r="HG38" s="112"/>
      <c r="HH38" s="112"/>
      <c r="HI38" s="112"/>
      <c r="HJ38" s="112"/>
      <c r="HK38" s="112"/>
      <c r="HL38" s="112"/>
      <c r="HM38" s="112"/>
      <c r="HN38" s="112"/>
      <c r="HO38" s="112"/>
      <c r="HP38" s="112"/>
      <c r="HQ38" s="112"/>
      <c r="HR38" s="112"/>
      <c r="HS38" s="112"/>
      <c r="HT38" s="112"/>
      <c r="HU38" s="112"/>
      <c r="HV38" s="112"/>
      <c r="HW38" s="112"/>
      <c r="HX38" s="112"/>
      <c r="HY38" s="112"/>
      <c r="HZ38" s="112"/>
      <c r="IA38" s="112"/>
      <c r="IB38" s="112"/>
      <c r="IC38" s="112"/>
      <c r="ID38" s="112"/>
      <c r="IE38" s="112"/>
      <c r="IF38" s="112"/>
      <c r="IG38" s="112"/>
      <c r="IH38" s="112"/>
      <c r="II38" s="112"/>
      <c r="IJ38" s="112"/>
      <c r="IK38" s="112"/>
      <c r="IL38" s="112"/>
      <c r="IM38" s="112"/>
      <c r="IN38" s="112"/>
      <c r="IO38" s="112"/>
      <c r="IP38" s="112"/>
      <c r="IQ38" s="112"/>
      <c r="IR38" s="112"/>
      <c r="IS38" s="112"/>
      <c r="IT38" s="112"/>
      <c r="IU38" s="112"/>
      <c r="IV38" s="112"/>
      <c r="IW38" s="112"/>
      <c r="IX38" s="112"/>
      <c r="IY38" s="112"/>
      <c r="IZ38" s="112"/>
      <c r="JA38" s="112"/>
      <c r="JB38" s="112"/>
      <c r="JC38" s="112"/>
      <c r="JD38" s="112"/>
      <c r="JE38" s="112"/>
      <c r="JF38" s="112"/>
      <c r="JG38" s="112"/>
      <c r="JH38" s="112"/>
      <c r="JI38" s="112"/>
      <c r="JJ38" s="112"/>
      <c r="JK38" s="112"/>
      <c r="JL38" s="112"/>
      <c r="JM38" s="112"/>
      <c r="JN38" s="112"/>
      <c r="JO38" s="112"/>
      <c r="JP38" s="112"/>
      <c r="JQ38" s="112"/>
      <c r="JR38" s="112"/>
      <c r="JS38" s="112"/>
      <c r="JT38" s="112"/>
      <c r="JU38" s="112"/>
      <c r="JV38" s="112"/>
      <c r="JW38" s="112"/>
      <c r="JX38" s="112"/>
      <c r="JY38" s="112"/>
      <c r="JZ38" s="112"/>
      <c r="KA38" s="112"/>
      <c r="KB38" s="112"/>
      <c r="KC38" s="112"/>
      <c r="KD38" s="112"/>
      <c r="KE38" s="112"/>
      <c r="KF38" s="112"/>
      <c r="KG38" s="112"/>
      <c r="KH38" s="112"/>
      <c r="KI38" s="112"/>
      <c r="KJ38" s="112"/>
      <c r="KK38" s="112"/>
      <c r="KL38" s="112"/>
      <c r="KM38" s="112"/>
      <c r="KN38" s="112"/>
      <c r="KO38" s="112"/>
      <c r="KP38" s="112"/>
      <c r="KQ38" s="112"/>
      <c r="KR38" s="112"/>
      <c r="KS38" s="112"/>
      <c r="KT38" s="112"/>
      <c r="KU38" s="112"/>
      <c r="KV38" s="112"/>
      <c r="KW38" s="112"/>
      <c r="KX38" s="112"/>
      <c r="KY38" s="112"/>
      <c r="KZ38" s="112"/>
      <c r="LA38" s="112"/>
      <c r="LB38" s="112"/>
      <c r="LC38" s="112"/>
      <c r="LD38" s="112"/>
      <c r="LE38" s="112"/>
      <c r="LF38" s="112"/>
      <c r="LG38" s="112"/>
      <c r="LH38" s="112"/>
      <c r="LI38" s="112"/>
      <c r="LJ38" s="112"/>
      <c r="LK38" s="112"/>
      <c r="LL38" s="112"/>
      <c r="LM38" s="112"/>
      <c r="LN38" s="112"/>
      <c r="LO38" s="112"/>
      <c r="LP38" s="112"/>
      <c r="LQ38" s="112"/>
      <c r="LR38" s="112"/>
      <c r="LS38" s="112"/>
      <c r="LT38" s="112"/>
      <c r="LU38" s="112"/>
      <c r="LV38" s="112"/>
      <c r="LW38" s="112"/>
      <c r="LX38" s="112"/>
      <c r="LY38" s="112"/>
      <c r="LZ38" s="112"/>
      <c r="MA38" s="112"/>
      <c r="MB38" s="112"/>
      <c r="MC38" s="112"/>
      <c r="MD38" s="112"/>
      <c r="ME38" s="112"/>
      <c r="MF38" s="112"/>
      <c r="MG38" s="112"/>
      <c r="MH38" s="112"/>
      <c r="MI38" s="112"/>
      <c r="MJ38" s="112"/>
      <c r="MK38" s="112"/>
      <c r="ML38" s="112"/>
      <c r="MM38" s="112"/>
      <c r="MN38" s="112"/>
      <c r="MO38" s="112"/>
      <c r="MP38" s="112"/>
      <c r="MQ38" s="112"/>
      <c r="MR38" s="112"/>
      <c r="MS38" s="112"/>
      <c r="MT38" s="112"/>
      <c r="MU38" s="112"/>
      <c r="MV38" s="112"/>
      <c r="MW38" s="112"/>
      <c r="MX38" s="112"/>
      <c r="MY38" s="112"/>
      <c r="MZ38" s="112"/>
      <c r="NA38" s="112"/>
      <c r="NB38" s="112"/>
      <c r="NC38" s="112"/>
      <c r="ND38" s="112"/>
      <c r="NE38" s="112"/>
      <c r="NF38" s="112"/>
      <c r="NG38" s="112"/>
      <c r="NH38" s="112"/>
      <c r="NI38" s="112"/>
      <c r="NJ38" s="112"/>
      <c r="NK38" s="112"/>
      <c r="NL38" s="112"/>
      <c r="NM38" s="112"/>
      <c r="NN38" s="112"/>
      <c r="NO38" s="112"/>
      <c r="NP38" s="112"/>
      <c r="NQ38" s="112"/>
      <c r="NR38" s="112"/>
      <c r="NS38" s="112"/>
      <c r="NT38" s="112"/>
      <c r="NU38" s="112"/>
      <c r="NV38" s="112"/>
      <c r="NW38" s="112"/>
      <c r="NX38" s="112"/>
      <c r="NY38" s="112"/>
      <c r="NZ38" s="112"/>
      <c r="OA38" s="112"/>
      <c r="OB38" s="112"/>
      <c r="OC38" s="112"/>
      <c r="OD38" s="112"/>
      <c r="OE38" s="112"/>
      <c r="OF38" s="112"/>
      <c r="OG38" s="112"/>
      <c r="OH38" s="112"/>
      <c r="OI38" s="112"/>
      <c r="OJ38" s="112"/>
      <c r="OK38" s="112"/>
      <c r="OL38" s="112"/>
      <c r="OM38" s="112"/>
      <c r="ON38" s="112"/>
      <c r="OO38" s="112"/>
      <c r="OP38" s="112"/>
      <c r="OQ38" s="112"/>
      <c r="OR38" s="112"/>
      <c r="OS38" s="112"/>
      <c r="OT38" s="112"/>
      <c r="OU38" s="112"/>
      <c r="OV38" s="112"/>
      <c r="OW38" s="112"/>
      <c r="OX38" s="112"/>
      <c r="OY38" s="112"/>
      <c r="OZ38" s="112"/>
      <c r="PA38" s="112"/>
      <c r="PB38" s="112"/>
      <c r="PC38" s="112"/>
      <c r="PD38" s="112"/>
      <c r="PE38" s="112"/>
      <c r="PF38" s="112"/>
      <c r="PG38" s="112"/>
      <c r="PH38" s="112"/>
      <c r="PI38" s="112"/>
      <c r="PJ38" s="112"/>
      <c r="PK38" s="112"/>
      <c r="PL38" s="112"/>
      <c r="PM38" s="112"/>
      <c r="PN38" s="112"/>
      <c r="PO38" s="112"/>
      <c r="PP38" s="112"/>
      <c r="PQ38" s="112"/>
      <c r="PR38" s="112"/>
      <c r="PS38" s="112"/>
      <c r="PT38" s="112"/>
      <c r="PU38" s="112"/>
      <c r="PV38" s="112"/>
      <c r="PW38" s="112"/>
      <c r="PX38" s="112"/>
      <c r="PY38" s="112"/>
      <c r="PZ38" s="112"/>
      <c r="QA38" s="112"/>
      <c r="QB38" s="112"/>
      <c r="QC38" s="112"/>
      <c r="QD38" s="112"/>
      <c r="QE38" s="112"/>
      <c r="QF38" s="112"/>
      <c r="QG38" s="112"/>
      <c r="QH38" s="112"/>
      <c r="QI38" s="112"/>
      <c r="QJ38" s="112"/>
      <c r="QK38" s="112"/>
      <c r="QL38" s="112"/>
      <c r="QM38" s="112"/>
      <c r="QN38" s="112"/>
      <c r="QO38" s="112"/>
      <c r="QP38" s="112"/>
      <c r="QQ38" s="112"/>
      <c r="QR38" s="112"/>
      <c r="QS38" s="112"/>
      <c r="QT38" s="112"/>
      <c r="QU38" s="112"/>
      <c r="QV38" s="112"/>
      <c r="QW38" s="112"/>
      <c r="QX38" s="112"/>
      <c r="QY38" s="112"/>
      <c r="QZ38" s="112"/>
      <c r="RA38" s="112"/>
      <c r="RB38" s="112"/>
      <c r="RC38" s="112"/>
      <c r="RD38" s="112"/>
      <c r="RE38" s="112"/>
      <c r="RF38" s="112"/>
      <c r="RG38" s="112"/>
      <c r="RH38" s="112"/>
      <c r="RI38" s="112"/>
      <c r="RJ38" s="112"/>
      <c r="RK38" s="112"/>
      <c r="RL38" s="112"/>
      <c r="RM38" s="112"/>
      <c r="RN38" s="112"/>
      <c r="RO38" s="112"/>
      <c r="RP38" s="112"/>
      <c r="RQ38" s="112"/>
      <c r="RR38" s="112"/>
      <c r="RS38" s="112"/>
      <c r="RT38" s="112"/>
      <c r="RU38" s="112"/>
      <c r="RV38" s="112"/>
      <c r="RW38" s="112"/>
      <c r="RX38" s="112"/>
      <c r="RY38" s="112"/>
      <c r="RZ38" s="112"/>
      <c r="SA38" s="112"/>
      <c r="SB38" s="112"/>
      <c r="SC38" s="112"/>
      <c r="SD38" s="112"/>
      <c r="SE38" s="112"/>
      <c r="SF38" s="112"/>
      <c r="SG38" s="112"/>
      <c r="SH38" s="112"/>
      <c r="SI38" s="112"/>
      <c r="SJ38" s="112"/>
      <c r="SK38" s="112"/>
      <c r="SL38" s="112"/>
      <c r="SM38" s="112"/>
      <c r="SN38" s="112"/>
      <c r="SO38" s="112"/>
      <c r="SP38" s="112"/>
      <c r="SQ38" s="112"/>
      <c r="SR38" s="112"/>
      <c r="SS38" s="112"/>
      <c r="ST38" s="112"/>
      <c r="SU38" s="112"/>
      <c r="SV38" s="112"/>
      <c r="SW38" s="112"/>
      <c r="SX38" s="112"/>
      <c r="SY38" s="112"/>
      <c r="SZ38" s="112"/>
      <c r="TA38" s="112"/>
      <c r="TB38" s="112"/>
      <c r="TC38" s="112"/>
      <c r="TD38" s="112"/>
      <c r="TE38" s="112"/>
      <c r="TF38" s="112"/>
      <c r="TG38" s="112"/>
      <c r="TH38" s="112"/>
      <c r="TI38" s="112"/>
      <c r="TJ38" s="112"/>
      <c r="TK38" s="112"/>
      <c r="TL38" s="112"/>
      <c r="TM38" s="112"/>
      <c r="TN38" s="112"/>
      <c r="TO38" s="112"/>
      <c r="TP38" s="112"/>
      <c r="TQ38" s="112"/>
      <c r="TR38" s="112"/>
      <c r="TS38" s="112"/>
      <c r="TT38" s="112"/>
      <c r="TU38" s="112"/>
      <c r="TV38" s="112"/>
      <c r="TW38" s="112"/>
      <c r="TX38" s="112"/>
      <c r="TY38" s="112"/>
      <c r="TZ38" s="112"/>
      <c r="UA38" s="112"/>
      <c r="UB38" s="112"/>
      <c r="UC38" s="112"/>
      <c r="UD38" s="112"/>
      <c r="UE38" s="112"/>
      <c r="UF38" s="112"/>
      <c r="UG38" s="112"/>
      <c r="UH38" s="112"/>
      <c r="UI38" s="112"/>
      <c r="UJ38" s="112"/>
      <c r="UK38" s="112"/>
      <c r="UL38" s="112"/>
      <c r="UM38" s="112"/>
      <c r="UN38" s="112"/>
      <c r="UO38" s="112"/>
      <c r="UP38" s="112"/>
      <c r="UQ38" s="112"/>
      <c r="UR38" s="112"/>
      <c r="US38" s="112"/>
      <c r="UT38" s="112"/>
      <c r="UU38" s="112"/>
      <c r="UV38" s="112"/>
      <c r="UW38" s="112"/>
      <c r="UX38" s="112"/>
      <c r="UY38" s="112"/>
      <c r="UZ38" s="112"/>
      <c r="VA38" s="112"/>
      <c r="VB38" s="112"/>
      <c r="VC38" s="112"/>
      <c r="VD38" s="112"/>
      <c r="VE38" s="112"/>
      <c r="VF38" s="112"/>
      <c r="VG38" s="112"/>
      <c r="VH38" s="112"/>
      <c r="VI38" s="112"/>
      <c r="VJ38" s="112"/>
      <c r="VK38" s="112"/>
      <c r="VL38" s="112"/>
      <c r="VM38" s="112"/>
      <c r="VN38" s="112"/>
      <c r="VO38" s="112"/>
      <c r="VP38" s="112"/>
      <c r="VQ38" s="112"/>
      <c r="VR38" s="112"/>
      <c r="VS38" s="112"/>
      <c r="VT38" s="112"/>
      <c r="VU38" s="112"/>
      <c r="VV38" s="112"/>
      <c r="VW38" s="112"/>
      <c r="VX38" s="112"/>
      <c r="VY38" s="112"/>
      <c r="VZ38" s="112"/>
      <c r="WA38" s="112"/>
      <c r="WB38" s="112"/>
      <c r="WC38" s="112"/>
      <c r="WD38" s="112"/>
      <c r="WE38" s="112"/>
      <c r="WF38" s="112"/>
      <c r="WG38" s="112"/>
      <c r="WH38" s="112"/>
      <c r="WI38" s="112"/>
      <c r="WJ38" s="112"/>
      <c r="WK38" s="112"/>
      <c r="WL38" s="112"/>
      <c r="WM38" s="112"/>
      <c r="WN38" s="112"/>
      <c r="WO38" s="112"/>
      <c r="WP38" s="112"/>
      <c r="WQ38" s="112"/>
      <c r="WR38" s="112"/>
      <c r="WS38" s="112"/>
      <c r="WT38" s="112"/>
      <c r="WU38" s="112"/>
      <c r="WV38" s="112"/>
      <c r="WW38" s="112"/>
      <c r="WX38" s="112"/>
      <c r="WY38" s="112"/>
      <c r="WZ38" s="112"/>
      <c r="XA38" s="112"/>
      <c r="XB38" s="112"/>
      <c r="XC38" s="112"/>
      <c r="XD38" s="112"/>
      <c r="XE38" s="112"/>
      <c r="XF38" s="112"/>
      <c r="XG38" s="112"/>
      <c r="XH38" s="112"/>
      <c r="XI38" s="112"/>
      <c r="XJ38" s="112"/>
      <c r="XK38" s="112"/>
      <c r="XL38" s="112"/>
      <c r="XM38" s="112"/>
      <c r="XN38" s="112"/>
      <c r="XO38" s="112"/>
      <c r="XP38" s="112"/>
      <c r="XQ38" s="112"/>
      <c r="XR38" s="112"/>
      <c r="XS38" s="112"/>
      <c r="XT38" s="112"/>
      <c r="XU38" s="112"/>
      <c r="XV38" s="112"/>
      <c r="XW38" s="112"/>
      <c r="XX38" s="112"/>
      <c r="XY38" s="112"/>
      <c r="XZ38" s="112"/>
      <c r="YA38" s="112"/>
      <c r="YB38" s="112"/>
      <c r="YC38" s="112"/>
      <c r="YD38" s="112"/>
      <c r="YE38" s="112"/>
      <c r="YF38" s="112"/>
      <c r="YG38" s="112"/>
      <c r="YH38" s="112"/>
      <c r="YI38" s="112"/>
      <c r="YJ38" s="112"/>
      <c r="YK38" s="112"/>
      <c r="YL38" s="112"/>
      <c r="YM38" s="112"/>
      <c r="YN38" s="112"/>
      <c r="YO38" s="112"/>
      <c r="YP38" s="112"/>
      <c r="YQ38" s="112"/>
      <c r="YR38" s="112"/>
      <c r="YS38" s="112"/>
      <c r="YT38" s="112"/>
      <c r="YU38" s="112"/>
      <c r="YV38" s="112"/>
      <c r="YW38" s="112"/>
      <c r="YX38" s="112"/>
      <c r="YY38" s="112"/>
      <c r="YZ38" s="112"/>
      <c r="ZA38" s="112"/>
      <c r="ZB38" s="112"/>
      <c r="ZC38" s="112"/>
      <c r="ZD38" s="112"/>
      <c r="ZE38" s="112"/>
      <c r="ZF38" s="112"/>
      <c r="ZG38" s="112"/>
      <c r="ZH38" s="112"/>
      <c r="ZI38" s="112"/>
      <c r="ZJ38" s="112"/>
      <c r="ZK38" s="112"/>
      <c r="ZL38" s="112"/>
      <c r="ZM38" s="112"/>
      <c r="ZN38" s="112"/>
      <c r="ZO38" s="112"/>
      <c r="ZP38" s="112"/>
      <c r="ZQ38" s="112"/>
      <c r="ZR38" s="112"/>
      <c r="ZS38" s="112"/>
      <c r="ZT38" s="112"/>
      <c r="ZU38" s="112"/>
      <c r="ZV38" s="112"/>
      <c r="ZW38" s="112"/>
      <c r="ZX38" s="112"/>
      <c r="ZY38" s="112"/>
      <c r="ZZ38" s="112"/>
      <c r="AAA38" s="112"/>
      <c r="AAB38" s="112"/>
      <c r="AAC38" s="112"/>
      <c r="AAD38" s="112"/>
      <c r="AAE38" s="112"/>
      <c r="AAF38" s="112"/>
      <c r="AAG38" s="112"/>
      <c r="AAH38" s="112"/>
      <c r="AAI38" s="112"/>
      <c r="AAJ38" s="112"/>
      <c r="AAK38" s="112"/>
      <c r="AAL38" s="112"/>
      <c r="AAM38" s="112"/>
      <c r="AAN38" s="112"/>
      <c r="AAO38" s="112"/>
      <c r="AAP38" s="112"/>
      <c r="AAQ38" s="112"/>
      <c r="AAR38" s="112"/>
      <c r="AAS38" s="112"/>
      <c r="AAT38" s="112"/>
      <c r="AAU38" s="112"/>
      <c r="AAV38" s="112"/>
      <c r="AAW38" s="112"/>
      <c r="AAX38" s="112"/>
      <c r="AAY38" s="112"/>
      <c r="AAZ38" s="112"/>
      <c r="ABA38" s="112"/>
      <c r="ABB38" s="112"/>
      <c r="ABC38" s="112"/>
      <c r="ABD38" s="112"/>
      <c r="ABE38" s="112"/>
      <c r="ABF38" s="112"/>
      <c r="ABG38" s="112"/>
      <c r="ABH38" s="112"/>
      <c r="ABI38" s="112"/>
      <c r="ABJ38" s="112"/>
      <c r="ABK38" s="112"/>
      <c r="ABL38" s="112"/>
      <c r="ABM38" s="112"/>
      <c r="ABN38" s="112"/>
      <c r="ABO38" s="112"/>
      <c r="ABP38" s="112"/>
      <c r="ABQ38" s="112"/>
      <c r="ABR38" s="112"/>
      <c r="ABS38" s="112"/>
      <c r="ABT38" s="112"/>
      <c r="ABU38" s="112"/>
      <c r="ABV38" s="112"/>
      <c r="ABW38" s="112"/>
      <c r="ABX38" s="112"/>
      <c r="ABY38" s="112"/>
      <c r="ABZ38" s="112"/>
      <c r="ACA38" s="112"/>
      <c r="ACB38" s="112"/>
      <c r="ACC38" s="112"/>
      <c r="ACD38" s="112"/>
      <c r="ACE38" s="112"/>
      <c r="ACF38" s="112"/>
      <c r="ACG38" s="112"/>
      <c r="ACH38" s="112"/>
      <c r="ACI38" s="112"/>
      <c r="ACJ38" s="112"/>
      <c r="ACK38" s="112"/>
      <c r="ACL38" s="112"/>
      <c r="ACM38" s="112"/>
      <c r="ACN38" s="112"/>
      <c r="ACO38" s="112"/>
      <c r="ACP38" s="112"/>
      <c r="ACQ38" s="112"/>
      <c r="ACR38" s="112"/>
      <c r="ACS38" s="112"/>
      <c r="ACT38" s="112"/>
      <c r="ACU38" s="112"/>
      <c r="ACV38" s="112"/>
      <c r="ACW38" s="112"/>
      <c r="ACX38" s="112"/>
      <c r="ACY38" s="112"/>
      <c r="ACZ38" s="112"/>
      <c r="ADA38" s="112"/>
      <c r="ADB38" s="112"/>
      <c r="ADC38" s="112"/>
      <c r="ADD38" s="112"/>
      <c r="ADE38" s="112"/>
      <c r="ADF38" s="112"/>
      <c r="ADG38" s="112"/>
      <c r="ADH38" s="112"/>
      <c r="ADI38" s="112"/>
      <c r="ADJ38" s="112"/>
      <c r="ADK38" s="112"/>
      <c r="ADL38" s="112"/>
      <c r="ADM38" s="112"/>
      <c r="ADN38" s="112"/>
      <c r="ADO38" s="112"/>
      <c r="ADP38" s="112"/>
      <c r="ADQ38" s="112"/>
      <c r="ADR38" s="112"/>
      <c r="ADS38" s="112"/>
      <c r="ADT38" s="112"/>
      <c r="ADU38" s="112"/>
      <c r="ADV38" s="112"/>
      <c r="ADW38" s="112"/>
      <c r="ADX38" s="112"/>
      <c r="ADY38" s="112"/>
      <c r="ADZ38" s="112"/>
      <c r="AEA38" s="112"/>
      <c r="AEB38" s="112"/>
      <c r="AEC38" s="112"/>
      <c r="AED38" s="112"/>
      <c r="AEE38" s="112"/>
      <c r="AEF38" s="112"/>
      <c r="AEG38" s="112"/>
      <c r="AEH38" s="112"/>
      <c r="AEI38" s="112"/>
      <c r="AEJ38" s="112"/>
      <c r="AEK38" s="112"/>
      <c r="AEL38" s="112"/>
      <c r="AEM38" s="112"/>
      <c r="AEN38" s="112"/>
      <c r="AEO38" s="112"/>
      <c r="AEP38" s="112"/>
      <c r="AEQ38" s="112"/>
      <c r="AER38" s="112"/>
      <c r="AES38" s="112"/>
      <c r="AET38" s="112"/>
      <c r="AEU38" s="112"/>
      <c r="AEV38" s="112"/>
      <c r="AEW38" s="112"/>
      <c r="AEX38" s="112"/>
      <c r="AEY38" s="112"/>
      <c r="AEZ38" s="112"/>
      <c r="AFA38" s="112"/>
      <c r="AFB38" s="112"/>
      <c r="AFC38" s="112"/>
      <c r="AFD38" s="112"/>
      <c r="AFE38" s="112"/>
      <c r="AFF38" s="112"/>
      <c r="AFG38" s="112"/>
      <c r="AFH38" s="112"/>
      <c r="AFI38" s="112"/>
      <c r="AFJ38" s="112"/>
      <c r="AFK38" s="112"/>
      <c r="AFL38" s="112"/>
      <c r="AFM38" s="112"/>
      <c r="AFN38" s="112"/>
      <c r="AFO38" s="112"/>
      <c r="AFP38" s="112"/>
      <c r="AFQ38" s="112"/>
      <c r="AFR38" s="112"/>
      <c r="AFS38" s="112"/>
      <c r="AFT38" s="112"/>
      <c r="AFU38" s="112"/>
      <c r="AFV38" s="112"/>
      <c r="AFW38" s="112"/>
      <c r="AFX38" s="112"/>
      <c r="AFY38" s="112"/>
      <c r="AFZ38" s="112"/>
      <c r="AGA38" s="112"/>
      <c r="AGB38" s="112"/>
      <c r="AGC38" s="112"/>
      <c r="AGD38" s="112"/>
      <c r="AGE38" s="112"/>
      <c r="AGF38" s="112"/>
      <c r="AGG38" s="112"/>
      <c r="AGH38" s="112"/>
      <c r="AGI38" s="112"/>
      <c r="AGJ38" s="112"/>
      <c r="AGK38" s="112"/>
      <c r="AGL38" s="112"/>
      <c r="AGM38" s="112"/>
      <c r="AGN38" s="112"/>
      <c r="AGO38" s="112"/>
      <c r="AGP38" s="112"/>
      <c r="AGQ38" s="112"/>
      <c r="AGR38" s="112"/>
      <c r="AGS38" s="112"/>
      <c r="AGT38" s="112"/>
      <c r="AGU38" s="112"/>
      <c r="AGV38" s="112"/>
      <c r="AGW38" s="112"/>
      <c r="AGX38" s="112"/>
      <c r="AGY38" s="112"/>
      <c r="AGZ38" s="112"/>
      <c r="AHA38" s="112"/>
      <c r="AHB38" s="112"/>
      <c r="AHC38" s="112"/>
      <c r="AHD38" s="112"/>
      <c r="AHE38" s="112"/>
      <c r="AHF38" s="112"/>
      <c r="AHG38" s="112"/>
      <c r="AHH38" s="112"/>
      <c r="AHI38" s="112"/>
      <c r="AHJ38" s="112"/>
      <c r="AHK38" s="112"/>
      <c r="AHL38" s="112"/>
      <c r="AHM38" s="112"/>
      <c r="AHN38" s="112"/>
      <c r="AHO38" s="112"/>
      <c r="AHP38" s="112"/>
    </row>
    <row r="39" spans="1:900" ht="15.75">
      <c r="B39" s="104" t="s">
        <v>2325</v>
      </c>
      <c r="C39" t="s">
        <v>26</v>
      </c>
      <c r="D39" t="s">
        <v>27</v>
      </c>
      <c r="E39" t="s">
        <v>21</v>
      </c>
      <c r="F39" t="s">
        <v>28</v>
      </c>
      <c r="G39" t="s">
        <v>25</v>
      </c>
      <c r="H39" t="s">
        <v>33</v>
      </c>
      <c r="I39" t="s">
        <v>30</v>
      </c>
      <c r="J39" t="s">
        <v>24</v>
      </c>
      <c r="K39" t="s">
        <v>32</v>
      </c>
      <c r="L39" t="s">
        <v>31</v>
      </c>
      <c r="M39" t="s">
        <v>22</v>
      </c>
      <c r="N39" t="s">
        <v>23</v>
      </c>
      <c r="O39" t="s">
        <v>29</v>
      </c>
      <c r="P39" t="s">
        <v>969</v>
      </c>
      <c r="Q39" t="s">
        <v>970</v>
      </c>
      <c r="R39" t="s">
        <v>971</v>
      </c>
      <c r="S39" t="s">
        <v>972</v>
      </c>
      <c r="T39" t="s">
        <v>973</v>
      </c>
      <c r="U39" t="s">
        <v>974</v>
      </c>
      <c r="V39" t="s">
        <v>975</v>
      </c>
      <c r="W39" t="s">
        <v>976</v>
      </c>
      <c r="X39" t="s">
        <v>977</v>
      </c>
      <c r="Y39" t="s">
        <v>978</v>
      </c>
      <c r="Z39" t="s">
        <v>979</v>
      </c>
      <c r="AA39" t="s">
        <v>980</v>
      </c>
      <c r="AB39" t="s">
        <v>981</v>
      </c>
      <c r="AC39" t="s">
        <v>982</v>
      </c>
      <c r="AD39" t="s">
        <v>983</v>
      </c>
      <c r="AE39" t="s">
        <v>984</v>
      </c>
      <c r="AF39" t="s">
        <v>985</v>
      </c>
      <c r="AG39" t="s">
        <v>986</v>
      </c>
      <c r="AH39" t="s">
        <v>987</v>
      </c>
      <c r="AI39" t="s">
        <v>988</v>
      </c>
      <c r="AJ39" t="s">
        <v>989</v>
      </c>
      <c r="AK39" t="s">
        <v>990</v>
      </c>
      <c r="AL39" t="s">
        <v>991</v>
      </c>
      <c r="AM39" t="s">
        <v>992</v>
      </c>
      <c r="AN39" t="s">
        <v>993</v>
      </c>
      <c r="AO39" t="s">
        <v>994</v>
      </c>
      <c r="AP39" t="s">
        <v>995</v>
      </c>
      <c r="AQ39" t="s">
        <v>996</v>
      </c>
      <c r="AR39" t="s">
        <v>997</v>
      </c>
      <c r="AS39" t="s">
        <v>998</v>
      </c>
      <c r="AT39" t="s">
        <v>34</v>
      </c>
      <c r="AU39" t="s">
        <v>35</v>
      </c>
      <c r="AV39" t="s">
        <v>999</v>
      </c>
      <c r="AW39" t="s">
        <v>1000</v>
      </c>
      <c r="AX39" t="s">
        <v>1001</v>
      </c>
      <c r="AY39" t="s">
        <v>1002</v>
      </c>
      <c r="AZ39" t="s">
        <v>1003</v>
      </c>
      <c r="BA39" t="s">
        <v>1004</v>
      </c>
      <c r="BB39" t="s">
        <v>1005</v>
      </c>
      <c r="BC39" t="s">
        <v>1006</v>
      </c>
      <c r="BD39" t="s">
        <v>1007</v>
      </c>
      <c r="BE39" t="s">
        <v>1008</v>
      </c>
      <c r="BF39" t="s">
        <v>1009</v>
      </c>
      <c r="BG39" t="s">
        <v>1010</v>
      </c>
      <c r="BH39" t="s">
        <v>1011</v>
      </c>
      <c r="BI39" t="s">
        <v>1012</v>
      </c>
      <c r="BJ39" t="s">
        <v>1013</v>
      </c>
      <c r="BK39" t="s">
        <v>1014</v>
      </c>
      <c r="BL39" t="s">
        <v>1015</v>
      </c>
      <c r="BM39" t="s">
        <v>1016</v>
      </c>
      <c r="BN39" t="s">
        <v>1017</v>
      </c>
      <c r="BO39" t="s">
        <v>1018</v>
      </c>
      <c r="BP39" t="s">
        <v>1019</v>
      </c>
      <c r="BQ39" t="s">
        <v>1020</v>
      </c>
      <c r="BR39" t="s">
        <v>1021</v>
      </c>
      <c r="BS39" t="s">
        <v>1022</v>
      </c>
      <c r="BT39" t="s">
        <v>1023</v>
      </c>
      <c r="BU39" t="s">
        <v>1024</v>
      </c>
      <c r="BV39" t="s">
        <v>1025</v>
      </c>
      <c r="BW39" t="s">
        <v>1026</v>
      </c>
      <c r="BX39" t="s">
        <v>1027</v>
      </c>
      <c r="BY39" t="s">
        <v>1028</v>
      </c>
      <c r="BZ39" t="s">
        <v>1029</v>
      </c>
      <c r="CA39" t="s">
        <v>1030</v>
      </c>
      <c r="CB39" t="s">
        <v>1031</v>
      </c>
      <c r="CC39" t="s">
        <v>1032</v>
      </c>
      <c r="CD39" t="s">
        <v>1033</v>
      </c>
      <c r="CE39" t="s">
        <v>1034</v>
      </c>
      <c r="CF39" t="s">
        <v>1035</v>
      </c>
      <c r="CG39" t="s">
        <v>1036</v>
      </c>
      <c r="CH39" t="s">
        <v>1037</v>
      </c>
      <c r="CI39" t="s">
        <v>1038</v>
      </c>
      <c r="CJ39" t="s">
        <v>1039</v>
      </c>
      <c r="CK39" t="s">
        <v>1040</v>
      </c>
      <c r="CL39" t="s">
        <v>1041</v>
      </c>
      <c r="CM39" t="s">
        <v>1042</v>
      </c>
      <c r="CN39" t="s">
        <v>1043</v>
      </c>
      <c r="CO39" t="s">
        <v>1044</v>
      </c>
    </row>
    <row r="40" spans="1:900" ht="15.75">
      <c r="A40" s="149" t="s">
        <v>36</v>
      </c>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2"/>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12"/>
      <c r="DY40" s="112"/>
      <c r="DZ40" s="112"/>
      <c r="EA40" s="112"/>
      <c r="EB40" s="112"/>
      <c r="EC40" s="112"/>
      <c r="ED40" s="112"/>
      <c r="EE40" s="112"/>
      <c r="EF40" s="112"/>
      <c r="EG40" s="112"/>
      <c r="EH40" s="112"/>
      <c r="EI40" s="112"/>
      <c r="EJ40" s="112"/>
      <c r="EK40" s="112"/>
      <c r="EL40" s="112"/>
      <c r="EM40" s="112"/>
      <c r="EN40" s="112"/>
      <c r="EO40" s="112"/>
      <c r="EP40" s="112"/>
      <c r="EQ40" s="112"/>
      <c r="ER40" s="112"/>
      <c r="ES40" s="112"/>
      <c r="ET40" s="112"/>
      <c r="EU40" s="112"/>
      <c r="EV40" s="112"/>
      <c r="EW40" s="112"/>
      <c r="EX40" s="112"/>
      <c r="EY40" s="112"/>
      <c r="EZ40" s="112"/>
      <c r="FA40" s="112"/>
      <c r="FB40" s="112"/>
      <c r="FC40" s="112"/>
      <c r="FD40" s="112"/>
      <c r="FE40" s="112"/>
      <c r="FF40" s="112"/>
      <c r="FG40" s="112"/>
      <c r="FH40" s="112"/>
      <c r="FI40" s="112"/>
      <c r="FJ40" s="112"/>
      <c r="FK40" s="112"/>
      <c r="FL40" s="112"/>
      <c r="FM40" s="112"/>
      <c r="FN40" s="112"/>
      <c r="FO40" s="112"/>
      <c r="FP40" s="112"/>
      <c r="FQ40" s="112"/>
      <c r="FR40" s="112"/>
      <c r="FS40" s="112"/>
      <c r="FT40" s="112"/>
      <c r="FU40" s="112"/>
      <c r="FV40" s="112"/>
      <c r="FW40" s="112"/>
      <c r="FX40" s="112"/>
      <c r="FY40" s="112"/>
      <c r="FZ40" s="112"/>
      <c r="GA40" s="112"/>
      <c r="GB40" s="112"/>
      <c r="GC40" s="112"/>
      <c r="GD40" s="112"/>
      <c r="GE40" s="112"/>
      <c r="GF40" s="112"/>
      <c r="GG40" s="112"/>
      <c r="GH40" s="112"/>
      <c r="GI40" s="112"/>
      <c r="GJ40" s="112"/>
      <c r="GK40" s="112"/>
      <c r="GL40" s="112"/>
      <c r="GM40" s="112"/>
      <c r="GN40" s="112"/>
      <c r="GO40" s="112"/>
      <c r="GP40" s="112"/>
      <c r="GQ40" s="112"/>
      <c r="GR40" s="112"/>
      <c r="GS40" s="112"/>
      <c r="GT40" s="112"/>
      <c r="GU40" s="112"/>
      <c r="GV40" s="112"/>
      <c r="GW40" s="112"/>
      <c r="GX40" s="112"/>
      <c r="GY40" s="112"/>
      <c r="GZ40" s="112"/>
      <c r="HA40" s="112"/>
      <c r="HB40" s="112"/>
      <c r="HC40" s="112"/>
      <c r="HD40" s="112"/>
      <c r="HE40" s="112"/>
      <c r="HF40" s="112"/>
      <c r="HG40" s="112"/>
      <c r="HH40" s="112"/>
      <c r="HI40" s="112"/>
      <c r="HJ40" s="112"/>
      <c r="HK40" s="112"/>
      <c r="HL40" s="112"/>
      <c r="HM40" s="112"/>
      <c r="HN40" s="112"/>
      <c r="HO40" s="112"/>
      <c r="HP40" s="112"/>
      <c r="HQ40" s="112"/>
      <c r="HR40" s="112"/>
      <c r="HS40" s="112"/>
      <c r="HT40" s="112"/>
      <c r="HU40" s="112"/>
      <c r="HV40" s="112"/>
      <c r="HW40" s="112"/>
      <c r="HX40" s="112"/>
      <c r="HY40" s="112"/>
      <c r="HZ40" s="112"/>
      <c r="IA40" s="112"/>
      <c r="IB40" s="112"/>
      <c r="IC40" s="112"/>
      <c r="ID40" s="112"/>
      <c r="IE40" s="112"/>
      <c r="IF40" s="112"/>
      <c r="IG40" s="112"/>
      <c r="IH40" s="112"/>
      <c r="II40" s="112"/>
      <c r="IJ40" s="112"/>
      <c r="IK40" s="112"/>
      <c r="IL40" s="112"/>
      <c r="IM40" s="112"/>
      <c r="IN40" s="112"/>
      <c r="IO40" s="112"/>
      <c r="IP40" s="112"/>
      <c r="IQ40" s="112"/>
      <c r="IR40" s="112"/>
      <c r="IS40" s="112"/>
      <c r="IT40" s="112"/>
      <c r="IU40" s="112"/>
      <c r="IV40" s="112"/>
      <c r="IW40" s="112"/>
      <c r="IX40" s="112"/>
      <c r="IY40" s="112"/>
      <c r="IZ40" s="112"/>
      <c r="JA40" s="112"/>
      <c r="JB40" s="112"/>
      <c r="JC40" s="112"/>
      <c r="JD40" s="112"/>
      <c r="JE40" s="112"/>
      <c r="JF40" s="112"/>
      <c r="JG40" s="112"/>
      <c r="JH40" s="112"/>
      <c r="JI40" s="112"/>
      <c r="JJ40" s="112"/>
      <c r="JK40" s="112"/>
      <c r="JL40" s="112"/>
      <c r="JM40" s="112"/>
      <c r="JN40" s="112"/>
      <c r="JO40" s="112"/>
      <c r="JP40" s="112"/>
      <c r="JQ40" s="112"/>
      <c r="JR40" s="112"/>
      <c r="JS40" s="112"/>
      <c r="JT40" s="112"/>
      <c r="JU40" s="112"/>
      <c r="JV40" s="112"/>
      <c r="JW40" s="112"/>
      <c r="JX40" s="112"/>
      <c r="JY40" s="112"/>
      <c r="JZ40" s="112"/>
      <c r="KA40" s="112"/>
      <c r="KB40" s="112"/>
      <c r="KC40" s="112"/>
      <c r="KD40" s="112"/>
      <c r="KE40" s="112"/>
      <c r="KF40" s="112"/>
      <c r="KG40" s="112"/>
      <c r="KH40" s="112"/>
      <c r="KI40" s="112"/>
      <c r="KJ40" s="112"/>
      <c r="KK40" s="112"/>
      <c r="KL40" s="112"/>
      <c r="KM40" s="112"/>
      <c r="KN40" s="112"/>
      <c r="KO40" s="112"/>
      <c r="KP40" s="112"/>
      <c r="KQ40" s="112"/>
      <c r="KR40" s="112"/>
      <c r="KS40" s="112"/>
      <c r="KT40" s="112"/>
      <c r="KU40" s="112"/>
      <c r="KV40" s="112"/>
      <c r="KW40" s="112"/>
      <c r="KX40" s="112"/>
      <c r="KY40" s="112"/>
      <c r="KZ40" s="112"/>
      <c r="LA40" s="112"/>
      <c r="LB40" s="112"/>
      <c r="LC40" s="112"/>
      <c r="LD40" s="112"/>
      <c r="LE40" s="112"/>
      <c r="LF40" s="112"/>
      <c r="LG40" s="112"/>
      <c r="LH40" s="112"/>
      <c r="LI40" s="112"/>
      <c r="LJ40" s="112"/>
      <c r="LK40" s="112"/>
      <c r="LL40" s="112"/>
      <c r="LM40" s="112"/>
      <c r="LN40" s="112"/>
      <c r="LO40" s="112"/>
      <c r="LP40" s="112"/>
      <c r="LQ40" s="112"/>
      <c r="LR40" s="112"/>
      <c r="LS40" s="112"/>
      <c r="LT40" s="112"/>
      <c r="LU40" s="112"/>
      <c r="LV40" s="112"/>
      <c r="LW40" s="112"/>
      <c r="LX40" s="112"/>
      <c r="LY40" s="112"/>
      <c r="LZ40" s="112"/>
      <c r="MA40" s="112"/>
      <c r="MB40" s="112"/>
      <c r="MC40" s="112"/>
      <c r="MD40" s="112"/>
      <c r="ME40" s="112"/>
      <c r="MF40" s="112"/>
      <c r="MG40" s="112"/>
      <c r="MH40" s="112"/>
      <c r="MI40" s="112"/>
      <c r="MJ40" s="112"/>
      <c r="MK40" s="112"/>
      <c r="ML40" s="112"/>
      <c r="MM40" s="112"/>
      <c r="MN40" s="112"/>
      <c r="MO40" s="112"/>
      <c r="MP40" s="112"/>
      <c r="MQ40" s="112"/>
      <c r="MR40" s="112"/>
      <c r="MS40" s="112"/>
      <c r="MT40" s="112"/>
      <c r="MU40" s="112"/>
      <c r="MV40" s="112"/>
      <c r="MW40" s="112"/>
      <c r="MX40" s="112"/>
      <c r="MY40" s="112"/>
      <c r="MZ40" s="112"/>
      <c r="NA40" s="112"/>
      <c r="NB40" s="112"/>
      <c r="NC40" s="112"/>
      <c r="ND40" s="112"/>
      <c r="NE40" s="112"/>
      <c r="NF40" s="112"/>
      <c r="NG40" s="112"/>
      <c r="NH40" s="112"/>
      <c r="NI40" s="112"/>
      <c r="NJ40" s="112"/>
      <c r="NK40" s="112"/>
      <c r="NL40" s="112"/>
      <c r="NM40" s="112"/>
      <c r="NN40" s="112"/>
      <c r="NO40" s="112"/>
      <c r="NP40" s="112"/>
      <c r="NQ40" s="112"/>
      <c r="NR40" s="112"/>
      <c r="NS40" s="112"/>
      <c r="NT40" s="112"/>
      <c r="NU40" s="112"/>
      <c r="NV40" s="112"/>
      <c r="NW40" s="112"/>
      <c r="NX40" s="112"/>
      <c r="NY40" s="112"/>
      <c r="NZ40" s="112"/>
      <c r="OA40" s="112"/>
      <c r="OB40" s="112"/>
      <c r="OC40" s="112"/>
      <c r="OD40" s="112"/>
      <c r="OE40" s="112"/>
      <c r="OF40" s="112"/>
      <c r="OG40" s="112"/>
      <c r="OH40" s="112"/>
      <c r="OI40" s="112"/>
      <c r="OJ40" s="112"/>
      <c r="OK40" s="112"/>
      <c r="OL40" s="112"/>
      <c r="OM40" s="112"/>
      <c r="ON40" s="112"/>
      <c r="OO40" s="112"/>
      <c r="OP40" s="112"/>
      <c r="OQ40" s="112"/>
      <c r="OR40" s="112"/>
      <c r="OS40" s="112"/>
      <c r="OT40" s="112"/>
      <c r="OU40" s="112"/>
      <c r="OV40" s="112"/>
      <c r="OW40" s="112"/>
      <c r="OX40" s="112"/>
      <c r="OY40" s="112"/>
      <c r="OZ40" s="112"/>
      <c r="PA40" s="112"/>
      <c r="PB40" s="112"/>
      <c r="PC40" s="112"/>
      <c r="PD40" s="112"/>
      <c r="PE40" s="112"/>
      <c r="PF40" s="112"/>
      <c r="PG40" s="112"/>
      <c r="PH40" s="112"/>
      <c r="PI40" s="112"/>
      <c r="PJ40" s="112"/>
      <c r="PK40" s="112"/>
      <c r="PL40" s="112"/>
      <c r="PM40" s="112"/>
      <c r="PN40" s="112"/>
      <c r="PO40" s="112"/>
      <c r="PP40" s="112"/>
      <c r="PQ40" s="112"/>
      <c r="PR40" s="112"/>
      <c r="PS40" s="112"/>
      <c r="PT40" s="112"/>
      <c r="PU40" s="112"/>
      <c r="PV40" s="112"/>
      <c r="PW40" s="112"/>
      <c r="PX40" s="112"/>
      <c r="PY40" s="112"/>
      <c r="PZ40" s="112"/>
      <c r="QA40" s="112"/>
      <c r="QB40" s="112"/>
      <c r="QC40" s="112"/>
      <c r="QD40" s="112"/>
      <c r="QE40" s="112"/>
      <c r="QF40" s="112"/>
      <c r="QG40" s="112"/>
      <c r="QH40" s="112"/>
      <c r="QI40" s="112"/>
      <c r="QJ40" s="112"/>
      <c r="QK40" s="112"/>
      <c r="QL40" s="112"/>
      <c r="QM40" s="112"/>
      <c r="QN40" s="112"/>
      <c r="QO40" s="112"/>
      <c r="QP40" s="112"/>
      <c r="QQ40" s="112"/>
      <c r="QR40" s="112"/>
      <c r="QS40" s="112"/>
      <c r="QT40" s="112"/>
      <c r="QU40" s="112"/>
      <c r="QV40" s="112"/>
      <c r="QW40" s="112"/>
      <c r="QX40" s="112"/>
      <c r="QY40" s="112"/>
      <c r="QZ40" s="112"/>
      <c r="RA40" s="112"/>
      <c r="RB40" s="112"/>
      <c r="RC40" s="112"/>
      <c r="RD40" s="112"/>
      <c r="RE40" s="112"/>
      <c r="RF40" s="112"/>
      <c r="RG40" s="112"/>
      <c r="RH40" s="112"/>
      <c r="RI40" s="112"/>
      <c r="RJ40" s="112"/>
      <c r="RK40" s="112"/>
      <c r="RL40" s="112"/>
      <c r="RM40" s="112"/>
      <c r="RN40" s="112"/>
      <c r="RO40" s="112"/>
      <c r="RP40" s="112"/>
      <c r="RQ40" s="112"/>
      <c r="RR40" s="112"/>
      <c r="RS40" s="112"/>
      <c r="RT40" s="112"/>
      <c r="RU40" s="112"/>
      <c r="RV40" s="112"/>
      <c r="RW40" s="112"/>
      <c r="RX40" s="112"/>
      <c r="RY40" s="112"/>
      <c r="RZ40" s="112"/>
      <c r="SA40" s="112"/>
      <c r="SB40" s="112"/>
      <c r="SC40" s="112"/>
      <c r="SD40" s="112"/>
      <c r="SE40" s="112"/>
      <c r="SF40" s="112"/>
      <c r="SG40" s="112"/>
      <c r="SH40" s="112"/>
      <c r="SI40" s="112"/>
      <c r="SJ40" s="112"/>
      <c r="SK40" s="112"/>
      <c r="SL40" s="112"/>
      <c r="SM40" s="112"/>
      <c r="SN40" s="112"/>
      <c r="SO40" s="112"/>
      <c r="SP40" s="112"/>
      <c r="SQ40" s="112"/>
      <c r="SR40" s="112"/>
      <c r="SS40" s="112"/>
      <c r="ST40" s="112"/>
      <c r="SU40" s="112"/>
      <c r="SV40" s="112"/>
      <c r="SW40" s="112"/>
      <c r="SX40" s="112"/>
      <c r="SY40" s="112"/>
      <c r="SZ40" s="112"/>
      <c r="TA40" s="112"/>
      <c r="TB40" s="112"/>
      <c r="TC40" s="112"/>
      <c r="TD40" s="112"/>
      <c r="TE40" s="112"/>
      <c r="TF40" s="112"/>
      <c r="TG40" s="112"/>
      <c r="TH40" s="112"/>
      <c r="TI40" s="112"/>
      <c r="TJ40" s="112"/>
      <c r="TK40" s="112"/>
      <c r="TL40" s="112"/>
      <c r="TM40" s="112"/>
      <c r="TN40" s="112"/>
      <c r="TO40" s="112"/>
      <c r="TP40" s="112"/>
      <c r="TQ40" s="112"/>
      <c r="TR40" s="112"/>
      <c r="TS40" s="112"/>
      <c r="TT40" s="112"/>
      <c r="TU40" s="112"/>
      <c r="TV40" s="112"/>
      <c r="TW40" s="112"/>
      <c r="TX40" s="112"/>
      <c r="TY40" s="112"/>
      <c r="TZ40" s="112"/>
      <c r="UA40" s="112"/>
      <c r="UB40" s="112"/>
      <c r="UC40" s="112"/>
      <c r="UD40" s="112"/>
      <c r="UE40" s="112"/>
      <c r="UF40" s="112"/>
      <c r="UG40" s="112"/>
      <c r="UH40" s="112"/>
      <c r="UI40" s="112"/>
      <c r="UJ40" s="112"/>
      <c r="UK40" s="112"/>
      <c r="UL40" s="112"/>
      <c r="UM40" s="112"/>
      <c r="UN40" s="112"/>
      <c r="UO40" s="112"/>
      <c r="UP40" s="112"/>
      <c r="UQ40" s="112"/>
      <c r="UR40" s="112"/>
      <c r="US40" s="112"/>
      <c r="UT40" s="112"/>
      <c r="UU40" s="112"/>
      <c r="UV40" s="112"/>
      <c r="UW40" s="112"/>
      <c r="UX40" s="112"/>
      <c r="UY40" s="112"/>
      <c r="UZ40" s="112"/>
      <c r="VA40" s="112"/>
      <c r="VB40" s="112"/>
      <c r="VC40" s="112"/>
      <c r="VD40" s="112"/>
      <c r="VE40" s="112"/>
      <c r="VF40" s="112"/>
      <c r="VG40" s="112"/>
      <c r="VH40" s="112"/>
      <c r="VI40" s="112"/>
      <c r="VJ40" s="112"/>
      <c r="VK40" s="112"/>
      <c r="VL40" s="112"/>
      <c r="VM40" s="112"/>
      <c r="VN40" s="112"/>
      <c r="VO40" s="112"/>
      <c r="VP40" s="112"/>
      <c r="VQ40" s="112"/>
      <c r="VR40" s="112"/>
      <c r="VS40" s="112"/>
      <c r="VT40" s="112"/>
      <c r="VU40" s="112"/>
      <c r="VV40" s="112"/>
      <c r="VW40" s="112"/>
      <c r="VX40" s="112"/>
      <c r="VY40" s="112"/>
      <c r="VZ40" s="112"/>
      <c r="WA40" s="112"/>
      <c r="WB40" s="112"/>
      <c r="WC40" s="112"/>
      <c r="WD40" s="112"/>
      <c r="WE40" s="112"/>
      <c r="WF40" s="112"/>
      <c r="WG40" s="112"/>
      <c r="WH40" s="112"/>
      <c r="WI40" s="112"/>
      <c r="WJ40" s="112"/>
      <c r="WK40" s="112"/>
      <c r="WL40" s="112"/>
      <c r="WM40" s="112"/>
      <c r="WN40" s="112"/>
      <c r="WO40" s="112"/>
      <c r="WP40" s="112"/>
      <c r="WQ40" s="112"/>
      <c r="WR40" s="112"/>
      <c r="WS40" s="112"/>
      <c r="WT40" s="112"/>
      <c r="WU40" s="112"/>
      <c r="WV40" s="112"/>
      <c r="WW40" s="112"/>
      <c r="WX40" s="112"/>
      <c r="WY40" s="112"/>
      <c r="WZ40" s="112"/>
      <c r="XA40" s="112"/>
      <c r="XB40" s="112"/>
      <c r="XC40" s="112"/>
      <c r="XD40" s="112"/>
      <c r="XE40" s="112"/>
      <c r="XF40" s="112"/>
      <c r="XG40" s="112"/>
      <c r="XH40" s="112"/>
      <c r="XI40" s="112"/>
      <c r="XJ40" s="112"/>
      <c r="XK40" s="112"/>
      <c r="XL40" s="112"/>
      <c r="XM40" s="112"/>
      <c r="XN40" s="112"/>
      <c r="XO40" s="112"/>
      <c r="XP40" s="112"/>
      <c r="XQ40" s="112"/>
      <c r="XR40" s="112"/>
      <c r="XS40" s="112"/>
      <c r="XT40" s="112"/>
      <c r="XU40" s="112"/>
      <c r="XV40" s="112"/>
      <c r="XW40" s="112"/>
      <c r="XX40" s="112"/>
      <c r="XY40" s="112"/>
      <c r="XZ40" s="112"/>
      <c r="YA40" s="112"/>
      <c r="YB40" s="112"/>
      <c r="YC40" s="112"/>
      <c r="YD40" s="112"/>
      <c r="YE40" s="112"/>
      <c r="YF40" s="112"/>
      <c r="YG40" s="112"/>
      <c r="YH40" s="112"/>
      <c r="YI40" s="112"/>
      <c r="YJ40" s="112"/>
      <c r="YK40" s="112"/>
      <c r="YL40" s="112"/>
      <c r="YM40" s="112"/>
      <c r="YN40" s="112"/>
      <c r="YO40" s="112"/>
      <c r="YP40" s="112"/>
      <c r="YQ40" s="112"/>
      <c r="YR40" s="112"/>
      <c r="YS40" s="112"/>
      <c r="YT40" s="112"/>
      <c r="YU40" s="112"/>
      <c r="YV40" s="112"/>
      <c r="YW40" s="112"/>
      <c r="YX40" s="112"/>
      <c r="YY40" s="112"/>
      <c r="YZ40" s="112"/>
      <c r="ZA40" s="112"/>
      <c r="ZB40" s="112"/>
      <c r="ZC40" s="112"/>
      <c r="ZD40" s="112"/>
      <c r="ZE40" s="112"/>
      <c r="ZF40" s="112"/>
      <c r="ZG40" s="112"/>
      <c r="ZH40" s="112"/>
      <c r="ZI40" s="112"/>
      <c r="ZJ40" s="112"/>
      <c r="ZK40" s="112"/>
      <c r="ZL40" s="112"/>
      <c r="ZM40" s="112"/>
      <c r="ZN40" s="112"/>
      <c r="ZO40" s="112"/>
      <c r="ZP40" s="112"/>
      <c r="ZQ40" s="112"/>
      <c r="ZR40" s="112"/>
      <c r="ZS40" s="112"/>
      <c r="ZT40" s="112"/>
      <c r="ZU40" s="112"/>
      <c r="ZV40" s="112"/>
      <c r="ZW40" s="112"/>
      <c r="ZX40" s="112"/>
      <c r="ZY40" s="112"/>
      <c r="ZZ40" s="112"/>
      <c r="AAA40" s="112"/>
      <c r="AAB40" s="112"/>
      <c r="AAC40" s="112"/>
      <c r="AAD40" s="112"/>
      <c r="AAE40" s="112"/>
      <c r="AAF40" s="112"/>
      <c r="AAG40" s="112"/>
      <c r="AAH40" s="112"/>
      <c r="AAI40" s="112"/>
      <c r="AAJ40" s="112"/>
      <c r="AAK40" s="112"/>
      <c r="AAL40" s="112"/>
      <c r="AAM40" s="112"/>
      <c r="AAN40" s="112"/>
      <c r="AAO40" s="112"/>
      <c r="AAP40" s="112"/>
      <c r="AAQ40" s="112"/>
      <c r="AAR40" s="112"/>
      <c r="AAS40" s="112"/>
      <c r="AAT40" s="112"/>
      <c r="AAU40" s="112"/>
      <c r="AAV40" s="112"/>
      <c r="AAW40" s="112"/>
      <c r="AAX40" s="112"/>
      <c r="AAY40" s="112"/>
      <c r="AAZ40" s="112"/>
      <c r="ABA40" s="112"/>
      <c r="ABB40" s="112"/>
      <c r="ABC40" s="112"/>
      <c r="ABD40" s="112"/>
      <c r="ABE40" s="112"/>
      <c r="ABF40" s="112"/>
      <c r="ABG40" s="112"/>
      <c r="ABH40" s="112"/>
      <c r="ABI40" s="112"/>
      <c r="ABJ40" s="112"/>
      <c r="ABK40" s="112"/>
      <c r="ABL40" s="112"/>
      <c r="ABM40" s="112"/>
      <c r="ABN40" s="112"/>
      <c r="ABO40" s="112"/>
      <c r="ABP40" s="112"/>
      <c r="ABQ40" s="112"/>
      <c r="ABR40" s="112"/>
      <c r="ABS40" s="112"/>
      <c r="ABT40" s="112"/>
      <c r="ABU40" s="112"/>
      <c r="ABV40" s="112"/>
      <c r="ABW40" s="112"/>
      <c r="ABX40" s="112"/>
      <c r="ABY40" s="112"/>
      <c r="ABZ40" s="112"/>
      <c r="ACA40" s="112"/>
      <c r="ACB40" s="112"/>
      <c r="ACC40" s="112"/>
      <c r="ACD40" s="112"/>
      <c r="ACE40" s="112"/>
      <c r="ACF40" s="112"/>
      <c r="ACG40" s="112"/>
      <c r="ACH40" s="112"/>
      <c r="ACI40" s="112"/>
      <c r="ACJ40" s="112"/>
      <c r="ACK40" s="112"/>
      <c r="ACL40" s="112"/>
      <c r="ACM40" s="112"/>
      <c r="ACN40" s="112"/>
      <c r="ACO40" s="112"/>
      <c r="ACP40" s="112"/>
      <c r="ACQ40" s="112"/>
      <c r="ACR40" s="112"/>
      <c r="ACS40" s="112"/>
      <c r="ACT40" s="112"/>
      <c r="ACU40" s="112"/>
      <c r="ACV40" s="112"/>
      <c r="ACW40" s="112"/>
      <c r="ACX40" s="112"/>
      <c r="ACY40" s="112"/>
      <c r="ACZ40" s="112"/>
      <c r="ADA40" s="112"/>
      <c r="ADB40" s="112"/>
      <c r="ADC40" s="112"/>
      <c r="ADD40" s="112"/>
      <c r="ADE40" s="112"/>
      <c r="ADF40" s="112"/>
      <c r="ADG40" s="112"/>
      <c r="ADH40" s="112"/>
      <c r="ADI40" s="112"/>
      <c r="ADJ40" s="112"/>
      <c r="ADK40" s="112"/>
      <c r="ADL40" s="112"/>
      <c r="ADM40" s="112"/>
      <c r="ADN40" s="112"/>
      <c r="ADO40" s="112"/>
      <c r="ADP40" s="112"/>
      <c r="ADQ40" s="112"/>
      <c r="ADR40" s="112"/>
      <c r="ADS40" s="112"/>
      <c r="ADT40" s="112"/>
      <c r="ADU40" s="112"/>
      <c r="ADV40" s="112"/>
      <c r="ADW40" s="112"/>
      <c r="ADX40" s="112"/>
      <c r="ADY40" s="112"/>
      <c r="ADZ40" s="112"/>
      <c r="AEA40" s="112"/>
      <c r="AEB40" s="112"/>
      <c r="AEC40" s="112"/>
      <c r="AED40" s="112"/>
      <c r="AEE40" s="112"/>
      <c r="AEF40" s="112"/>
      <c r="AEG40" s="112"/>
      <c r="AEH40" s="112"/>
      <c r="AEI40" s="112"/>
      <c r="AEJ40" s="112"/>
      <c r="AEK40" s="112"/>
      <c r="AEL40" s="112"/>
      <c r="AEM40" s="112"/>
      <c r="AEN40" s="112"/>
      <c r="AEO40" s="112"/>
      <c r="AEP40" s="112"/>
      <c r="AEQ40" s="112"/>
      <c r="AER40" s="112"/>
      <c r="AES40" s="112"/>
      <c r="AET40" s="112"/>
      <c r="AEU40" s="112"/>
      <c r="AEV40" s="112"/>
      <c r="AEW40" s="112"/>
      <c r="AEX40" s="112"/>
      <c r="AEY40" s="112"/>
      <c r="AEZ40" s="112"/>
      <c r="AFA40" s="112"/>
      <c r="AFB40" s="112"/>
      <c r="AFC40" s="112"/>
      <c r="AFD40" s="112"/>
      <c r="AFE40" s="112"/>
      <c r="AFF40" s="112"/>
      <c r="AFG40" s="112"/>
      <c r="AFH40" s="112"/>
      <c r="AFI40" s="112"/>
      <c r="AFJ40" s="112"/>
      <c r="AFK40" s="112"/>
      <c r="AFL40" s="112"/>
      <c r="AFM40" s="112"/>
      <c r="AFN40" s="112"/>
      <c r="AFO40" s="112"/>
      <c r="AFP40" s="112"/>
      <c r="AFQ40" s="112"/>
      <c r="AFR40" s="112"/>
      <c r="AFS40" s="112"/>
      <c r="AFT40" s="112"/>
      <c r="AFU40" s="112"/>
      <c r="AFV40" s="112"/>
      <c r="AFW40" s="112"/>
      <c r="AFX40" s="112"/>
      <c r="AFY40" s="112"/>
      <c r="AFZ40" s="112"/>
      <c r="AGA40" s="112"/>
      <c r="AGB40" s="112"/>
      <c r="AGC40" s="112"/>
      <c r="AGD40" s="112"/>
      <c r="AGE40" s="112"/>
      <c r="AGF40" s="112"/>
      <c r="AGG40" s="112"/>
      <c r="AGH40" s="112"/>
      <c r="AGI40" s="112"/>
      <c r="AGJ40" s="112"/>
      <c r="AGK40" s="112"/>
      <c r="AGL40" s="112"/>
      <c r="AGM40" s="112"/>
      <c r="AGN40" s="112"/>
      <c r="AGO40" s="112"/>
      <c r="AGP40" s="112"/>
      <c r="AGQ40" s="112"/>
      <c r="AGR40" s="112"/>
      <c r="AGS40" s="112"/>
      <c r="AGT40" s="112"/>
      <c r="AGU40" s="112"/>
      <c r="AGV40" s="112"/>
      <c r="AGW40" s="112"/>
      <c r="AGX40" s="112"/>
      <c r="AGY40" s="112"/>
      <c r="AGZ40" s="112"/>
      <c r="AHA40" s="112"/>
      <c r="AHB40" s="112"/>
      <c r="AHC40" s="112"/>
      <c r="AHD40" s="112"/>
      <c r="AHE40" s="112"/>
      <c r="AHF40" s="112"/>
      <c r="AHG40" s="112"/>
      <c r="AHH40" s="112"/>
      <c r="AHI40" s="112"/>
      <c r="AHJ40" s="112"/>
      <c r="AHK40" s="112"/>
      <c r="AHL40" s="112"/>
      <c r="AHM40" s="112"/>
      <c r="AHN40" s="112"/>
      <c r="AHO40" s="112"/>
      <c r="AHP40" s="112"/>
    </row>
    <row r="41" spans="1:900" ht="15.75">
      <c r="A41" s="112"/>
      <c r="B41" s="105" t="s">
        <v>507</v>
      </c>
      <c r="C41" t="s">
        <v>1046</v>
      </c>
      <c r="D41" t="s">
        <v>1047</v>
      </c>
      <c r="E41" t="s">
        <v>1048</v>
      </c>
      <c r="F41" t="s">
        <v>1049</v>
      </c>
    </row>
    <row r="42" spans="1:900" ht="15.75">
      <c r="A42" s="112"/>
      <c r="B42" s="105" t="s">
        <v>508</v>
      </c>
      <c r="C42" t="s">
        <v>205</v>
      </c>
      <c r="D42" t="s">
        <v>199</v>
      </c>
    </row>
    <row r="43" spans="1:900" ht="15.75">
      <c r="A43" s="112"/>
      <c r="B43" s="105" t="s">
        <v>510</v>
      </c>
      <c r="C43" t="s">
        <v>1052</v>
      </c>
      <c r="D43" t="s">
        <v>1053</v>
      </c>
      <c r="E43" t="s">
        <v>1054</v>
      </c>
    </row>
    <row r="44" spans="1:900" ht="15.75">
      <c r="A44" s="112"/>
      <c r="B44" s="105" t="s">
        <v>512</v>
      </c>
      <c r="C44" t="s">
        <v>1052</v>
      </c>
      <c r="D44" t="s">
        <v>1053</v>
      </c>
      <c r="E44" t="s">
        <v>1054</v>
      </c>
    </row>
    <row r="45" spans="1:900" ht="15.75">
      <c r="A45" s="112"/>
      <c r="B45" s="105" t="s">
        <v>515</v>
      </c>
      <c r="C45" t="s">
        <v>1057</v>
      </c>
      <c r="D45" t="s">
        <v>1058</v>
      </c>
      <c r="E45" t="s">
        <v>1059</v>
      </c>
      <c r="F45" t="s">
        <v>14</v>
      </c>
      <c r="G45" t="s">
        <v>1060</v>
      </c>
      <c r="H45" t="s">
        <v>1061</v>
      </c>
      <c r="I45" t="s">
        <v>1062</v>
      </c>
      <c r="J45" t="s">
        <v>1063</v>
      </c>
      <c r="K45" t="s">
        <v>1064</v>
      </c>
      <c r="L45" t="s">
        <v>1065</v>
      </c>
      <c r="M45" t="s">
        <v>1066</v>
      </c>
      <c r="N45" t="s">
        <v>1067</v>
      </c>
      <c r="O45" t="s">
        <v>956</v>
      </c>
      <c r="P45" t="s">
        <v>1068</v>
      </c>
      <c r="Q45" t="s">
        <v>1069</v>
      </c>
      <c r="R45" t="s">
        <v>1070</v>
      </c>
      <c r="S45" t="s">
        <v>1071</v>
      </c>
      <c r="T45" t="s">
        <v>1072</v>
      </c>
      <c r="U45" t="s">
        <v>1073</v>
      </c>
    </row>
    <row r="46" spans="1:900" ht="15.75">
      <c r="A46" s="112"/>
      <c r="B46" s="105" t="s">
        <v>2326</v>
      </c>
      <c r="C46" t="s">
        <v>1076</v>
      </c>
      <c r="D46" t="s">
        <v>39</v>
      </c>
      <c r="E46" t="s">
        <v>40</v>
      </c>
      <c r="F46" t="s">
        <v>1077</v>
      </c>
    </row>
    <row r="47" spans="1:900" ht="15.75">
      <c r="A47" s="150" t="s">
        <v>42</v>
      </c>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c r="CM47" s="112"/>
      <c r="CN47" s="112"/>
      <c r="CO47" s="112"/>
      <c r="CP47" s="112"/>
      <c r="CQ47" s="112"/>
      <c r="CR47" s="112"/>
      <c r="CS47" s="112"/>
      <c r="CT47" s="112"/>
      <c r="CU47" s="112"/>
      <c r="CV47" s="112"/>
      <c r="CW47" s="112"/>
      <c r="CX47" s="112"/>
      <c r="CY47" s="112"/>
      <c r="CZ47" s="112"/>
      <c r="DA47" s="112"/>
      <c r="DB47" s="112"/>
      <c r="DC47" s="112"/>
      <c r="DD47" s="112"/>
      <c r="DE47" s="112"/>
      <c r="DF47" s="112"/>
      <c r="DG47" s="112"/>
      <c r="DH47" s="112"/>
      <c r="DI47" s="112"/>
      <c r="DJ47" s="112"/>
      <c r="DK47" s="112"/>
      <c r="DL47" s="112"/>
      <c r="DM47" s="112"/>
      <c r="DN47" s="112"/>
      <c r="DO47" s="112"/>
      <c r="DP47" s="112"/>
      <c r="DQ47" s="112"/>
      <c r="DR47" s="112"/>
      <c r="DS47" s="112"/>
      <c r="DT47" s="112"/>
      <c r="DU47" s="112"/>
      <c r="DV47" s="112"/>
      <c r="DW47" s="112"/>
      <c r="DX47" s="112"/>
      <c r="DY47" s="112"/>
      <c r="DZ47" s="112"/>
      <c r="EA47" s="112"/>
      <c r="EB47" s="112"/>
      <c r="EC47" s="112"/>
      <c r="ED47" s="112"/>
      <c r="EE47" s="112"/>
      <c r="EF47" s="112"/>
      <c r="EG47" s="112"/>
      <c r="EH47" s="112"/>
      <c r="EI47" s="112"/>
      <c r="EJ47" s="112"/>
      <c r="EK47" s="112"/>
      <c r="EL47" s="112"/>
      <c r="EM47" s="112"/>
      <c r="EN47" s="112"/>
      <c r="EO47" s="112"/>
      <c r="EP47" s="112"/>
      <c r="EQ47" s="112"/>
      <c r="ER47" s="112"/>
      <c r="ES47" s="112"/>
      <c r="ET47" s="112"/>
      <c r="EU47" s="112"/>
      <c r="EV47" s="112"/>
      <c r="EW47" s="112"/>
      <c r="EX47" s="112"/>
      <c r="EY47" s="112"/>
      <c r="EZ47" s="112"/>
      <c r="FA47" s="112"/>
      <c r="FB47" s="112"/>
      <c r="FC47" s="112"/>
      <c r="FD47" s="112"/>
      <c r="FE47" s="112"/>
      <c r="FF47" s="112"/>
      <c r="FG47" s="112"/>
      <c r="FH47" s="112"/>
      <c r="FI47" s="112"/>
      <c r="FJ47" s="112"/>
      <c r="FK47" s="112"/>
      <c r="FL47" s="112"/>
      <c r="FM47" s="112"/>
      <c r="FN47" s="112"/>
      <c r="FO47" s="112"/>
      <c r="FP47" s="112"/>
      <c r="FQ47" s="112"/>
      <c r="FR47" s="112"/>
      <c r="FS47" s="112"/>
      <c r="FT47" s="112"/>
      <c r="FU47" s="112"/>
      <c r="FV47" s="112"/>
      <c r="FW47" s="112"/>
      <c r="FX47" s="112"/>
      <c r="FY47" s="112"/>
      <c r="FZ47" s="112"/>
      <c r="GA47" s="112"/>
      <c r="GB47" s="112"/>
      <c r="GC47" s="112"/>
      <c r="GD47" s="112"/>
      <c r="GE47" s="112"/>
      <c r="GF47" s="112"/>
      <c r="GG47" s="112"/>
      <c r="GH47" s="112"/>
      <c r="GI47" s="112"/>
      <c r="GJ47" s="112"/>
      <c r="GK47" s="112"/>
      <c r="GL47" s="112"/>
      <c r="GM47" s="112"/>
      <c r="GN47" s="112"/>
      <c r="GO47" s="112"/>
      <c r="GP47" s="112"/>
      <c r="GQ47" s="112"/>
      <c r="GR47" s="112"/>
      <c r="GS47" s="112"/>
      <c r="GT47" s="112"/>
      <c r="GU47" s="112"/>
      <c r="GV47" s="112"/>
      <c r="GW47" s="112"/>
      <c r="GX47" s="112"/>
      <c r="GY47" s="112"/>
      <c r="GZ47" s="112"/>
      <c r="HA47" s="112"/>
      <c r="HB47" s="112"/>
      <c r="HC47" s="112"/>
      <c r="HD47" s="112"/>
      <c r="HE47" s="112"/>
      <c r="HF47" s="112"/>
      <c r="HG47" s="112"/>
      <c r="HH47" s="112"/>
      <c r="HI47" s="112"/>
      <c r="HJ47" s="112"/>
      <c r="HK47" s="112"/>
      <c r="HL47" s="112"/>
      <c r="HM47" s="112"/>
      <c r="HN47" s="112"/>
      <c r="HO47" s="112"/>
      <c r="HP47" s="112"/>
      <c r="HQ47" s="112"/>
      <c r="HR47" s="112"/>
      <c r="HS47" s="112"/>
      <c r="HT47" s="112"/>
      <c r="HU47" s="112"/>
      <c r="HV47" s="112"/>
      <c r="HW47" s="112"/>
      <c r="HX47" s="112"/>
      <c r="HY47" s="112"/>
      <c r="HZ47" s="112"/>
      <c r="IA47" s="112"/>
      <c r="IB47" s="112"/>
      <c r="IC47" s="112"/>
      <c r="ID47" s="112"/>
      <c r="IE47" s="112"/>
      <c r="IF47" s="112"/>
      <c r="IG47" s="112"/>
      <c r="IH47" s="112"/>
      <c r="II47" s="112"/>
      <c r="IJ47" s="112"/>
      <c r="IK47" s="112"/>
      <c r="IL47" s="112"/>
      <c r="IM47" s="112"/>
      <c r="IN47" s="112"/>
      <c r="IO47" s="112"/>
      <c r="IP47" s="112"/>
      <c r="IQ47" s="112"/>
      <c r="IR47" s="112"/>
      <c r="IS47" s="112"/>
      <c r="IT47" s="112"/>
      <c r="IU47" s="112"/>
      <c r="IV47" s="112"/>
      <c r="IW47" s="112"/>
      <c r="IX47" s="112"/>
      <c r="IY47" s="112"/>
      <c r="IZ47" s="112"/>
      <c r="JA47" s="112"/>
      <c r="JB47" s="112"/>
      <c r="JC47" s="112"/>
      <c r="JD47" s="112"/>
      <c r="JE47" s="112"/>
      <c r="JF47" s="112"/>
      <c r="JG47" s="112"/>
      <c r="JH47" s="112"/>
      <c r="JI47" s="112"/>
      <c r="JJ47" s="112"/>
      <c r="JK47" s="112"/>
      <c r="JL47" s="112"/>
      <c r="JM47" s="112"/>
      <c r="JN47" s="112"/>
      <c r="JO47" s="112"/>
      <c r="JP47" s="112"/>
      <c r="JQ47" s="112"/>
      <c r="JR47" s="112"/>
      <c r="JS47" s="112"/>
      <c r="JT47" s="112"/>
      <c r="JU47" s="112"/>
      <c r="JV47" s="112"/>
      <c r="JW47" s="112"/>
      <c r="JX47" s="112"/>
      <c r="JY47" s="112"/>
      <c r="JZ47" s="112"/>
      <c r="KA47" s="112"/>
      <c r="KB47" s="112"/>
      <c r="KC47" s="112"/>
      <c r="KD47" s="112"/>
      <c r="KE47" s="112"/>
      <c r="KF47" s="112"/>
      <c r="KG47" s="112"/>
      <c r="KH47" s="112"/>
      <c r="KI47" s="112"/>
      <c r="KJ47" s="112"/>
      <c r="KK47" s="112"/>
      <c r="KL47" s="112"/>
      <c r="KM47" s="112"/>
      <c r="KN47" s="112"/>
      <c r="KO47" s="112"/>
      <c r="KP47" s="112"/>
      <c r="KQ47" s="112"/>
      <c r="KR47" s="112"/>
      <c r="KS47" s="112"/>
      <c r="KT47" s="112"/>
      <c r="KU47" s="112"/>
      <c r="KV47" s="112"/>
      <c r="KW47" s="112"/>
      <c r="KX47" s="112"/>
      <c r="KY47" s="112"/>
      <c r="KZ47" s="112"/>
      <c r="LA47" s="112"/>
      <c r="LB47" s="112"/>
      <c r="LC47" s="112"/>
      <c r="LD47" s="112"/>
      <c r="LE47" s="112"/>
      <c r="LF47" s="112"/>
      <c r="LG47" s="112"/>
      <c r="LH47" s="112"/>
      <c r="LI47" s="112"/>
      <c r="LJ47" s="112"/>
      <c r="LK47" s="112"/>
      <c r="LL47" s="112"/>
      <c r="LM47" s="112"/>
      <c r="LN47" s="112"/>
      <c r="LO47" s="112"/>
      <c r="LP47" s="112"/>
      <c r="LQ47" s="112"/>
      <c r="LR47" s="112"/>
      <c r="LS47" s="112"/>
      <c r="LT47" s="112"/>
      <c r="LU47" s="112"/>
      <c r="LV47" s="112"/>
      <c r="LW47" s="112"/>
      <c r="LX47" s="112"/>
      <c r="LY47" s="112"/>
      <c r="LZ47" s="112"/>
      <c r="MA47" s="112"/>
      <c r="MB47" s="112"/>
      <c r="MC47" s="112"/>
      <c r="MD47" s="112"/>
      <c r="ME47" s="112"/>
      <c r="MF47" s="112"/>
      <c r="MG47" s="112"/>
      <c r="MH47" s="112"/>
      <c r="MI47" s="112"/>
      <c r="MJ47" s="112"/>
      <c r="MK47" s="112"/>
      <c r="ML47" s="112"/>
      <c r="MM47" s="112"/>
      <c r="MN47" s="112"/>
      <c r="MO47" s="112"/>
      <c r="MP47" s="112"/>
      <c r="MQ47" s="112"/>
      <c r="MR47" s="112"/>
      <c r="MS47" s="112"/>
      <c r="MT47" s="112"/>
      <c r="MU47" s="112"/>
      <c r="MV47" s="112"/>
      <c r="MW47" s="112"/>
      <c r="MX47" s="112"/>
      <c r="MY47" s="112"/>
      <c r="MZ47" s="112"/>
      <c r="NA47" s="112"/>
      <c r="NB47" s="112"/>
      <c r="NC47" s="112"/>
      <c r="ND47" s="112"/>
      <c r="NE47" s="112"/>
      <c r="NF47" s="112"/>
      <c r="NG47" s="112"/>
      <c r="NH47" s="112"/>
      <c r="NI47" s="112"/>
      <c r="NJ47" s="112"/>
      <c r="NK47" s="112"/>
      <c r="NL47" s="112"/>
      <c r="NM47" s="112"/>
      <c r="NN47" s="112"/>
      <c r="NO47" s="112"/>
      <c r="NP47" s="112"/>
      <c r="NQ47" s="112"/>
      <c r="NR47" s="112"/>
      <c r="NS47" s="112"/>
      <c r="NT47" s="112"/>
      <c r="NU47" s="112"/>
      <c r="NV47" s="112"/>
      <c r="NW47" s="112"/>
      <c r="NX47" s="112"/>
      <c r="NY47" s="112"/>
      <c r="NZ47" s="112"/>
      <c r="OA47" s="112"/>
      <c r="OB47" s="112"/>
      <c r="OC47" s="112"/>
      <c r="OD47" s="112"/>
      <c r="OE47" s="112"/>
      <c r="OF47" s="112"/>
      <c r="OG47" s="112"/>
      <c r="OH47" s="112"/>
      <c r="OI47" s="112"/>
      <c r="OJ47" s="112"/>
      <c r="OK47" s="112"/>
      <c r="OL47" s="112"/>
      <c r="OM47" s="112"/>
      <c r="ON47" s="112"/>
      <c r="OO47" s="112"/>
      <c r="OP47" s="112"/>
      <c r="OQ47" s="112"/>
      <c r="OR47" s="112"/>
      <c r="OS47" s="112"/>
      <c r="OT47" s="112"/>
      <c r="OU47" s="112"/>
      <c r="OV47" s="112"/>
      <c r="OW47" s="112"/>
      <c r="OX47" s="112"/>
      <c r="OY47" s="112"/>
      <c r="OZ47" s="112"/>
      <c r="PA47" s="112"/>
      <c r="PB47" s="112"/>
      <c r="PC47" s="112"/>
      <c r="PD47" s="112"/>
      <c r="PE47" s="112"/>
      <c r="PF47" s="112"/>
      <c r="PG47" s="112"/>
      <c r="PH47" s="112"/>
      <c r="PI47" s="112"/>
      <c r="PJ47" s="112"/>
      <c r="PK47" s="112"/>
      <c r="PL47" s="112"/>
      <c r="PM47" s="112"/>
      <c r="PN47" s="112"/>
      <c r="PO47" s="112"/>
      <c r="PP47" s="112"/>
      <c r="PQ47" s="112"/>
      <c r="PR47" s="112"/>
      <c r="PS47" s="112"/>
      <c r="PT47" s="112"/>
      <c r="PU47" s="112"/>
      <c r="PV47" s="112"/>
      <c r="PW47" s="112"/>
      <c r="PX47" s="112"/>
      <c r="PY47" s="112"/>
      <c r="PZ47" s="112"/>
      <c r="QA47" s="112"/>
      <c r="QB47" s="112"/>
      <c r="QC47" s="112"/>
      <c r="QD47" s="112"/>
      <c r="QE47" s="112"/>
      <c r="QF47" s="112"/>
      <c r="QG47" s="112"/>
      <c r="QH47" s="112"/>
      <c r="QI47" s="112"/>
      <c r="QJ47" s="112"/>
      <c r="QK47" s="112"/>
      <c r="QL47" s="112"/>
      <c r="QM47" s="112"/>
      <c r="QN47" s="112"/>
      <c r="QO47" s="112"/>
      <c r="QP47" s="112"/>
      <c r="QQ47" s="112"/>
      <c r="QR47" s="112"/>
      <c r="QS47" s="112"/>
      <c r="QT47" s="112"/>
      <c r="QU47" s="112"/>
      <c r="QV47" s="112"/>
      <c r="QW47" s="112"/>
      <c r="QX47" s="112"/>
      <c r="QY47" s="112"/>
      <c r="QZ47" s="112"/>
      <c r="RA47" s="112"/>
      <c r="RB47" s="112"/>
      <c r="RC47" s="112"/>
      <c r="RD47" s="112"/>
      <c r="RE47" s="112"/>
      <c r="RF47" s="112"/>
      <c r="RG47" s="112"/>
      <c r="RH47" s="112"/>
      <c r="RI47" s="112"/>
      <c r="RJ47" s="112"/>
      <c r="RK47" s="112"/>
      <c r="RL47" s="112"/>
      <c r="RM47" s="112"/>
      <c r="RN47" s="112"/>
      <c r="RO47" s="112"/>
      <c r="RP47" s="112"/>
      <c r="RQ47" s="112"/>
      <c r="RR47" s="112"/>
      <c r="RS47" s="112"/>
      <c r="RT47" s="112"/>
      <c r="RU47" s="112"/>
      <c r="RV47" s="112"/>
      <c r="RW47" s="112"/>
      <c r="RX47" s="112"/>
      <c r="RY47" s="112"/>
      <c r="RZ47" s="112"/>
      <c r="SA47" s="112"/>
      <c r="SB47" s="112"/>
      <c r="SC47" s="112"/>
      <c r="SD47" s="112"/>
      <c r="SE47" s="112"/>
      <c r="SF47" s="112"/>
      <c r="SG47" s="112"/>
      <c r="SH47" s="112"/>
      <c r="SI47" s="112"/>
      <c r="SJ47" s="112"/>
      <c r="SK47" s="112"/>
      <c r="SL47" s="112"/>
      <c r="SM47" s="112"/>
      <c r="SN47" s="112"/>
      <c r="SO47" s="112"/>
      <c r="SP47" s="112"/>
      <c r="SQ47" s="112"/>
      <c r="SR47" s="112"/>
      <c r="SS47" s="112"/>
      <c r="ST47" s="112"/>
      <c r="SU47" s="112"/>
      <c r="SV47" s="112"/>
      <c r="SW47" s="112"/>
      <c r="SX47" s="112"/>
      <c r="SY47" s="112"/>
      <c r="SZ47" s="112"/>
      <c r="TA47" s="112"/>
      <c r="TB47" s="112"/>
      <c r="TC47" s="112"/>
      <c r="TD47" s="112"/>
      <c r="TE47" s="112"/>
      <c r="TF47" s="112"/>
      <c r="TG47" s="112"/>
      <c r="TH47" s="112"/>
      <c r="TI47" s="112"/>
      <c r="TJ47" s="112"/>
      <c r="TK47" s="112"/>
      <c r="TL47" s="112"/>
      <c r="TM47" s="112"/>
      <c r="TN47" s="112"/>
      <c r="TO47" s="112"/>
      <c r="TP47" s="112"/>
      <c r="TQ47" s="112"/>
      <c r="TR47" s="112"/>
      <c r="TS47" s="112"/>
      <c r="TT47" s="112"/>
      <c r="TU47" s="112"/>
      <c r="TV47" s="112"/>
      <c r="TW47" s="112"/>
      <c r="TX47" s="112"/>
      <c r="TY47" s="112"/>
      <c r="TZ47" s="112"/>
      <c r="UA47" s="112"/>
      <c r="UB47" s="112"/>
      <c r="UC47" s="112"/>
      <c r="UD47" s="112"/>
      <c r="UE47" s="112"/>
      <c r="UF47" s="112"/>
      <c r="UG47" s="112"/>
      <c r="UH47" s="112"/>
      <c r="UI47" s="112"/>
      <c r="UJ47" s="112"/>
      <c r="UK47" s="112"/>
      <c r="UL47" s="112"/>
      <c r="UM47" s="112"/>
      <c r="UN47" s="112"/>
      <c r="UO47" s="112"/>
      <c r="UP47" s="112"/>
      <c r="UQ47" s="112"/>
      <c r="UR47" s="112"/>
      <c r="US47" s="112"/>
      <c r="UT47" s="112"/>
      <c r="UU47" s="112"/>
      <c r="UV47" s="112"/>
      <c r="UW47" s="112"/>
      <c r="UX47" s="112"/>
      <c r="UY47" s="112"/>
      <c r="UZ47" s="112"/>
      <c r="VA47" s="112"/>
      <c r="VB47" s="112"/>
      <c r="VC47" s="112"/>
      <c r="VD47" s="112"/>
      <c r="VE47" s="112"/>
      <c r="VF47" s="112"/>
      <c r="VG47" s="112"/>
      <c r="VH47" s="112"/>
      <c r="VI47" s="112"/>
      <c r="VJ47" s="112"/>
      <c r="VK47" s="112"/>
      <c r="VL47" s="112"/>
      <c r="VM47" s="112"/>
      <c r="VN47" s="112"/>
      <c r="VO47" s="112"/>
      <c r="VP47" s="112"/>
      <c r="VQ47" s="112"/>
      <c r="VR47" s="112"/>
      <c r="VS47" s="112"/>
      <c r="VT47" s="112"/>
      <c r="VU47" s="112"/>
      <c r="VV47" s="112"/>
      <c r="VW47" s="112"/>
      <c r="VX47" s="112"/>
      <c r="VY47" s="112"/>
      <c r="VZ47" s="112"/>
      <c r="WA47" s="112"/>
      <c r="WB47" s="112"/>
      <c r="WC47" s="112"/>
      <c r="WD47" s="112"/>
      <c r="WE47" s="112"/>
      <c r="WF47" s="112"/>
      <c r="WG47" s="112"/>
      <c r="WH47" s="112"/>
      <c r="WI47" s="112"/>
      <c r="WJ47" s="112"/>
      <c r="WK47" s="112"/>
      <c r="WL47" s="112"/>
      <c r="WM47" s="112"/>
      <c r="WN47" s="112"/>
      <c r="WO47" s="112"/>
      <c r="WP47" s="112"/>
      <c r="WQ47" s="112"/>
      <c r="WR47" s="112"/>
      <c r="WS47" s="112"/>
      <c r="WT47" s="112"/>
      <c r="WU47" s="112"/>
      <c r="WV47" s="112"/>
      <c r="WW47" s="112"/>
      <c r="WX47" s="112"/>
      <c r="WY47" s="112"/>
      <c r="WZ47" s="112"/>
      <c r="XA47" s="112"/>
      <c r="XB47" s="112"/>
      <c r="XC47" s="112"/>
      <c r="XD47" s="112"/>
      <c r="XE47" s="112"/>
      <c r="XF47" s="112"/>
      <c r="XG47" s="112"/>
      <c r="XH47" s="112"/>
      <c r="XI47" s="112"/>
      <c r="XJ47" s="112"/>
      <c r="XK47" s="112"/>
      <c r="XL47" s="112"/>
      <c r="XM47" s="112"/>
      <c r="XN47" s="112"/>
      <c r="XO47" s="112"/>
      <c r="XP47" s="112"/>
      <c r="XQ47" s="112"/>
      <c r="XR47" s="112"/>
      <c r="XS47" s="112"/>
      <c r="XT47" s="112"/>
      <c r="XU47" s="112"/>
      <c r="XV47" s="112"/>
      <c r="XW47" s="112"/>
      <c r="XX47" s="112"/>
      <c r="XY47" s="112"/>
      <c r="XZ47" s="112"/>
      <c r="YA47" s="112"/>
      <c r="YB47" s="112"/>
      <c r="YC47" s="112"/>
      <c r="YD47" s="112"/>
      <c r="YE47" s="112"/>
      <c r="YF47" s="112"/>
      <c r="YG47" s="112"/>
      <c r="YH47" s="112"/>
      <c r="YI47" s="112"/>
      <c r="YJ47" s="112"/>
      <c r="YK47" s="112"/>
      <c r="YL47" s="112"/>
      <c r="YM47" s="112"/>
      <c r="YN47" s="112"/>
      <c r="YO47" s="112"/>
      <c r="YP47" s="112"/>
      <c r="YQ47" s="112"/>
      <c r="YR47" s="112"/>
      <c r="YS47" s="112"/>
      <c r="YT47" s="112"/>
      <c r="YU47" s="112"/>
      <c r="YV47" s="112"/>
      <c r="YW47" s="112"/>
      <c r="YX47" s="112"/>
      <c r="YY47" s="112"/>
      <c r="YZ47" s="112"/>
      <c r="ZA47" s="112"/>
      <c r="ZB47" s="112"/>
      <c r="ZC47" s="112"/>
      <c r="ZD47" s="112"/>
      <c r="ZE47" s="112"/>
      <c r="ZF47" s="112"/>
      <c r="ZG47" s="112"/>
      <c r="ZH47" s="112"/>
      <c r="ZI47" s="112"/>
      <c r="ZJ47" s="112"/>
      <c r="ZK47" s="112"/>
      <c r="ZL47" s="112"/>
      <c r="ZM47" s="112"/>
      <c r="ZN47" s="112"/>
      <c r="ZO47" s="112"/>
      <c r="ZP47" s="112"/>
      <c r="ZQ47" s="112"/>
      <c r="ZR47" s="112"/>
      <c r="ZS47" s="112"/>
      <c r="ZT47" s="112"/>
      <c r="ZU47" s="112"/>
      <c r="ZV47" s="112"/>
      <c r="ZW47" s="112"/>
      <c r="ZX47" s="112"/>
      <c r="ZY47" s="112"/>
      <c r="ZZ47" s="112"/>
      <c r="AAA47" s="112"/>
      <c r="AAB47" s="112"/>
      <c r="AAC47" s="112"/>
      <c r="AAD47" s="112"/>
      <c r="AAE47" s="112"/>
      <c r="AAF47" s="112"/>
      <c r="AAG47" s="112"/>
      <c r="AAH47" s="112"/>
      <c r="AAI47" s="112"/>
      <c r="AAJ47" s="112"/>
      <c r="AAK47" s="112"/>
      <c r="AAL47" s="112"/>
      <c r="AAM47" s="112"/>
      <c r="AAN47" s="112"/>
      <c r="AAO47" s="112"/>
      <c r="AAP47" s="112"/>
      <c r="AAQ47" s="112"/>
      <c r="AAR47" s="112"/>
      <c r="AAS47" s="112"/>
      <c r="AAT47" s="112"/>
      <c r="AAU47" s="112"/>
      <c r="AAV47" s="112"/>
      <c r="AAW47" s="112"/>
      <c r="AAX47" s="112"/>
      <c r="AAY47" s="112"/>
      <c r="AAZ47" s="112"/>
      <c r="ABA47" s="112"/>
      <c r="ABB47" s="112"/>
      <c r="ABC47" s="112"/>
      <c r="ABD47" s="112"/>
      <c r="ABE47" s="112"/>
      <c r="ABF47" s="112"/>
      <c r="ABG47" s="112"/>
      <c r="ABH47" s="112"/>
      <c r="ABI47" s="112"/>
      <c r="ABJ47" s="112"/>
      <c r="ABK47" s="112"/>
      <c r="ABL47" s="112"/>
      <c r="ABM47" s="112"/>
      <c r="ABN47" s="112"/>
      <c r="ABO47" s="112"/>
      <c r="ABP47" s="112"/>
      <c r="ABQ47" s="112"/>
      <c r="ABR47" s="112"/>
      <c r="ABS47" s="112"/>
      <c r="ABT47" s="112"/>
      <c r="ABU47" s="112"/>
      <c r="ABV47" s="112"/>
      <c r="ABW47" s="112"/>
      <c r="ABX47" s="112"/>
      <c r="ABY47" s="112"/>
      <c r="ABZ47" s="112"/>
      <c r="ACA47" s="112"/>
      <c r="ACB47" s="112"/>
      <c r="ACC47" s="112"/>
      <c r="ACD47" s="112"/>
      <c r="ACE47" s="112"/>
      <c r="ACF47" s="112"/>
      <c r="ACG47" s="112"/>
      <c r="ACH47" s="112"/>
      <c r="ACI47" s="112"/>
      <c r="ACJ47" s="112"/>
      <c r="ACK47" s="112"/>
      <c r="ACL47" s="112"/>
      <c r="ACM47" s="112"/>
      <c r="ACN47" s="112"/>
      <c r="ACO47" s="112"/>
      <c r="ACP47" s="112"/>
      <c r="ACQ47" s="112"/>
      <c r="ACR47" s="112"/>
      <c r="ACS47" s="112"/>
      <c r="ACT47" s="112"/>
      <c r="ACU47" s="112"/>
      <c r="ACV47" s="112"/>
      <c r="ACW47" s="112"/>
      <c r="ACX47" s="112"/>
      <c r="ACY47" s="112"/>
      <c r="ACZ47" s="112"/>
      <c r="ADA47" s="112"/>
      <c r="ADB47" s="112"/>
      <c r="ADC47" s="112"/>
      <c r="ADD47" s="112"/>
      <c r="ADE47" s="112"/>
      <c r="ADF47" s="112"/>
      <c r="ADG47" s="112"/>
      <c r="ADH47" s="112"/>
      <c r="ADI47" s="112"/>
      <c r="ADJ47" s="112"/>
      <c r="ADK47" s="112"/>
      <c r="ADL47" s="112"/>
      <c r="ADM47" s="112"/>
      <c r="ADN47" s="112"/>
      <c r="ADO47" s="112"/>
      <c r="ADP47" s="112"/>
      <c r="ADQ47" s="112"/>
      <c r="ADR47" s="112"/>
      <c r="ADS47" s="112"/>
      <c r="ADT47" s="112"/>
      <c r="ADU47" s="112"/>
      <c r="ADV47" s="112"/>
      <c r="ADW47" s="112"/>
      <c r="ADX47" s="112"/>
      <c r="ADY47" s="112"/>
      <c r="ADZ47" s="112"/>
      <c r="AEA47" s="112"/>
      <c r="AEB47" s="112"/>
      <c r="AEC47" s="112"/>
      <c r="AED47" s="112"/>
      <c r="AEE47" s="112"/>
      <c r="AEF47" s="112"/>
      <c r="AEG47" s="112"/>
      <c r="AEH47" s="112"/>
      <c r="AEI47" s="112"/>
      <c r="AEJ47" s="112"/>
      <c r="AEK47" s="112"/>
      <c r="AEL47" s="112"/>
      <c r="AEM47" s="112"/>
      <c r="AEN47" s="112"/>
      <c r="AEO47" s="112"/>
      <c r="AEP47" s="112"/>
      <c r="AEQ47" s="112"/>
      <c r="AER47" s="112"/>
      <c r="AES47" s="112"/>
      <c r="AET47" s="112"/>
      <c r="AEU47" s="112"/>
      <c r="AEV47" s="112"/>
      <c r="AEW47" s="112"/>
      <c r="AEX47" s="112"/>
      <c r="AEY47" s="112"/>
      <c r="AEZ47" s="112"/>
      <c r="AFA47" s="112"/>
      <c r="AFB47" s="112"/>
      <c r="AFC47" s="112"/>
      <c r="AFD47" s="112"/>
      <c r="AFE47" s="112"/>
      <c r="AFF47" s="112"/>
      <c r="AFG47" s="112"/>
      <c r="AFH47" s="112"/>
      <c r="AFI47" s="112"/>
      <c r="AFJ47" s="112"/>
      <c r="AFK47" s="112"/>
      <c r="AFL47" s="112"/>
      <c r="AFM47" s="112"/>
      <c r="AFN47" s="112"/>
      <c r="AFO47" s="112"/>
      <c r="AFP47" s="112"/>
      <c r="AFQ47" s="112"/>
      <c r="AFR47" s="112"/>
      <c r="AFS47" s="112"/>
      <c r="AFT47" s="112"/>
      <c r="AFU47" s="112"/>
      <c r="AFV47" s="112"/>
      <c r="AFW47" s="112"/>
      <c r="AFX47" s="112"/>
      <c r="AFY47" s="112"/>
      <c r="AFZ47" s="112"/>
      <c r="AGA47" s="112"/>
      <c r="AGB47" s="112"/>
      <c r="AGC47" s="112"/>
      <c r="AGD47" s="112"/>
      <c r="AGE47" s="112"/>
      <c r="AGF47" s="112"/>
      <c r="AGG47" s="112"/>
      <c r="AGH47" s="112"/>
      <c r="AGI47" s="112"/>
      <c r="AGJ47" s="112"/>
      <c r="AGK47" s="112"/>
      <c r="AGL47" s="112"/>
      <c r="AGM47" s="112"/>
      <c r="AGN47" s="112"/>
      <c r="AGO47" s="112"/>
      <c r="AGP47" s="112"/>
      <c r="AGQ47" s="112"/>
      <c r="AGR47" s="112"/>
      <c r="AGS47" s="112"/>
      <c r="AGT47" s="112"/>
      <c r="AGU47" s="112"/>
      <c r="AGV47" s="112"/>
      <c r="AGW47" s="112"/>
      <c r="AGX47" s="112"/>
      <c r="AGY47" s="112"/>
      <c r="AGZ47" s="112"/>
      <c r="AHA47" s="112"/>
      <c r="AHB47" s="112"/>
      <c r="AHC47" s="112"/>
      <c r="AHD47" s="112"/>
      <c r="AHE47" s="112"/>
      <c r="AHF47" s="112"/>
      <c r="AHG47" s="112"/>
      <c r="AHH47" s="112"/>
      <c r="AHI47" s="112"/>
      <c r="AHJ47" s="112"/>
      <c r="AHK47" s="112"/>
      <c r="AHL47" s="112"/>
      <c r="AHM47" s="112"/>
      <c r="AHN47" s="112"/>
      <c r="AHO47" s="112"/>
      <c r="AHP47" s="112"/>
    </row>
    <row r="48" spans="1:900" ht="15.75">
      <c r="A48" s="112"/>
      <c r="B48" s="106" t="s">
        <v>45</v>
      </c>
      <c r="C48" t="s">
        <v>1079</v>
      </c>
      <c r="D48" t="s">
        <v>1080</v>
      </c>
      <c r="E48" t="s">
        <v>1081</v>
      </c>
    </row>
    <row r="49" spans="1:9" ht="15.75">
      <c r="A49" s="112"/>
      <c r="B49" s="106" t="s">
        <v>2327</v>
      </c>
      <c r="C49" t="s">
        <v>44</v>
      </c>
      <c r="D49" t="s">
        <v>1084</v>
      </c>
      <c r="E49" t="s">
        <v>1087</v>
      </c>
      <c r="F49" t="s">
        <v>1088</v>
      </c>
      <c r="G49" t="s">
        <v>1089</v>
      </c>
      <c r="H49" t="s">
        <v>1090</v>
      </c>
      <c r="I49" t="s">
        <v>1091</v>
      </c>
    </row>
    <row r="50" spans="1:9" ht="15.75">
      <c r="A50" s="112"/>
      <c r="B50" s="106" t="s">
        <v>2328</v>
      </c>
      <c r="C50" t="s">
        <v>44</v>
      </c>
      <c r="D50" t="s">
        <v>1084</v>
      </c>
      <c r="E50" t="s">
        <v>1087</v>
      </c>
      <c r="F50" t="s">
        <v>1088</v>
      </c>
      <c r="G50" t="s">
        <v>1089</v>
      </c>
      <c r="H50" t="s">
        <v>1090</v>
      </c>
      <c r="I50" t="s">
        <v>1091</v>
      </c>
    </row>
    <row r="51" spans="1:9" ht="15.75">
      <c r="A51" s="112"/>
      <c r="B51" s="106" t="s">
        <v>2329</v>
      </c>
      <c r="C51" t="s">
        <v>44</v>
      </c>
      <c r="D51" t="s">
        <v>1084</v>
      </c>
      <c r="E51" t="s">
        <v>1087</v>
      </c>
      <c r="F51" t="s">
        <v>1088</v>
      </c>
      <c r="G51" t="s">
        <v>1089</v>
      </c>
      <c r="H51" t="s">
        <v>1090</v>
      </c>
      <c r="I51" t="s">
        <v>1091</v>
      </c>
    </row>
    <row r="52" spans="1:9" ht="15.75">
      <c r="A52" s="112"/>
      <c r="B52" s="106" t="s">
        <v>2330</v>
      </c>
      <c r="C52" t="s">
        <v>44</v>
      </c>
      <c r="D52" t="s">
        <v>1084</v>
      </c>
      <c r="E52" t="s">
        <v>1087</v>
      </c>
      <c r="F52" t="s">
        <v>1088</v>
      </c>
      <c r="G52" t="s">
        <v>1089</v>
      </c>
      <c r="H52" t="s">
        <v>1090</v>
      </c>
      <c r="I52" t="s">
        <v>1091</v>
      </c>
    </row>
    <row r="53" spans="1:9" ht="15.75">
      <c r="A53" s="112"/>
      <c r="B53" s="106" t="s">
        <v>2331</v>
      </c>
      <c r="C53" t="s">
        <v>44</v>
      </c>
      <c r="D53" t="s">
        <v>1084</v>
      </c>
      <c r="E53" t="s">
        <v>1087</v>
      </c>
      <c r="F53" t="s">
        <v>1088</v>
      </c>
      <c r="G53" t="s">
        <v>1089</v>
      </c>
      <c r="H53" t="s">
        <v>1090</v>
      </c>
      <c r="I53" t="s">
        <v>1091</v>
      </c>
    </row>
    <row r="54" spans="1:9" ht="15.75">
      <c r="A54" s="112"/>
      <c r="B54" s="106" t="s">
        <v>2332</v>
      </c>
      <c r="C54" t="s">
        <v>44</v>
      </c>
      <c r="D54" t="s">
        <v>1084</v>
      </c>
      <c r="E54" t="s">
        <v>1087</v>
      </c>
    </row>
    <row r="55" spans="1:9" ht="15.75">
      <c r="A55" s="112"/>
      <c r="B55" s="106" t="s">
        <v>2333</v>
      </c>
      <c r="C55" t="s">
        <v>44</v>
      </c>
      <c r="D55" t="s">
        <v>1084</v>
      </c>
      <c r="E55" t="s">
        <v>1087</v>
      </c>
      <c r="F55" t="s">
        <v>1088</v>
      </c>
      <c r="G55" t="s">
        <v>1089</v>
      </c>
    </row>
    <row r="56" spans="1:9" ht="15.75">
      <c r="A56" s="112"/>
      <c r="B56" s="106" t="s">
        <v>2334</v>
      </c>
      <c r="C56" t="s">
        <v>44</v>
      </c>
      <c r="D56" t="s">
        <v>1084</v>
      </c>
      <c r="E56" t="s">
        <v>1087</v>
      </c>
      <c r="F56" t="s">
        <v>1088</v>
      </c>
      <c r="G56" t="s">
        <v>1089</v>
      </c>
    </row>
    <row r="57" spans="1:9" ht="15.75">
      <c r="A57" s="112"/>
      <c r="B57" s="106" t="s">
        <v>2335</v>
      </c>
      <c r="C57" t="s">
        <v>44</v>
      </c>
      <c r="D57" t="s">
        <v>1084</v>
      </c>
      <c r="E57" t="s">
        <v>1087</v>
      </c>
      <c r="F57" t="s">
        <v>1088</v>
      </c>
      <c r="G57" t="s">
        <v>1089</v>
      </c>
    </row>
    <row r="58" spans="1:9" ht="15.75">
      <c r="A58" s="112"/>
      <c r="B58" s="106" t="s">
        <v>2336</v>
      </c>
      <c r="C58" t="s">
        <v>44</v>
      </c>
      <c r="D58" t="s">
        <v>1084</v>
      </c>
      <c r="E58" t="s">
        <v>1087</v>
      </c>
      <c r="F58" t="s">
        <v>1088</v>
      </c>
      <c r="G58" t="s">
        <v>1089</v>
      </c>
    </row>
    <row r="59" spans="1:9" ht="15.75">
      <c r="A59" s="112"/>
      <c r="B59" s="106" t="s">
        <v>2337</v>
      </c>
      <c r="C59" t="s">
        <v>44</v>
      </c>
      <c r="D59" t="s">
        <v>1084</v>
      </c>
      <c r="E59" t="s">
        <v>1087</v>
      </c>
      <c r="F59" t="s">
        <v>1088</v>
      </c>
      <c r="G59" t="s">
        <v>1089</v>
      </c>
    </row>
    <row r="60" spans="1:9" ht="15.75">
      <c r="A60" s="112"/>
      <c r="B60" s="106" t="s">
        <v>2338</v>
      </c>
      <c r="C60" t="s">
        <v>44</v>
      </c>
      <c r="D60" t="s">
        <v>1084</v>
      </c>
      <c r="E60" t="s">
        <v>1087</v>
      </c>
    </row>
    <row r="61" spans="1:9" ht="15.75">
      <c r="A61" s="112"/>
      <c r="B61" s="106" t="s">
        <v>43</v>
      </c>
      <c r="C61" t="s">
        <v>44</v>
      </c>
      <c r="D61" t="s">
        <v>1084</v>
      </c>
    </row>
    <row r="62" spans="1:9" ht="15.75">
      <c r="A62" s="112"/>
      <c r="B62" s="106" t="s">
        <v>2339</v>
      </c>
      <c r="C62" t="s">
        <v>44</v>
      </c>
      <c r="D62" t="s">
        <v>1084</v>
      </c>
    </row>
    <row r="63" spans="1:9" ht="15.75">
      <c r="A63" s="112"/>
      <c r="B63" s="106" t="s">
        <v>47</v>
      </c>
      <c r="C63" t="s">
        <v>48</v>
      </c>
      <c r="D63" t="s">
        <v>1118</v>
      </c>
      <c r="E63" t="s">
        <v>1119</v>
      </c>
      <c r="F63" t="s">
        <v>1120</v>
      </c>
    </row>
    <row r="64" spans="1:9" ht="15.75">
      <c r="A64" s="112"/>
      <c r="B64" s="106" t="s">
        <v>49</v>
      </c>
      <c r="C64" t="s">
        <v>405</v>
      </c>
    </row>
    <row r="65" spans="1:900" ht="15.75">
      <c r="A65" s="151" t="s">
        <v>50</v>
      </c>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c r="CM65" s="112"/>
      <c r="CN65" s="112"/>
      <c r="CO65" s="112"/>
      <c r="CP65" s="112"/>
      <c r="CQ65" s="112"/>
      <c r="CR65" s="112"/>
      <c r="CS65" s="112"/>
      <c r="CT65" s="112"/>
      <c r="CU65" s="112"/>
      <c r="CV65" s="112"/>
      <c r="CW65" s="112"/>
      <c r="CX65" s="112"/>
      <c r="CY65" s="112"/>
      <c r="CZ65" s="112"/>
      <c r="DA65" s="112"/>
      <c r="DB65" s="112"/>
      <c r="DC65" s="112"/>
      <c r="DD65" s="112"/>
      <c r="DE65" s="112"/>
      <c r="DF65" s="112"/>
      <c r="DG65" s="112"/>
      <c r="DH65" s="112"/>
      <c r="DI65" s="112"/>
      <c r="DJ65" s="112"/>
      <c r="DK65" s="112"/>
      <c r="DL65" s="112"/>
      <c r="DM65" s="112"/>
      <c r="DN65" s="112"/>
      <c r="DO65" s="112"/>
      <c r="DP65" s="112"/>
      <c r="DQ65" s="112"/>
      <c r="DR65" s="112"/>
      <c r="DS65" s="112"/>
      <c r="DT65" s="112"/>
      <c r="DU65" s="112"/>
      <c r="DV65" s="112"/>
      <c r="DW65" s="112"/>
      <c r="DX65" s="112"/>
      <c r="DY65" s="112"/>
      <c r="DZ65" s="112"/>
      <c r="EA65" s="112"/>
      <c r="EB65" s="112"/>
      <c r="EC65" s="112"/>
      <c r="ED65" s="112"/>
      <c r="EE65" s="112"/>
      <c r="EF65" s="112"/>
      <c r="EG65" s="112"/>
      <c r="EH65" s="112"/>
      <c r="EI65" s="112"/>
      <c r="EJ65" s="112"/>
      <c r="EK65" s="112"/>
      <c r="EL65" s="112"/>
      <c r="EM65" s="112"/>
      <c r="EN65" s="112"/>
      <c r="EO65" s="112"/>
      <c r="EP65" s="112"/>
      <c r="EQ65" s="112"/>
      <c r="ER65" s="112"/>
      <c r="ES65" s="112"/>
      <c r="ET65" s="112"/>
      <c r="EU65" s="112"/>
      <c r="EV65" s="112"/>
      <c r="EW65" s="112"/>
      <c r="EX65" s="112"/>
      <c r="EY65" s="112"/>
      <c r="EZ65" s="112"/>
      <c r="FA65" s="112"/>
      <c r="FB65" s="112"/>
      <c r="FC65" s="112"/>
      <c r="FD65" s="112"/>
      <c r="FE65" s="112"/>
      <c r="FF65" s="112"/>
      <c r="FG65" s="112"/>
      <c r="FH65" s="112"/>
      <c r="FI65" s="112"/>
      <c r="FJ65" s="112"/>
      <c r="FK65" s="112"/>
      <c r="FL65" s="112"/>
      <c r="FM65" s="112"/>
      <c r="FN65" s="112"/>
      <c r="FO65" s="112"/>
      <c r="FP65" s="112"/>
      <c r="FQ65" s="112"/>
      <c r="FR65" s="112"/>
      <c r="FS65" s="112"/>
      <c r="FT65" s="112"/>
      <c r="FU65" s="112"/>
      <c r="FV65" s="112"/>
      <c r="FW65" s="112"/>
      <c r="FX65" s="112"/>
      <c r="FY65" s="112"/>
      <c r="FZ65" s="112"/>
      <c r="GA65" s="112"/>
      <c r="GB65" s="112"/>
      <c r="GC65" s="112"/>
      <c r="GD65" s="112"/>
      <c r="GE65" s="112"/>
      <c r="GF65" s="112"/>
      <c r="GG65" s="112"/>
      <c r="GH65" s="112"/>
      <c r="GI65" s="112"/>
      <c r="GJ65" s="112"/>
      <c r="GK65" s="112"/>
      <c r="GL65" s="112"/>
      <c r="GM65" s="112"/>
      <c r="GN65" s="112"/>
      <c r="GO65" s="112"/>
      <c r="GP65" s="112"/>
      <c r="GQ65" s="112"/>
      <c r="GR65" s="112"/>
      <c r="GS65" s="112"/>
      <c r="GT65" s="112"/>
      <c r="GU65" s="112"/>
      <c r="GV65" s="112"/>
      <c r="GW65" s="112"/>
      <c r="GX65" s="112"/>
      <c r="GY65" s="112"/>
      <c r="GZ65" s="112"/>
      <c r="HA65" s="112"/>
      <c r="HB65" s="112"/>
      <c r="HC65" s="112"/>
      <c r="HD65" s="112"/>
      <c r="HE65" s="112"/>
      <c r="HF65" s="112"/>
      <c r="HG65" s="112"/>
      <c r="HH65" s="112"/>
      <c r="HI65" s="112"/>
      <c r="HJ65" s="112"/>
      <c r="HK65" s="112"/>
      <c r="HL65" s="112"/>
      <c r="HM65" s="112"/>
      <c r="HN65" s="112"/>
      <c r="HO65" s="112"/>
      <c r="HP65" s="112"/>
      <c r="HQ65" s="112"/>
      <c r="HR65" s="112"/>
      <c r="HS65" s="112"/>
      <c r="HT65" s="112"/>
      <c r="HU65" s="112"/>
      <c r="HV65" s="112"/>
      <c r="HW65" s="112"/>
      <c r="HX65" s="112"/>
      <c r="HY65" s="112"/>
      <c r="HZ65" s="112"/>
      <c r="IA65" s="112"/>
      <c r="IB65" s="112"/>
      <c r="IC65" s="112"/>
      <c r="ID65" s="112"/>
      <c r="IE65" s="112"/>
      <c r="IF65" s="112"/>
      <c r="IG65" s="112"/>
      <c r="IH65" s="112"/>
      <c r="II65" s="112"/>
      <c r="IJ65" s="112"/>
      <c r="IK65" s="112"/>
      <c r="IL65" s="112"/>
      <c r="IM65" s="112"/>
      <c r="IN65" s="112"/>
      <c r="IO65" s="112"/>
      <c r="IP65" s="112"/>
      <c r="IQ65" s="112"/>
      <c r="IR65" s="112"/>
      <c r="IS65" s="112"/>
      <c r="IT65" s="112"/>
      <c r="IU65" s="112"/>
      <c r="IV65" s="112"/>
      <c r="IW65" s="112"/>
      <c r="IX65" s="112"/>
      <c r="IY65" s="112"/>
      <c r="IZ65" s="112"/>
      <c r="JA65" s="112"/>
      <c r="JB65" s="112"/>
      <c r="JC65" s="112"/>
      <c r="JD65" s="112"/>
      <c r="JE65" s="112"/>
      <c r="JF65" s="112"/>
      <c r="JG65" s="112"/>
      <c r="JH65" s="112"/>
      <c r="JI65" s="112"/>
      <c r="JJ65" s="112"/>
      <c r="JK65" s="112"/>
      <c r="JL65" s="112"/>
      <c r="JM65" s="112"/>
      <c r="JN65" s="112"/>
      <c r="JO65" s="112"/>
      <c r="JP65" s="112"/>
      <c r="JQ65" s="112"/>
      <c r="JR65" s="112"/>
      <c r="JS65" s="112"/>
      <c r="JT65" s="112"/>
      <c r="JU65" s="112"/>
      <c r="JV65" s="112"/>
      <c r="JW65" s="112"/>
      <c r="JX65" s="112"/>
      <c r="JY65" s="112"/>
      <c r="JZ65" s="112"/>
      <c r="KA65" s="112"/>
      <c r="KB65" s="112"/>
      <c r="KC65" s="112"/>
      <c r="KD65" s="112"/>
      <c r="KE65" s="112"/>
      <c r="KF65" s="112"/>
      <c r="KG65" s="112"/>
      <c r="KH65" s="112"/>
      <c r="KI65" s="112"/>
      <c r="KJ65" s="112"/>
      <c r="KK65" s="112"/>
      <c r="KL65" s="112"/>
      <c r="KM65" s="112"/>
      <c r="KN65" s="112"/>
      <c r="KO65" s="112"/>
      <c r="KP65" s="112"/>
      <c r="KQ65" s="112"/>
      <c r="KR65" s="112"/>
      <c r="KS65" s="112"/>
      <c r="KT65" s="112"/>
      <c r="KU65" s="112"/>
      <c r="KV65" s="112"/>
      <c r="KW65" s="112"/>
      <c r="KX65" s="112"/>
      <c r="KY65" s="112"/>
      <c r="KZ65" s="112"/>
      <c r="LA65" s="112"/>
      <c r="LB65" s="112"/>
      <c r="LC65" s="112"/>
      <c r="LD65" s="112"/>
      <c r="LE65" s="112"/>
      <c r="LF65" s="112"/>
      <c r="LG65" s="112"/>
      <c r="LH65" s="112"/>
      <c r="LI65" s="112"/>
      <c r="LJ65" s="112"/>
      <c r="LK65" s="112"/>
      <c r="LL65" s="112"/>
      <c r="LM65" s="112"/>
      <c r="LN65" s="112"/>
      <c r="LO65" s="112"/>
      <c r="LP65" s="112"/>
      <c r="LQ65" s="112"/>
      <c r="LR65" s="112"/>
      <c r="LS65" s="112"/>
      <c r="LT65" s="112"/>
      <c r="LU65" s="112"/>
      <c r="LV65" s="112"/>
      <c r="LW65" s="112"/>
      <c r="LX65" s="112"/>
      <c r="LY65" s="112"/>
      <c r="LZ65" s="112"/>
      <c r="MA65" s="112"/>
      <c r="MB65" s="112"/>
      <c r="MC65" s="112"/>
      <c r="MD65" s="112"/>
      <c r="ME65" s="112"/>
      <c r="MF65" s="112"/>
      <c r="MG65" s="112"/>
      <c r="MH65" s="112"/>
      <c r="MI65" s="112"/>
      <c r="MJ65" s="112"/>
      <c r="MK65" s="112"/>
      <c r="ML65" s="112"/>
      <c r="MM65" s="112"/>
      <c r="MN65" s="112"/>
      <c r="MO65" s="112"/>
      <c r="MP65" s="112"/>
      <c r="MQ65" s="112"/>
      <c r="MR65" s="112"/>
      <c r="MS65" s="112"/>
      <c r="MT65" s="112"/>
      <c r="MU65" s="112"/>
      <c r="MV65" s="112"/>
      <c r="MW65" s="112"/>
      <c r="MX65" s="112"/>
      <c r="MY65" s="112"/>
      <c r="MZ65" s="112"/>
      <c r="NA65" s="112"/>
      <c r="NB65" s="112"/>
      <c r="NC65" s="112"/>
      <c r="ND65" s="112"/>
      <c r="NE65" s="112"/>
      <c r="NF65" s="112"/>
      <c r="NG65" s="112"/>
      <c r="NH65" s="112"/>
      <c r="NI65" s="112"/>
      <c r="NJ65" s="112"/>
      <c r="NK65" s="112"/>
      <c r="NL65" s="112"/>
      <c r="NM65" s="112"/>
      <c r="NN65" s="112"/>
      <c r="NO65" s="112"/>
      <c r="NP65" s="112"/>
      <c r="NQ65" s="112"/>
      <c r="NR65" s="112"/>
      <c r="NS65" s="112"/>
      <c r="NT65" s="112"/>
      <c r="NU65" s="112"/>
      <c r="NV65" s="112"/>
      <c r="NW65" s="112"/>
      <c r="NX65" s="112"/>
      <c r="NY65" s="112"/>
      <c r="NZ65" s="112"/>
      <c r="OA65" s="112"/>
      <c r="OB65" s="112"/>
      <c r="OC65" s="112"/>
      <c r="OD65" s="112"/>
      <c r="OE65" s="112"/>
      <c r="OF65" s="112"/>
      <c r="OG65" s="112"/>
      <c r="OH65" s="112"/>
      <c r="OI65" s="112"/>
      <c r="OJ65" s="112"/>
      <c r="OK65" s="112"/>
      <c r="OL65" s="112"/>
      <c r="OM65" s="112"/>
      <c r="ON65" s="112"/>
      <c r="OO65" s="112"/>
      <c r="OP65" s="112"/>
      <c r="OQ65" s="112"/>
      <c r="OR65" s="112"/>
      <c r="OS65" s="112"/>
      <c r="OT65" s="112"/>
      <c r="OU65" s="112"/>
      <c r="OV65" s="112"/>
      <c r="OW65" s="112"/>
      <c r="OX65" s="112"/>
      <c r="OY65" s="112"/>
      <c r="OZ65" s="112"/>
      <c r="PA65" s="112"/>
      <c r="PB65" s="112"/>
      <c r="PC65" s="112"/>
      <c r="PD65" s="112"/>
      <c r="PE65" s="112"/>
      <c r="PF65" s="112"/>
      <c r="PG65" s="112"/>
      <c r="PH65" s="112"/>
      <c r="PI65" s="112"/>
      <c r="PJ65" s="112"/>
      <c r="PK65" s="112"/>
      <c r="PL65" s="112"/>
      <c r="PM65" s="112"/>
      <c r="PN65" s="112"/>
      <c r="PO65" s="112"/>
      <c r="PP65" s="112"/>
      <c r="PQ65" s="112"/>
      <c r="PR65" s="112"/>
      <c r="PS65" s="112"/>
      <c r="PT65" s="112"/>
      <c r="PU65" s="112"/>
      <c r="PV65" s="112"/>
      <c r="PW65" s="112"/>
      <c r="PX65" s="112"/>
      <c r="PY65" s="112"/>
      <c r="PZ65" s="112"/>
      <c r="QA65" s="112"/>
      <c r="QB65" s="112"/>
      <c r="QC65" s="112"/>
      <c r="QD65" s="112"/>
      <c r="QE65" s="112"/>
      <c r="QF65" s="112"/>
      <c r="QG65" s="112"/>
      <c r="QH65" s="112"/>
      <c r="QI65" s="112"/>
      <c r="QJ65" s="112"/>
      <c r="QK65" s="112"/>
      <c r="QL65" s="112"/>
      <c r="QM65" s="112"/>
      <c r="QN65" s="112"/>
      <c r="QO65" s="112"/>
      <c r="QP65" s="112"/>
      <c r="QQ65" s="112"/>
      <c r="QR65" s="112"/>
      <c r="QS65" s="112"/>
      <c r="QT65" s="112"/>
      <c r="QU65" s="112"/>
      <c r="QV65" s="112"/>
      <c r="QW65" s="112"/>
      <c r="QX65" s="112"/>
      <c r="QY65" s="112"/>
      <c r="QZ65" s="112"/>
      <c r="RA65" s="112"/>
      <c r="RB65" s="112"/>
      <c r="RC65" s="112"/>
      <c r="RD65" s="112"/>
      <c r="RE65" s="112"/>
      <c r="RF65" s="112"/>
      <c r="RG65" s="112"/>
      <c r="RH65" s="112"/>
      <c r="RI65" s="112"/>
      <c r="RJ65" s="112"/>
      <c r="RK65" s="112"/>
      <c r="RL65" s="112"/>
      <c r="RM65" s="112"/>
      <c r="RN65" s="112"/>
      <c r="RO65" s="112"/>
      <c r="RP65" s="112"/>
      <c r="RQ65" s="112"/>
      <c r="RR65" s="112"/>
      <c r="RS65" s="112"/>
      <c r="RT65" s="112"/>
      <c r="RU65" s="112"/>
      <c r="RV65" s="112"/>
      <c r="RW65" s="112"/>
      <c r="RX65" s="112"/>
      <c r="RY65" s="112"/>
      <c r="RZ65" s="112"/>
      <c r="SA65" s="112"/>
      <c r="SB65" s="112"/>
      <c r="SC65" s="112"/>
      <c r="SD65" s="112"/>
      <c r="SE65" s="112"/>
      <c r="SF65" s="112"/>
      <c r="SG65" s="112"/>
      <c r="SH65" s="112"/>
      <c r="SI65" s="112"/>
      <c r="SJ65" s="112"/>
      <c r="SK65" s="112"/>
      <c r="SL65" s="112"/>
      <c r="SM65" s="112"/>
      <c r="SN65" s="112"/>
      <c r="SO65" s="112"/>
      <c r="SP65" s="112"/>
      <c r="SQ65" s="112"/>
      <c r="SR65" s="112"/>
      <c r="SS65" s="112"/>
      <c r="ST65" s="112"/>
      <c r="SU65" s="112"/>
      <c r="SV65" s="112"/>
      <c r="SW65" s="112"/>
      <c r="SX65" s="112"/>
      <c r="SY65" s="112"/>
      <c r="SZ65" s="112"/>
      <c r="TA65" s="112"/>
      <c r="TB65" s="112"/>
      <c r="TC65" s="112"/>
      <c r="TD65" s="112"/>
      <c r="TE65" s="112"/>
      <c r="TF65" s="112"/>
      <c r="TG65" s="112"/>
      <c r="TH65" s="112"/>
      <c r="TI65" s="112"/>
      <c r="TJ65" s="112"/>
      <c r="TK65" s="112"/>
      <c r="TL65" s="112"/>
      <c r="TM65" s="112"/>
      <c r="TN65" s="112"/>
      <c r="TO65" s="112"/>
      <c r="TP65" s="112"/>
      <c r="TQ65" s="112"/>
      <c r="TR65" s="112"/>
      <c r="TS65" s="112"/>
      <c r="TT65" s="112"/>
      <c r="TU65" s="112"/>
      <c r="TV65" s="112"/>
      <c r="TW65" s="112"/>
      <c r="TX65" s="112"/>
      <c r="TY65" s="112"/>
      <c r="TZ65" s="112"/>
      <c r="UA65" s="112"/>
      <c r="UB65" s="112"/>
      <c r="UC65" s="112"/>
      <c r="UD65" s="112"/>
      <c r="UE65" s="112"/>
      <c r="UF65" s="112"/>
      <c r="UG65" s="112"/>
      <c r="UH65" s="112"/>
      <c r="UI65" s="112"/>
      <c r="UJ65" s="112"/>
      <c r="UK65" s="112"/>
      <c r="UL65" s="112"/>
      <c r="UM65" s="112"/>
      <c r="UN65" s="112"/>
      <c r="UO65" s="112"/>
      <c r="UP65" s="112"/>
      <c r="UQ65" s="112"/>
      <c r="UR65" s="112"/>
      <c r="US65" s="112"/>
      <c r="UT65" s="112"/>
      <c r="UU65" s="112"/>
      <c r="UV65" s="112"/>
      <c r="UW65" s="112"/>
      <c r="UX65" s="112"/>
      <c r="UY65" s="112"/>
      <c r="UZ65" s="112"/>
      <c r="VA65" s="112"/>
      <c r="VB65" s="112"/>
      <c r="VC65" s="112"/>
      <c r="VD65" s="112"/>
      <c r="VE65" s="112"/>
      <c r="VF65" s="112"/>
      <c r="VG65" s="112"/>
      <c r="VH65" s="112"/>
      <c r="VI65" s="112"/>
      <c r="VJ65" s="112"/>
      <c r="VK65" s="112"/>
      <c r="VL65" s="112"/>
      <c r="VM65" s="112"/>
      <c r="VN65" s="112"/>
      <c r="VO65" s="112"/>
      <c r="VP65" s="112"/>
      <c r="VQ65" s="112"/>
      <c r="VR65" s="112"/>
      <c r="VS65" s="112"/>
      <c r="VT65" s="112"/>
      <c r="VU65" s="112"/>
      <c r="VV65" s="112"/>
      <c r="VW65" s="112"/>
      <c r="VX65" s="112"/>
      <c r="VY65" s="112"/>
      <c r="VZ65" s="112"/>
      <c r="WA65" s="112"/>
      <c r="WB65" s="112"/>
      <c r="WC65" s="112"/>
      <c r="WD65" s="112"/>
      <c r="WE65" s="112"/>
      <c r="WF65" s="112"/>
      <c r="WG65" s="112"/>
      <c r="WH65" s="112"/>
      <c r="WI65" s="112"/>
      <c r="WJ65" s="112"/>
      <c r="WK65" s="112"/>
      <c r="WL65" s="112"/>
      <c r="WM65" s="112"/>
      <c r="WN65" s="112"/>
      <c r="WO65" s="112"/>
      <c r="WP65" s="112"/>
      <c r="WQ65" s="112"/>
      <c r="WR65" s="112"/>
      <c r="WS65" s="112"/>
      <c r="WT65" s="112"/>
      <c r="WU65" s="112"/>
      <c r="WV65" s="112"/>
      <c r="WW65" s="112"/>
      <c r="WX65" s="112"/>
      <c r="WY65" s="112"/>
      <c r="WZ65" s="112"/>
      <c r="XA65" s="112"/>
      <c r="XB65" s="112"/>
      <c r="XC65" s="112"/>
      <c r="XD65" s="112"/>
      <c r="XE65" s="112"/>
      <c r="XF65" s="112"/>
      <c r="XG65" s="112"/>
      <c r="XH65" s="112"/>
      <c r="XI65" s="112"/>
      <c r="XJ65" s="112"/>
      <c r="XK65" s="112"/>
      <c r="XL65" s="112"/>
      <c r="XM65" s="112"/>
      <c r="XN65" s="112"/>
      <c r="XO65" s="112"/>
      <c r="XP65" s="112"/>
      <c r="XQ65" s="112"/>
      <c r="XR65" s="112"/>
      <c r="XS65" s="112"/>
      <c r="XT65" s="112"/>
      <c r="XU65" s="112"/>
      <c r="XV65" s="112"/>
      <c r="XW65" s="112"/>
      <c r="XX65" s="112"/>
      <c r="XY65" s="112"/>
      <c r="XZ65" s="112"/>
      <c r="YA65" s="112"/>
      <c r="YB65" s="112"/>
      <c r="YC65" s="112"/>
      <c r="YD65" s="112"/>
      <c r="YE65" s="112"/>
      <c r="YF65" s="112"/>
      <c r="YG65" s="112"/>
      <c r="YH65" s="112"/>
      <c r="YI65" s="112"/>
      <c r="YJ65" s="112"/>
      <c r="YK65" s="112"/>
      <c r="YL65" s="112"/>
      <c r="YM65" s="112"/>
      <c r="YN65" s="112"/>
      <c r="YO65" s="112"/>
      <c r="YP65" s="112"/>
      <c r="YQ65" s="112"/>
      <c r="YR65" s="112"/>
      <c r="YS65" s="112"/>
      <c r="YT65" s="112"/>
      <c r="YU65" s="112"/>
      <c r="YV65" s="112"/>
      <c r="YW65" s="112"/>
      <c r="YX65" s="112"/>
      <c r="YY65" s="112"/>
      <c r="YZ65" s="112"/>
      <c r="ZA65" s="112"/>
      <c r="ZB65" s="112"/>
      <c r="ZC65" s="112"/>
      <c r="ZD65" s="112"/>
      <c r="ZE65" s="112"/>
      <c r="ZF65" s="112"/>
      <c r="ZG65" s="112"/>
      <c r="ZH65" s="112"/>
      <c r="ZI65" s="112"/>
      <c r="ZJ65" s="112"/>
      <c r="ZK65" s="112"/>
      <c r="ZL65" s="112"/>
      <c r="ZM65" s="112"/>
      <c r="ZN65" s="112"/>
      <c r="ZO65" s="112"/>
      <c r="ZP65" s="112"/>
      <c r="ZQ65" s="112"/>
      <c r="ZR65" s="112"/>
      <c r="ZS65" s="112"/>
      <c r="ZT65" s="112"/>
      <c r="ZU65" s="112"/>
      <c r="ZV65" s="112"/>
      <c r="ZW65" s="112"/>
      <c r="ZX65" s="112"/>
      <c r="ZY65" s="112"/>
      <c r="ZZ65" s="112"/>
      <c r="AAA65" s="112"/>
      <c r="AAB65" s="112"/>
      <c r="AAC65" s="112"/>
      <c r="AAD65" s="112"/>
      <c r="AAE65" s="112"/>
      <c r="AAF65" s="112"/>
      <c r="AAG65" s="112"/>
      <c r="AAH65" s="112"/>
      <c r="AAI65" s="112"/>
      <c r="AAJ65" s="112"/>
      <c r="AAK65" s="112"/>
      <c r="AAL65" s="112"/>
      <c r="AAM65" s="112"/>
      <c r="AAN65" s="112"/>
      <c r="AAO65" s="112"/>
      <c r="AAP65" s="112"/>
      <c r="AAQ65" s="112"/>
      <c r="AAR65" s="112"/>
      <c r="AAS65" s="112"/>
      <c r="AAT65" s="112"/>
      <c r="AAU65" s="112"/>
      <c r="AAV65" s="112"/>
      <c r="AAW65" s="112"/>
      <c r="AAX65" s="112"/>
      <c r="AAY65" s="112"/>
      <c r="AAZ65" s="112"/>
      <c r="ABA65" s="112"/>
      <c r="ABB65" s="112"/>
      <c r="ABC65" s="112"/>
      <c r="ABD65" s="112"/>
      <c r="ABE65" s="112"/>
      <c r="ABF65" s="112"/>
      <c r="ABG65" s="112"/>
      <c r="ABH65" s="112"/>
      <c r="ABI65" s="112"/>
      <c r="ABJ65" s="112"/>
      <c r="ABK65" s="112"/>
      <c r="ABL65" s="112"/>
      <c r="ABM65" s="112"/>
      <c r="ABN65" s="112"/>
      <c r="ABO65" s="112"/>
      <c r="ABP65" s="112"/>
      <c r="ABQ65" s="112"/>
      <c r="ABR65" s="112"/>
      <c r="ABS65" s="112"/>
      <c r="ABT65" s="112"/>
      <c r="ABU65" s="112"/>
      <c r="ABV65" s="112"/>
      <c r="ABW65" s="112"/>
      <c r="ABX65" s="112"/>
      <c r="ABY65" s="112"/>
      <c r="ABZ65" s="112"/>
      <c r="ACA65" s="112"/>
      <c r="ACB65" s="112"/>
      <c r="ACC65" s="112"/>
      <c r="ACD65" s="112"/>
      <c r="ACE65" s="112"/>
      <c r="ACF65" s="112"/>
      <c r="ACG65" s="112"/>
      <c r="ACH65" s="112"/>
      <c r="ACI65" s="112"/>
      <c r="ACJ65" s="112"/>
      <c r="ACK65" s="112"/>
      <c r="ACL65" s="112"/>
      <c r="ACM65" s="112"/>
      <c r="ACN65" s="112"/>
      <c r="ACO65" s="112"/>
      <c r="ACP65" s="112"/>
      <c r="ACQ65" s="112"/>
      <c r="ACR65" s="112"/>
      <c r="ACS65" s="112"/>
      <c r="ACT65" s="112"/>
      <c r="ACU65" s="112"/>
      <c r="ACV65" s="112"/>
      <c r="ACW65" s="112"/>
      <c r="ACX65" s="112"/>
      <c r="ACY65" s="112"/>
      <c r="ACZ65" s="112"/>
      <c r="ADA65" s="112"/>
      <c r="ADB65" s="112"/>
      <c r="ADC65" s="112"/>
      <c r="ADD65" s="112"/>
      <c r="ADE65" s="112"/>
      <c r="ADF65" s="112"/>
      <c r="ADG65" s="112"/>
      <c r="ADH65" s="112"/>
      <c r="ADI65" s="112"/>
      <c r="ADJ65" s="112"/>
      <c r="ADK65" s="112"/>
      <c r="ADL65" s="112"/>
      <c r="ADM65" s="112"/>
      <c r="ADN65" s="112"/>
      <c r="ADO65" s="112"/>
      <c r="ADP65" s="112"/>
      <c r="ADQ65" s="112"/>
      <c r="ADR65" s="112"/>
      <c r="ADS65" s="112"/>
      <c r="ADT65" s="112"/>
      <c r="ADU65" s="112"/>
      <c r="ADV65" s="112"/>
      <c r="ADW65" s="112"/>
      <c r="ADX65" s="112"/>
      <c r="ADY65" s="112"/>
      <c r="ADZ65" s="112"/>
      <c r="AEA65" s="112"/>
      <c r="AEB65" s="112"/>
      <c r="AEC65" s="112"/>
      <c r="AED65" s="112"/>
      <c r="AEE65" s="112"/>
      <c r="AEF65" s="112"/>
      <c r="AEG65" s="112"/>
      <c r="AEH65" s="112"/>
      <c r="AEI65" s="112"/>
      <c r="AEJ65" s="112"/>
      <c r="AEK65" s="112"/>
      <c r="AEL65" s="112"/>
      <c r="AEM65" s="112"/>
      <c r="AEN65" s="112"/>
      <c r="AEO65" s="112"/>
      <c r="AEP65" s="112"/>
      <c r="AEQ65" s="112"/>
      <c r="AER65" s="112"/>
      <c r="AES65" s="112"/>
      <c r="AET65" s="112"/>
      <c r="AEU65" s="112"/>
      <c r="AEV65" s="112"/>
      <c r="AEW65" s="112"/>
      <c r="AEX65" s="112"/>
      <c r="AEY65" s="112"/>
      <c r="AEZ65" s="112"/>
      <c r="AFA65" s="112"/>
      <c r="AFB65" s="112"/>
      <c r="AFC65" s="112"/>
      <c r="AFD65" s="112"/>
      <c r="AFE65" s="112"/>
      <c r="AFF65" s="112"/>
      <c r="AFG65" s="112"/>
      <c r="AFH65" s="112"/>
      <c r="AFI65" s="112"/>
      <c r="AFJ65" s="112"/>
      <c r="AFK65" s="112"/>
      <c r="AFL65" s="112"/>
      <c r="AFM65" s="112"/>
      <c r="AFN65" s="112"/>
      <c r="AFO65" s="112"/>
      <c r="AFP65" s="112"/>
      <c r="AFQ65" s="112"/>
      <c r="AFR65" s="112"/>
      <c r="AFS65" s="112"/>
      <c r="AFT65" s="112"/>
      <c r="AFU65" s="112"/>
      <c r="AFV65" s="112"/>
      <c r="AFW65" s="112"/>
      <c r="AFX65" s="112"/>
      <c r="AFY65" s="112"/>
      <c r="AFZ65" s="112"/>
      <c r="AGA65" s="112"/>
      <c r="AGB65" s="112"/>
      <c r="AGC65" s="112"/>
      <c r="AGD65" s="112"/>
      <c r="AGE65" s="112"/>
      <c r="AGF65" s="112"/>
      <c r="AGG65" s="112"/>
      <c r="AGH65" s="112"/>
      <c r="AGI65" s="112"/>
      <c r="AGJ65" s="112"/>
      <c r="AGK65" s="112"/>
      <c r="AGL65" s="112"/>
      <c r="AGM65" s="112"/>
      <c r="AGN65" s="112"/>
      <c r="AGO65" s="112"/>
      <c r="AGP65" s="112"/>
      <c r="AGQ65" s="112"/>
      <c r="AGR65" s="112"/>
      <c r="AGS65" s="112"/>
      <c r="AGT65" s="112"/>
      <c r="AGU65" s="112"/>
      <c r="AGV65" s="112"/>
      <c r="AGW65" s="112"/>
      <c r="AGX65" s="112"/>
      <c r="AGY65" s="112"/>
      <c r="AGZ65" s="112"/>
      <c r="AHA65" s="112"/>
      <c r="AHB65" s="112"/>
      <c r="AHC65" s="112"/>
      <c r="AHD65" s="112"/>
      <c r="AHE65" s="112"/>
      <c r="AHF65" s="112"/>
      <c r="AHG65" s="112"/>
      <c r="AHH65" s="112"/>
      <c r="AHI65" s="112"/>
      <c r="AHJ65" s="112"/>
      <c r="AHK65" s="112"/>
      <c r="AHL65" s="112"/>
      <c r="AHM65" s="112"/>
      <c r="AHN65" s="112"/>
      <c r="AHO65" s="112"/>
      <c r="AHP65" s="112"/>
    </row>
    <row r="66" spans="1:900" ht="15.75">
      <c r="A66" s="112"/>
      <c r="B66" s="107" t="s">
        <v>2340</v>
      </c>
      <c r="C66" t="s">
        <v>1124</v>
      </c>
      <c r="D66" t="s">
        <v>1125</v>
      </c>
      <c r="E66" t="s">
        <v>1126</v>
      </c>
      <c r="F66" t="s">
        <v>1127</v>
      </c>
      <c r="G66" t="s">
        <v>1128</v>
      </c>
      <c r="H66" t="s">
        <v>1129</v>
      </c>
      <c r="I66" t="s">
        <v>1130</v>
      </c>
      <c r="J66" t="s">
        <v>1131</v>
      </c>
      <c r="K66" t="s">
        <v>1132</v>
      </c>
      <c r="L66" t="s">
        <v>1133</v>
      </c>
      <c r="M66" t="s">
        <v>1134</v>
      </c>
      <c r="N66" t="s">
        <v>1135</v>
      </c>
      <c r="O66" t="s">
        <v>1136</v>
      </c>
      <c r="P66" t="s">
        <v>1137</v>
      </c>
      <c r="Q66" t="s">
        <v>1138</v>
      </c>
      <c r="R66" t="s">
        <v>1139</v>
      </c>
      <c r="S66" t="s">
        <v>1140</v>
      </c>
      <c r="T66" t="s">
        <v>1141</v>
      </c>
      <c r="U66" t="s">
        <v>1142</v>
      </c>
      <c r="V66" t="s">
        <v>1143</v>
      </c>
      <c r="W66" t="s">
        <v>1144</v>
      </c>
      <c r="X66" t="s">
        <v>1145</v>
      </c>
      <c r="Y66" t="s">
        <v>1146</v>
      </c>
      <c r="Z66" t="s">
        <v>1147</v>
      </c>
      <c r="AA66" t="s">
        <v>1148</v>
      </c>
      <c r="AB66" t="s">
        <v>1149</v>
      </c>
      <c r="AC66" t="s">
        <v>1150</v>
      </c>
      <c r="AD66" t="s">
        <v>1151</v>
      </c>
      <c r="AE66" t="s">
        <v>1152</v>
      </c>
      <c r="AF66" t="s">
        <v>1153</v>
      </c>
      <c r="AG66" t="s">
        <v>1154</v>
      </c>
      <c r="AH66" t="s">
        <v>1155</v>
      </c>
      <c r="AI66" t="s">
        <v>1156</v>
      </c>
      <c r="AJ66" t="s">
        <v>1157</v>
      </c>
      <c r="AK66" t="s">
        <v>1158</v>
      </c>
      <c r="AL66" t="s">
        <v>1159</v>
      </c>
      <c r="AM66" t="s">
        <v>1160</v>
      </c>
      <c r="AN66" t="s">
        <v>1161</v>
      </c>
      <c r="AO66" t="s">
        <v>1162</v>
      </c>
      <c r="AP66" t="s">
        <v>1163</v>
      </c>
      <c r="AQ66" t="s">
        <v>1164</v>
      </c>
      <c r="AR66" t="s">
        <v>1165</v>
      </c>
      <c r="AS66" t="s">
        <v>1166</v>
      </c>
      <c r="AT66" t="s">
        <v>1167</v>
      </c>
      <c r="AU66" t="s">
        <v>1168</v>
      </c>
      <c r="AV66" t="s">
        <v>1169</v>
      </c>
      <c r="AW66" t="s">
        <v>1170</v>
      </c>
      <c r="AX66" t="s">
        <v>1171</v>
      </c>
      <c r="AY66" t="s">
        <v>1172</v>
      </c>
      <c r="AZ66" t="s">
        <v>1173</v>
      </c>
      <c r="BA66" t="s">
        <v>1174</v>
      </c>
      <c r="BB66" t="s">
        <v>1175</v>
      </c>
      <c r="BC66" t="s">
        <v>1176</v>
      </c>
      <c r="BD66" t="s">
        <v>1177</v>
      </c>
      <c r="BE66" t="s">
        <v>1178</v>
      </c>
      <c r="BF66" t="s">
        <v>1179</v>
      </c>
      <c r="BG66" t="s">
        <v>1180</v>
      </c>
      <c r="BH66" t="s">
        <v>1181</v>
      </c>
      <c r="BI66" t="s">
        <v>1182</v>
      </c>
      <c r="BJ66" t="s">
        <v>1183</v>
      </c>
      <c r="BK66" t="s">
        <v>1184</v>
      </c>
      <c r="BL66" t="s">
        <v>1185</v>
      </c>
      <c r="BM66" t="s">
        <v>1186</v>
      </c>
      <c r="BN66" t="s">
        <v>1187</v>
      </c>
      <c r="BO66" t="s">
        <v>1188</v>
      </c>
      <c r="BP66" t="s">
        <v>1189</v>
      </c>
      <c r="BQ66" t="s">
        <v>1190</v>
      </c>
      <c r="BR66" t="s">
        <v>1191</v>
      </c>
      <c r="BS66" t="s">
        <v>1192</v>
      </c>
      <c r="BT66" t="s">
        <v>1193</v>
      </c>
      <c r="BU66" t="s">
        <v>1194</v>
      </c>
      <c r="BV66" t="s">
        <v>1195</v>
      </c>
      <c r="BW66" t="s">
        <v>1196</v>
      </c>
      <c r="BX66" t="s">
        <v>1197</v>
      </c>
      <c r="BY66" t="s">
        <v>406</v>
      </c>
      <c r="BZ66" t="s">
        <v>1198</v>
      </c>
      <c r="CA66" t="s">
        <v>1199</v>
      </c>
      <c r="CB66" t="s">
        <v>1200</v>
      </c>
      <c r="CC66" t="s">
        <v>1201</v>
      </c>
      <c r="CD66" t="s">
        <v>1202</v>
      </c>
      <c r="CE66" t="s">
        <v>1203</v>
      </c>
      <c r="CF66" t="s">
        <v>1204</v>
      </c>
      <c r="CG66" t="s">
        <v>1205</v>
      </c>
      <c r="CH66" t="s">
        <v>1206</v>
      </c>
      <c r="CI66" t="s">
        <v>1207</v>
      </c>
      <c r="CJ66" t="s">
        <v>1208</v>
      </c>
      <c r="CK66" t="s">
        <v>1209</v>
      </c>
      <c r="CL66" t="s">
        <v>1210</v>
      </c>
      <c r="CM66" t="s">
        <v>1211</v>
      </c>
      <c r="CN66" t="s">
        <v>1212</v>
      </c>
      <c r="CO66" t="s">
        <v>1213</v>
      </c>
      <c r="CP66" t="s">
        <v>1214</v>
      </c>
      <c r="CQ66" t="s">
        <v>1215</v>
      </c>
      <c r="CR66" t="s">
        <v>1216</v>
      </c>
      <c r="CS66" t="s">
        <v>1217</v>
      </c>
      <c r="CT66" t="s">
        <v>1218</v>
      </c>
      <c r="CU66" t="s">
        <v>1219</v>
      </c>
      <c r="CV66" t="s">
        <v>1220</v>
      </c>
      <c r="CW66" t="s">
        <v>1221</v>
      </c>
      <c r="CX66" t="s">
        <v>1222</v>
      </c>
      <c r="CY66" t="s">
        <v>1223</v>
      </c>
      <c r="CZ66" t="s">
        <v>1224</v>
      </c>
      <c r="DA66" t="s">
        <v>1225</v>
      </c>
      <c r="DB66" t="s">
        <v>1226</v>
      </c>
      <c r="DC66" t="s">
        <v>1227</v>
      </c>
      <c r="DD66" t="s">
        <v>1228</v>
      </c>
      <c r="DE66" t="s">
        <v>1229</v>
      </c>
      <c r="DF66" t="s">
        <v>1230</v>
      </c>
      <c r="DG66" t="s">
        <v>1231</v>
      </c>
      <c r="DH66" t="s">
        <v>1232</v>
      </c>
      <c r="DI66" t="s">
        <v>1233</v>
      </c>
      <c r="DJ66" t="s">
        <v>1234</v>
      </c>
      <c r="DK66" t="s">
        <v>1235</v>
      </c>
      <c r="DL66" t="s">
        <v>1236</v>
      </c>
      <c r="DM66" t="s">
        <v>1237</v>
      </c>
      <c r="DN66" t="s">
        <v>1238</v>
      </c>
      <c r="DO66" t="s">
        <v>1239</v>
      </c>
      <c r="DP66" t="s">
        <v>1240</v>
      </c>
      <c r="DQ66" t="s">
        <v>1241</v>
      </c>
      <c r="DR66" t="s">
        <v>1242</v>
      </c>
      <c r="DS66" t="s">
        <v>1243</v>
      </c>
      <c r="DT66" t="s">
        <v>1244</v>
      </c>
      <c r="DU66" t="s">
        <v>1245</v>
      </c>
      <c r="DV66" t="s">
        <v>1246</v>
      </c>
      <c r="DW66" t="s">
        <v>1247</v>
      </c>
      <c r="DX66" t="s">
        <v>1248</v>
      </c>
      <c r="DY66" t="s">
        <v>1249</v>
      </c>
      <c r="DZ66" t="s">
        <v>1250</v>
      </c>
      <c r="EA66" t="s">
        <v>1251</v>
      </c>
      <c r="EB66" t="s">
        <v>1252</v>
      </c>
      <c r="EC66" t="s">
        <v>1253</v>
      </c>
      <c r="ED66" t="s">
        <v>1254</v>
      </c>
      <c r="EE66" t="s">
        <v>1255</v>
      </c>
      <c r="EF66" t="s">
        <v>1256</v>
      </c>
      <c r="EG66" t="s">
        <v>1257</v>
      </c>
      <c r="EH66" t="s">
        <v>1258</v>
      </c>
      <c r="EI66" t="s">
        <v>1259</v>
      </c>
      <c r="EJ66" t="s">
        <v>1260</v>
      </c>
      <c r="EK66" t="s">
        <v>1261</v>
      </c>
      <c r="EL66" t="s">
        <v>1262</v>
      </c>
      <c r="EM66" t="s">
        <v>1263</v>
      </c>
      <c r="EN66" t="s">
        <v>1264</v>
      </c>
      <c r="EO66" t="s">
        <v>1265</v>
      </c>
      <c r="EP66" t="s">
        <v>1266</v>
      </c>
      <c r="EQ66" t="s">
        <v>1267</v>
      </c>
      <c r="ER66" t="s">
        <v>1268</v>
      </c>
      <c r="ES66" t="s">
        <v>1269</v>
      </c>
      <c r="ET66" t="s">
        <v>1270</v>
      </c>
      <c r="EU66" t="s">
        <v>1271</v>
      </c>
      <c r="EV66" t="s">
        <v>1272</v>
      </c>
      <c r="EW66" t="s">
        <v>1273</v>
      </c>
      <c r="EX66" t="s">
        <v>1274</v>
      </c>
      <c r="EY66" t="s">
        <v>1275</v>
      </c>
      <c r="EZ66" t="s">
        <v>1276</v>
      </c>
      <c r="FA66" t="s">
        <v>1277</v>
      </c>
      <c r="FB66" t="s">
        <v>1278</v>
      </c>
      <c r="FC66" t="s">
        <v>1279</v>
      </c>
      <c r="FD66" t="s">
        <v>1280</v>
      </c>
      <c r="FE66" t="s">
        <v>1281</v>
      </c>
      <c r="FF66" t="s">
        <v>1282</v>
      </c>
      <c r="FG66" t="s">
        <v>1283</v>
      </c>
      <c r="FH66" t="s">
        <v>1284</v>
      </c>
      <c r="FI66" t="s">
        <v>1285</v>
      </c>
      <c r="FJ66" t="s">
        <v>1286</v>
      </c>
      <c r="FK66" t="s">
        <v>1287</v>
      </c>
      <c r="FL66" t="s">
        <v>1288</v>
      </c>
      <c r="FM66" t="s">
        <v>1289</v>
      </c>
      <c r="FN66" t="s">
        <v>1290</v>
      </c>
      <c r="FO66" t="s">
        <v>1291</v>
      </c>
      <c r="FP66" t="s">
        <v>1292</v>
      </c>
      <c r="FQ66" t="s">
        <v>1293</v>
      </c>
      <c r="FR66" t="s">
        <v>1294</v>
      </c>
      <c r="FS66" t="s">
        <v>1295</v>
      </c>
      <c r="FT66" t="s">
        <v>1296</v>
      </c>
      <c r="FU66" t="s">
        <v>1297</v>
      </c>
      <c r="FV66" t="s">
        <v>1298</v>
      </c>
      <c r="FW66" t="s">
        <v>1299</v>
      </c>
      <c r="FX66" t="s">
        <v>1300</v>
      </c>
      <c r="FY66" t="s">
        <v>1301</v>
      </c>
      <c r="FZ66" t="s">
        <v>1302</v>
      </c>
      <c r="GA66" t="s">
        <v>1303</v>
      </c>
      <c r="GB66" t="s">
        <v>1304</v>
      </c>
      <c r="GC66" t="s">
        <v>1305</v>
      </c>
      <c r="GD66" t="s">
        <v>1306</v>
      </c>
      <c r="GE66" t="s">
        <v>1307</v>
      </c>
      <c r="GF66" t="s">
        <v>1308</v>
      </c>
      <c r="GG66" t="s">
        <v>1309</v>
      </c>
      <c r="GH66" t="s">
        <v>1310</v>
      </c>
      <c r="GI66" t="s">
        <v>1311</v>
      </c>
      <c r="GJ66" t="s">
        <v>1312</v>
      </c>
      <c r="GK66" t="s">
        <v>1313</v>
      </c>
      <c r="GL66" t="s">
        <v>1314</v>
      </c>
      <c r="GM66" t="s">
        <v>1315</v>
      </c>
      <c r="GN66" t="s">
        <v>1316</v>
      </c>
      <c r="GO66" t="s">
        <v>1317</v>
      </c>
      <c r="GP66" t="s">
        <v>1318</v>
      </c>
      <c r="GQ66" t="s">
        <v>1319</v>
      </c>
      <c r="GR66" t="s">
        <v>1320</v>
      </c>
      <c r="GS66" t="s">
        <v>1321</v>
      </c>
      <c r="GT66" t="s">
        <v>1322</v>
      </c>
      <c r="GU66" t="s">
        <v>1323</v>
      </c>
      <c r="GV66" t="s">
        <v>1324</v>
      </c>
      <c r="GW66" t="s">
        <v>1325</v>
      </c>
      <c r="GX66" t="s">
        <v>1326</v>
      </c>
      <c r="GY66" t="s">
        <v>1327</v>
      </c>
      <c r="GZ66" t="s">
        <v>1328</v>
      </c>
      <c r="HA66" t="s">
        <v>1329</v>
      </c>
      <c r="HB66" t="s">
        <v>1330</v>
      </c>
      <c r="HC66" t="s">
        <v>1331</v>
      </c>
      <c r="HD66" t="s">
        <v>1332</v>
      </c>
      <c r="HE66" t="s">
        <v>1333</v>
      </c>
      <c r="HF66" t="s">
        <v>1334</v>
      </c>
      <c r="HG66" t="s">
        <v>1335</v>
      </c>
      <c r="HH66" t="s">
        <v>1336</v>
      </c>
      <c r="HI66" t="s">
        <v>1337</v>
      </c>
      <c r="HJ66" t="s">
        <v>1338</v>
      </c>
      <c r="HK66" t="s">
        <v>1339</v>
      </c>
      <c r="HL66" t="s">
        <v>1340</v>
      </c>
      <c r="HM66" t="s">
        <v>1341</v>
      </c>
      <c r="HN66" t="s">
        <v>1342</v>
      </c>
      <c r="HO66" t="s">
        <v>1343</v>
      </c>
      <c r="HP66" t="s">
        <v>1344</v>
      </c>
      <c r="HQ66" t="s">
        <v>1345</v>
      </c>
      <c r="HR66" t="s">
        <v>1346</v>
      </c>
      <c r="HS66" t="s">
        <v>1347</v>
      </c>
      <c r="HT66" t="s">
        <v>1348</v>
      </c>
      <c r="HU66" t="s">
        <v>1349</v>
      </c>
    </row>
    <row r="67" spans="1:900" ht="15.75">
      <c r="A67" s="112"/>
      <c r="B67" s="107" t="s">
        <v>2341</v>
      </c>
      <c r="C67" t="s">
        <v>1352</v>
      </c>
      <c r="D67" t="s">
        <v>1353</v>
      </c>
      <c r="E67" t="s">
        <v>1354</v>
      </c>
      <c r="F67" t="s">
        <v>1355</v>
      </c>
      <c r="G67" t="s">
        <v>1356</v>
      </c>
      <c r="H67" t="s">
        <v>1357</v>
      </c>
      <c r="I67" t="s">
        <v>1358</v>
      </c>
      <c r="J67" t="s">
        <v>1359</v>
      </c>
      <c r="K67" t="s">
        <v>1360</v>
      </c>
      <c r="L67" t="s">
        <v>1361</v>
      </c>
      <c r="M67" t="s">
        <v>1362</v>
      </c>
      <c r="N67" t="s">
        <v>1363</v>
      </c>
      <c r="O67" t="s">
        <v>1364</v>
      </c>
      <c r="P67" t="s">
        <v>1365</v>
      </c>
      <c r="Q67" t="s">
        <v>1366</v>
      </c>
      <c r="R67" t="s">
        <v>1367</v>
      </c>
      <c r="S67" t="s">
        <v>1368</v>
      </c>
      <c r="T67" t="s">
        <v>1369</v>
      </c>
      <c r="U67" t="s">
        <v>1370</v>
      </c>
      <c r="V67" t="s">
        <v>1371</v>
      </c>
      <c r="W67" t="s">
        <v>1372</v>
      </c>
      <c r="X67" t="s">
        <v>1373</v>
      </c>
      <c r="Y67" t="s">
        <v>1374</v>
      </c>
      <c r="Z67" t="s">
        <v>1375</v>
      </c>
      <c r="AA67" t="s">
        <v>1376</v>
      </c>
      <c r="AB67" t="s">
        <v>1377</v>
      </c>
      <c r="AC67" t="s">
        <v>1378</v>
      </c>
      <c r="AD67" t="s">
        <v>1379</v>
      </c>
      <c r="AE67" t="s">
        <v>1380</v>
      </c>
      <c r="AF67" t="s">
        <v>1381</v>
      </c>
      <c r="AG67" t="s">
        <v>1382</v>
      </c>
    </row>
    <row r="68" spans="1:900" ht="15.75">
      <c r="A68" s="112"/>
      <c r="B68" s="107" t="s">
        <v>2342</v>
      </c>
      <c r="C68" t="s">
        <v>419</v>
      </c>
      <c r="D68" t="s">
        <v>413</v>
      </c>
      <c r="E68" t="s">
        <v>1385</v>
      </c>
      <c r="F68" t="s">
        <v>1386</v>
      </c>
      <c r="G68" t="s">
        <v>1387</v>
      </c>
      <c r="H68" t="s">
        <v>418</v>
      </c>
      <c r="I68" t="s">
        <v>1388</v>
      </c>
      <c r="J68" t="s">
        <v>1389</v>
      </c>
      <c r="K68" t="s">
        <v>409</v>
      </c>
      <c r="L68" t="s">
        <v>1390</v>
      </c>
    </row>
    <row r="69" spans="1:900" ht="15.75">
      <c r="A69" s="112"/>
      <c r="B69" s="107" t="s">
        <v>2343</v>
      </c>
      <c r="C69" t="s">
        <v>417</v>
      </c>
      <c r="D69" t="s">
        <v>430</v>
      </c>
      <c r="E69" t="s">
        <v>416</v>
      </c>
      <c r="F69" t="s">
        <v>1393</v>
      </c>
      <c r="G69" t="s">
        <v>1394</v>
      </c>
      <c r="H69" t="s">
        <v>1395</v>
      </c>
      <c r="I69" t="s">
        <v>1396</v>
      </c>
      <c r="J69" t="s">
        <v>1397</v>
      </c>
      <c r="K69" t="s">
        <v>1398</v>
      </c>
      <c r="L69" t="s">
        <v>1399</v>
      </c>
      <c r="M69" t="s">
        <v>1400</v>
      </c>
      <c r="N69" t="s">
        <v>1401</v>
      </c>
      <c r="O69" t="s">
        <v>1402</v>
      </c>
      <c r="P69" t="s">
        <v>1403</v>
      </c>
      <c r="Q69" t="s">
        <v>1404</v>
      </c>
      <c r="R69" t="s">
        <v>1405</v>
      </c>
      <c r="S69" t="s">
        <v>1406</v>
      </c>
      <c r="T69" t="s">
        <v>1407</v>
      </c>
      <c r="U69" t="s">
        <v>1408</v>
      </c>
      <c r="V69" t="s">
        <v>1409</v>
      </c>
      <c r="W69" t="s">
        <v>1410</v>
      </c>
      <c r="X69" t="s">
        <v>1411</v>
      </c>
      <c r="Y69" t="s">
        <v>1412</v>
      </c>
      <c r="Z69" t="s">
        <v>1413</v>
      </c>
      <c r="AA69" t="s">
        <v>1414</v>
      </c>
      <c r="AB69" t="s">
        <v>1415</v>
      </c>
      <c r="AC69" t="s">
        <v>1416</v>
      </c>
      <c r="AD69" t="s">
        <v>1417</v>
      </c>
      <c r="AE69" t="s">
        <v>1418</v>
      </c>
      <c r="AF69" t="s">
        <v>1419</v>
      </c>
      <c r="AG69" t="s">
        <v>1420</v>
      </c>
      <c r="AH69" t="s">
        <v>1421</v>
      </c>
      <c r="AI69" t="s">
        <v>1422</v>
      </c>
      <c r="AJ69" t="s">
        <v>1423</v>
      </c>
      <c r="AK69" t="s">
        <v>1424</v>
      </c>
      <c r="AL69" t="s">
        <v>1425</v>
      </c>
      <c r="AM69" t="s">
        <v>1426</v>
      </c>
      <c r="AN69" t="s">
        <v>1427</v>
      </c>
      <c r="AO69" t="s">
        <v>1428</v>
      </c>
      <c r="AP69" t="s">
        <v>1429</v>
      </c>
      <c r="AQ69" t="s">
        <v>1430</v>
      </c>
      <c r="AR69" t="s">
        <v>1431</v>
      </c>
      <c r="AS69" t="s">
        <v>1432</v>
      </c>
      <c r="AT69" t="s">
        <v>1433</v>
      </c>
      <c r="AU69" t="s">
        <v>1434</v>
      </c>
      <c r="AV69" t="s">
        <v>1435</v>
      </c>
      <c r="AW69" t="s">
        <v>1436</v>
      </c>
      <c r="AX69" t="s">
        <v>1437</v>
      </c>
      <c r="AY69" t="s">
        <v>1438</v>
      </c>
      <c r="AZ69" t="s">
        <v>1439</v>
      </c>
      <c r="BA69" t="s">
        <v>1440</v>
      </c>
      <c r="BB69" t="s">
        <v>1441</v>
      </c>
      <c r="BC69" t="s">
        <v>1442</v>
      </c>
      <c r="BD69" t="s">
        <v>1443</v>
      </c>
      <c r="BE69" t="s">
        <v>1444</v>
      </c>
      <c r="BF69" t="s">
        <v>1445</v>
      </c>
      <c r="BG69" t="s">
        <v>1446</v>
      </c>
      <c r="BH69" t="s">
        <v>1447</v>
      </c>
      <c r="BI69" t="s">
        <v>1448</v>
      </c>
      <c r="BJ69" t="s">
        <v>1449</v>
      </c>
      <c r="BK69" t="s">
        <v>1450</v>
      </c>
      <c r="BL69" t="s">
        <v>1451</v>
      </c>
      <c r="BM69" t="s">
        <v>1452</v>
      </c>
      <c r="BN69" t="s">
        <v>1453</v>
      </c>
      <c r="BO69" t="s">
        <v>1454</v>
      </c>
      <c r="BP69" t="s">
        <v>1455</v>
      </c>
      <c r="BQ69" t="s">
        <v>1456</v>
      </c>
      <c r="BR69" t="s">
        <v>1457</v>
      </c>
      <c r="BS69" t="s">
        <v>1458</v>
      </c>
      <c r="BT69" t="s">
        <v>1459</v>
      </c>
      <c r="BU69" t="s">
        <v>1460</v>
      </c>
      <c r="BV69" t="s">
        <v>1461</v>
      </c>
      <c r="BW69" t="s">
        <v>1462</v>
      </c>
      <c r="BX69" t="s">
        <v>1463</v>
      </c>
      <c r="BY69" t="s">
        <v>1464</v>
      </c>
      <c r="BZ69" t="s">
        <v>1465</v>
      </c>
      <c r="CA69" t="s">
        <v>1466</v>
      </c>
      <c r="CB69" t="s">
        <v>1467</v>
      </c>
      <c r="CC69" t="s">
        <v>1468</v>
      </c>
      <c r="CD69" t="s">
        <v>1469</v>
      </c>
      <c r="CE69" t="s">
        <v>1470</v>
      </c>
      <c r="CF69" t="s">
        <v>1471</v>
      </c>
      <c r="CG69" t="s">
        <v>1472</v>
      </c>
      <c r="CH69" t="s">
        <v>1473</v>
      </c>
      <c r="CI69" t="s">
        <v>1474</v>
      </c>
      <c r="CJ69" t="s">
        <v>1475</v>
      </c>
      <c r="CK69" t="s">
        <v>1476</v>
      </c>
      <c r="CL69" t="s">
        <v>1477</v>
      </c>
      <c r="CM69" t="s">
        <v>1478</v>
      </c>
      <c r="CN69" t="s">
        <v>1479</v>
      </c>
      <c r="CO69" t="s">
        <v>1480</v>
      </c>
      <c r="CP69" t="s">
        <v>1481</v>
      </c>
      <c r="CQ69" t="s">
        <v>1482</v>
      </c>
      <c r="CR69" t="s">
        <v>1483</v>
      </c>
      <c r="CS69" t="s">
        <v>1484</v>
      </c>
      <c r="CT69" t="s">
        <v>1485</v>
      </c>
      <c r="CU69" t="s">
        <v>1486</v>
      </c>
      <c r="CV69" t="s">
        <v>1487</v>
      </c>
      <c r="CW69" t="s">
        <v>1488</v>
      </c>
      <c r="CX69" t="s">
        <v>1489</v>
      </c>
      <c r="CY69" t="s">
        <v>1490</v>
      </c>
      <c r="CZ69" t="s">
        <v>1491</v>
      </c>
      <c r="DA69" t="s">
        <v>1492</v>
      </c>
      <c r="DB69" t="s">
        <v>1493</v>
      </c>
      <c r="DC69" t="s">
        <v>1494</v>
      </c>
      <c r="DD69" t="s">
        <v>1495</v>
      </c>
      <c r="DE69" t="s">
        <v>1496</v>
      </c>
      <c r="DF69" t="s">
        <v>1497</v>
      </c>
      <c r="DG69" t="s">
        <v>1498</v>
      </c>
      <c r="DH69" t="s">
        <v>1499</v>
      </c>
      <c r="DI69" t="s">
        <v>1500</v>
      </c>
      <c r="DJ69" t="s">
        <v>1501</v>
      </c>
      <c r="DK69" t="s">
        <v>1502</v>
      </c>
      <c r="DL69" t="s">
        <v>1503</v>
      </c>
      <c r="DM69" t="s">
        <v>1504</v>
      </c>
      <c r="DN69" t="s">
        <v>1505</v>
      </c>
      <c r="DO69" t="s">
        <v>1506</v>
      </c>
      <c r="DP69" t="s">
        <v>1507</v>
      </c>
      <c r="DQ69" t="s">
        <v>1508</v>
      </c>
      <c r="DR69" t="s">
        <v>1509</v>
      </c>
      <c r="DS69" t="s">
        <v>1510</v>
      </c>
      <c r="DT69" t="s">
        <v>1511</v>
      </c>
      <c r="DU69" t="s">
        <v>1512</v>
      </c>
      <c r="DV69" t="s">
        <v>1513</v>
      </c>
      <c r="DW69" t="s">
        <v>1514</v>
      </c>
      <c r="DX69" t="s">
        <v>1515</v>
      </c>
      <c r="DY69" t="s">
        <v>1516</v>
      </c>
      <c r="DZ69" t="s">
        <v>1517</v>
      </c>
      <c r="EA69" t="s">
        <v>1518</v>
      </c>
      <c r="EB69" t="s">
        <v>1519</v>
      </c>
      <c r="EC69" t="s">
        <v>1520</v>
      </c>
      <c r="ED69" t="s">
        <v>1521</v>
      </c>
      <c r="EE69" t="s">
        <v>1522</v>
      </c>
      <c r="EF69" t="s">
        <v>1523</v>
      </c>
      <c r="EG69" t="s">
        <v>1524</v>
      </c>
      <c r="EH69" t="s">
        <v>1525</v>
      </c>
      <c r="EI69" t="s">
        <v>1526</v>
      </c>
      <c r="EJ69" t="s">
        <v>1527</v>
      </c>
      <c r="EK69" t="s">
        <v>1528</v>
      </c>
      <c r="EL69" t="s">
        <v>1529</v>
      </c>
      <c r="EM69" t="s">
        <v>1530</v>
      </c>
      <c r="EN69" t="s">
        <v>1531</v>
      </c>
      <c r="EO69" t="s">
        <v>1532</v>
      </c>
      <c r="EP69" t="s">
        <v>1533</v>
      </c>
      <c r="EQ69" t="s">
        <v>1534</v>
      </c>
      <c r="ER69" t="s">
        <v>1535</v>
      </c>
      <c r="ES69" t="s">
        <v>1536</v>
      </c>
      <c r="ET69" t="s">
        <v>1537</v>
      </c>
      <c r="EU69" t="s">
        <v>1538</v>
      </c>
      <c r="EV69" t="s">
        <v>1539</v>
      </c>
      <c r="EW69" t="s">
        <v>1540</v>
      </c>
      <c r="EX69" t="s">
        <v>1541</v>
      </c>
      <c r="EY69" t="s">
        <v>1542</v>
      </c>
      <c r="EZ69" t="s">
        <v>1543</v>
      </c>
      <c r="FA69" t="s">
        <v>1544</v>
      </c>
      <c r="FB69" t="s">
        <v>1545</v>
      </c>
      <c r="FC69" t="s">
        <v>1546</v>
      </c>
      <c r="FD69" t="s">
        <v>1547</v>
      </c>
      <c r="FE69" t="s">
        <v>1548</v>
      </c>
      <c r="FF69" t="s">
        <v>1549</v>
      </c>
      <c r="FG69" t="s">
        <v>1550</v>
      </c>
      <c r="FH69" t="s">
        <v>1551</v>
      </c>
      <c r="FI69" t="s">
        <v>1552</v>
      </c>
      <c r="FJ69" t="s">
        <v>1553</v>
      </c>
      <c r="FK69" t="s">
        <v>1554</v>
      </c>
      <c r="FL69" t="s">
        <v>1555</v>
      </c>
      <c r="FM69" t="s">
        <v>1556</v>
      </c>
      <c r="FN69" t="s">
        <v>1557</v>
      </c>
      <c r="FO69" t="s">
        <v>1558</v>
      </c>
      <c r="FP69" t="s">
        <v>1559</v>
      </c>
      <c r="FQ69" t="s">
        <v>1560</v>
      </c>
      <c r="FR69" t="s">
        <v>1561</v>
      </c>
      <c r="FS69" t="s">
        <v>1562</v>
      </c>
      <c r="FT69" t="s">
        <v>1563</v>
      </c>
      <c r="FU69" t="s">
        <v>1564</v>
      </c>
      <c r="FV69" t="s">
        <v>1565</v>
      </c>
      <c r="FW69" t="s">
        <v>1566</v>
      </c>
      <c r="FX69" t="s">
        <v>1567</v>
      </c>
      <c r="FY69" t="s">
        <v>1568</v>
      </c>
      <c r="FZ69" t="s">
        <v>1569</v>
      </c>
      <c r="GA69" t="s">
        <v>1570</v>
      </c>
      <c r="GB69" t="s">
        <v>1571</v>
      </c>
      <c r="GC69" t="s">
        <v>1572</v>
      </c>
      <c r="GD69" t="s">
        <v>1573</v>
      </c>
      <c r="GE69" t="s">
        <v>1574</v>
      </c>
      <c r="GF69" t="s">
        <v>1575</v>
      </c>
      <c r="GG69" t="s">
        <v>1576</v>
      </c>
      <c r="GH69" t="s">
        <v>1577</v>
      </c>
      <c r="GI69" t="s">
        <v>1578</v>
      </c>
      <c r="GJ69" t="s">
        <v>1579</v>
      </c>
      <c r="GK69" t="s">
        <v>1580</v>
      </c>
      <c r="GL69" t="s">
        <v>1581</v>
      </c>
      <c r="GM69" t="s">
        <v>1582</v>
      </c>
      <c r="GN69" t="s">
        <v>1583</v>
      </c>
      <c r="GO69" t="s">
        <v>1584</v>
      </c>
      <c r="GP69" t="s">
        <v>1585</v>
      </c>
      <c r="GQ69" t="s">
        <v>1586</v>
      </c>
      <c r="GR69" t="s">
        <v>1587</v>
      </c>
      <c r="GS69" t="s">
        <v>1588</v>
      </c>
      <c r="GT69" t="s">
        <v>1589</v>
      </c>
      <c r="GU69" t="s">
        <v>1590</v>
      </c>
      <c r="GV69" t="s">
        <v>1591</v>
      </c>
      <c r="GW69" t="s">
        <v>1592</v>
      </c>
      <c r="GX69" t="s">
        <v>1593</v>
      </c>
      <c r="GY69" t="s">
        <v>1594</v>
      </c>
      <c r="GZ69" t="s">
        <v>1595</v>
      </c>
      <c r="HA69" t="s">
        <v>1596</v>
      </c>
      <c r="HB69" t="s">
        <v>1597</v>
      </c>
      <c r="HC69" t="s">
        <v>1598</v>
      </c>
      <c r="HD69" t="s">
        <v>1599</v>
      </c>
      <c r="HE69" t="s">
        <v>1600</v>
      </c>
      <c r="HF69" t="s">
        <v>1601</v>
      </c>
      <c r="HG69" t="s">
        <v>1602</v>
      </c>
      <c r="HH69" t="s">
        <v>1603</v>
      </c>
      <c r="HI69" t="s">
        <v>1604</v>
      </c>
      <c r="HJ69" t="s">
        <v>1605</v>
      </c>
      <c r="HK69" t="s">
        <v>1606</v>
      </c>
      <c r="HL69" t="s">
        <v>1607</v>
      </c>
      <c r="HM69" t="s">
        <v>1608</v>
      </c>
      <c r="HN69" t="s">
        <v>1609</v>
      </c>
      <c r="HO69" t="s">
        <v>1610</v>
      </c>
      <c r="HP69" t="s">
        <v>1611</v>
      </c>
      <c r="HQ69" t="s">
        <v>1612</v>
      </c>
      <c r="HR69" t="s">
        <v>1613</v>
      </c>
      <c r="HS69" t="s">
        <v>1614</v>
      </c>
      <c r="HT69" t="s">
        <v>1615</v>
      </c>
      <c r="HU69" t="s">
        <v>1616</v>
      </c>
      <c r="HV69" t="s">
        <v>1617</v>
      </c>
      <c r="HW69" t="s">
        <v>1618</v>
      </c>
      <c r="HX69" t="s">
        <v>1619</v>
      </c>
      <c r="HY69" t="s">
        <v>1620</v>
      </c>
      <c r="HZ69" t="s">
        <v>1621</v>
      </c>
      <c r="IA69" t="s">
        <v>1622</v>
      </c>
      <c r="IB69" t="s">
        <v>1623</v>
      </c>
      <c r="IC69" t="s">
        <v>1624</v>
      </c>
      <c r="ID69" t="s">
        <v>1625</v>
      </c>
      <c r="IE69" t="s">
        <v>1626</v>
      </c>
      <c r="IF69" t="s">
        <v>1627</v>
      </c>
      <c r="IG69" t="s">
        <v>1628</v>
      </c>
      <c r="IH69" t="s">
        <v>1629</v>
      </c>
      <c r="II69" t="s">
        <v>1630</v>
      </c>
      <c r="IJ69" t="s">
        <v>1631</v>
      </c>
      <c r="IK69" t="s">
        <v>1632</v>
      </c>
      <c r="IL69" t="s">
        <v>1633</v>
      </c>
      <c r="IM69" t="s">
        <v>1634</v>
      </c>
      <c r="IN69" t="s">
        <v>1635</v>
      </c>
      <c r="IO69" t="s">
        <v>1636</v>
      </c>
      <c r="IP69" t="s">
        <v>1637</v>
      </c>
      <c r="IQ69" t="s">
        <v>1638</v>
      </c>
      <c r="IR69" t="s">
        <v>1639</v>
      </c>
      <c r="IS69" t="s">
        <v>1640</v>
      </c>
      <c r="IT69" t="s">
        <v>1641</v>
      </c>
      <c r="IU69" t="s">
        <v>1642</v>
      </c>
      <c r="IV69" t="s">
        <v>1643</v>
      </c>
      <c r="IW69" t="s">
        <v>1644</v>
      </c>
      <c r="IX69" t="s">
        <v>1645</v>
      </c>
      <c r="IY69" t="s">
        <v>1646</v>
      </c>
      <c r="IZ69" t="s">
        <v>1647</v>
      </c>
      <c r="JA69" t="s">
        <v>1648</v>
      </c>
      <c r="JB69" t="s">
        <v>1649</v>
      </c>
      <c r="JC69" t="s">
        <v>1650</v>
      </c>
      <c r="JD69" t="s">
        <v>1651</v>
      </c>
      <c r="JE69" t="s">
        <v>1652</v>
      </c>
      <c r="JF69" t="s">
        <v>1653</v>
      </c>
      <c r="JG69" t="s">
        <v>1654</v>
      </c>
      <c r="JH69" t="s">
        <v>1655</v>
      </c>
      <c r="JI69" t="s">
        <v>1656</v>
      </c>
      <c r="JJ69" t="s">
        <v>1657</v>
      </c>
      <c r="JK69" t="s">
        <v>1658</v>
      </c>
      <c r="JL69" t="s">
        <v>1659</v>
      </c>
      <c r="JM69" t="s">
        <v>1660</v>
      </c>
      <c r="JN69" t="s">
        <v>1661</v>
      </c>
      <c r="JO69" t="s">
        <v>1662</v>
      </c>
      <c r="JP69" t="s">
        <v>1663</v>
      </c>
      <c r="JQ69" t="s">
        <v>1664</v>
      </c>
      <c r="JR69" t="s">
        <v>1665</v>
      </c>
      <c r="JS69" t="s">
        <v>1666</v>
      </c>
      <c r="JT69" t="s">
        <v>1667</v>
      </c>
      <c r="JU69" t="s">
        <v>1668</v>
      </c>
      <c r="JV69" t="s">
        <v>1669</v>
      </c>
      <c r="JW69" t="s">
        <v>1670</v>
      </c>
      <c r="JX69" t="s">
        <v>1671</v>
      </c>
      <c r="JY69" t="s">
        <v>1672</v>
      </c>
      <c r="JZ69" t="s">
        <v>1673</v>
      </c>
      <c r="KA69" t="s">
        <v>1674</v>
      </c>
      <c r="KB69" t="s">
        <v>1675</v>
      </c>
      <c r="KC69" t="s">
        <v>1676</v>
      </c>
      <c r="KD69" t="s">
        <v>1677</v>
      </c>
      <c r="KE69" t="s">
        <v>1678</v>
      </c>
      <c r="KF69" t="s">
        <v>1679</v>
      </c>
      <c r="KG69" t="s">
        <v>1680</v>
      </c>
      <c r="KH69" t="s">
        <v>1681</v>
      </c>
      <c r="KI69" t="s">
        <v>1682</v>
      </c>
      <c r="KJ69" t="s">
        <v>1683</v>
      </c>
      <c r="KK69" t="s">
        <v>1684</v>
      </c>
      <c r="KL69" t="s">
        <v>1685</v>
      </c>
      <c r="KM69" t="s">
        <v>1686</v>
      </c>
      <c r="KN69" t="s">
        <v>1687</v>
      </c>
      <c r="KO69" t="s">
        <v>1688</v>
      </c>
      <c r="KP69" t="s">
        <v>1689</v>
      </c>
      <c r="KQ69" t="s">
        <v>1690</v>
      </c>
      <c r="KR69" t="s">
        <v>1691</v>
      </c>
      <c r="KS69" t="s">
        <v>1692</v>
      </c>
      <c r="KT69" t="s">
        <v>1693</v>
      </c>
      <c r="KU69" t="s">
        <v>1694</v>
      </c>
      <c r="KV69" t="s">
        <v>1695</v>
      </c>
      <c r="KW69" t="s">
        <v>1696</v>
      </c>
      <c r="KX69" t="s">
        <v>1697</v>
      </c>
      <c r="KY69" t="s">
        <v>1698</v>
      </c>
      <c r="KZ69" t="s">
        <v>1699</v>
      </c>
      <c r="LA69" t="s">
        <v>1700</v>
      </c>
      <c r="LB69" t="s">
        <v>1701</v>
      </c>
      <c r="LC69" t="s">
        <v>1702</v>
      </c>
      <c r="LD69" t="s">
        <v>1703</v>
      </c>
      <c r="LE69" t="s">
        <v>1704</v>
      </c>
      <c r="LF69" t="s">
        <v>1705</v>
      </c>
      <c r="LG69" t="s">
        <v>1706</v>
      </c>
      <c r="LH69" t="s">
        <v>1707</v>
      </c>
      <c r="LI69" t="s">
        <v>1708</v>
      </c>
      <c r="LJ69" t="s">
        <v>1709</v>
      </c>
      <c r="LK69" t="s">
        <v>1710</v>
      </c>
      <c r="LL69" t="s">
        <v>1711</v>
      </c>
      <c r="LM69" t="s">
        <v>1712</v>
      </c>
      <c r="LN69" t="s">
        <v>1713</v>
      </c>
      <c r="LO69" t="s">
        <v>1714</v>
      </c>
      <c r="LP69" t="s">
        <v>1715</v>
      </c>
      <c r="LQ69" t="s">
        <v>1716</v>
      </c>
      <c r="LR69" t="s">
        <v>1717</v>
      </c>
      <c r="LS69" t="s">
        <v>1718</v>
      </c>
      <c r="LT69" t="s">
        <v>1719</v>
      </c>
      <c r="LU69" t="s">
        <v>1720</v>
      </c>
      <c r="LV69" t="s">
        <v>1721</v>
      </c>
      <c r="LW69" t="s">
        <v>1722</v>
      </c>
      <c r="LX69" t="s">
        <v>1723</v>
      </c>
      <c r="LY69" t="s">
        <v>1724</v>
      </c>
      <c r="LZ69" t="s">
        <v>1725</v>
      </c>
      <c r="MA69" t="s">
        <v>1726</v>
      </c>
      <c r="MB69" t="s">
        <v>1727</v>
      </c>
      <c r="MC69" t="s">
        <v>1728</v>
      </c>
      <c r="MD69" t="s">
        <v>1729</v>
      </c>
      <c r="ME69" t="s">
        <v>1730</v>
      </c>
      <c r="MF69" t="s">
        <v>1731</v>
      </c>
      <c r="MG69" t="s">
        <v>1732</v>
      </c>
      <c r="MH69" t="s">
        <v>1733</v>
      </c>
      <c r="MI69" t="s">
        <v>1734</v>
      </c>
      <c r="MJ69" t="s">
        <v>1735</v>
      </c>
      <c r="MK69" t="s">
        <v>1736</v>
      </c>
      <c r="ML69" t="s">
        <v>1737</v>
      </c>
      <c r="MM69" t="s">
        <v>1738</v>
      </c>
      <c r="MN69" t="s">
        <v>1739</v>
      </c>
      <c r="MO69" t="s">
        <v>1740</v>
      </c>
      <c r="MP69" t="s">
        <v>1741</v>
      </c>
      <c r="MQ69" t="s">
        <v>1742</v>
      </c>
      <c r="MR69" t="s">
        <v>1743</v>
      </c>
      <c r="MS69" t="s">
        <v>1744</v>
      </c>
      <c r="MT69" t="s">
        <v>1745</v>
      </c>
      <c r="MU69" t="s">
        <v>1746</v>
      </c>
      <c r="MV69" t="s">
        <v>1747</v>
      </c>
      <c r="MW69" t="s">
        <v>1748</v>
      </c>
      <c r="MX69" t="s">
        <v>1749</v>
      </c>
      <c r="MY69" t="s">
        <v>1750</v>
      </c>
      <c r="MZ69" t="s">
        <v>1751</v>
      </c>
      <c r="NA69" t="s">
        <v>1752</v>
      </c>
      <c r="NB69" t="s">
        <v>1753</v>
      </c>
      <c r="NC69" t="s">
        <v>1754</v>
      </c>
      <c r="ND69" t="s">
        <v>1755</v>
      </c>
      <c r="NE69" t="s">
        <v>1756</v>
      </c>
      <c r="NF69" t="s">
        <v>1757</v>
      </c>
      <c r="NG69" t="s">
        <v>1758</v>
      </c>
      <c r="NH69" t="s">
        <v>1759</v>
      </c>
      <c r="NI69" t="s">
        <v>1760</v>
      </c>
      <c r="NJ69" t="s">
        <v>1761</v>
      </c>
      <c r="NK69" t="s">
        <v>1762</v>
      </c>
      <c r="NL69" t="s">
        <v>1763</v>
      </c>
      <c r="NM69" t="s">
        <v>1764</v>
      </c>
      <c r="NN69" t="s">
        <v>1765</v>
      </c>
      <c r="NO69" t="s">
        <v>1766</v>
      </c>
      <c r="NP69" t="s">
        <v>1767</v>
      </c>
      <c r="NQ69" t="s">
        <v>1768</v>
      </c>
      <c r="NR69" t="s">
        <v>1769</v>
      </c>
      <c r="NS69" t="s">
        <v>1770</v>
      </c>
      <c r="NT69" t="s">
        <v>1771</v>
      </c>
      <c r="NU69" t="s">
        <v>1772</v>
      </c>
      <c r="NV69" t="s">
        <v>1773</v>
      </c>
      <c r="NW69" t="s">
        <v>1774</v>
      </c>
      <c r="NX69" t="s">
        <v>1775</v>
      </c>
      <c r="NY69" t="s">
        <v>1776</v>
      </c>
      <c r="NZ69" t="s">
        <v>1777</v>
      </c>
      <c r="OA69" t="s">
        <v>1778</v>
      </c>
      <c r="OB69" t="s">
        <v>1779</v>
      </c>
      <c r="OC69" t="s">
        <v>1780</v>
      </c>
      <c r="OD69" t="s">
        <v>1781</v>
      </c>
      <c r="OE69" t="s">
        <v>1782</v>
      </c>
      <c r="OF69" t="s">
        <v>1783</v>
      </c>
      <c r="OG69" t="s">
        <v>1784</v>
      </c>
      <c r="OH69" t="s">
        <v>1785</v>
      </c>
      <c r="OI69" t="s">
        <v>1786</v>
      </c>
      <c r="OJ69" t="s">
        <v>1787</v>
      </c>
      <c r="OK69" t="s">
        <v>1788</v>
      </c>
      <c r="OL69" t="s">
        <v>1789</v>
      </c>
      <c r="OM69" t="s">
        <v>1790</v>
      </c>
      <c r="ON69" t="s">
        <v>1791</v>
      </c>
      <c r="OO69" t="s">
        <v>1792</v>
      </c>
      <c r="OP69" t="s">
        <v>1793</v>
      </c>
      <c r="OQ69" t="s">
        <v>1794</v>
      </c>
      <c r="OR69" t="s">
        <v>1795</v>
      </c>
      <c r="OS69" t="s">
        <v>1796</v>
      </c>
      <c r="OT69" t="s">
        <v>1797</v>
      </c>
      <c r="OU69" t="s">
        <v>1798</v>
      </c>
      <c r="OV69" t="s">
        <v>1799</v>
      </c>
      <c r="OW69" t="s">
        <v>1800</v>
      </c>
      <c r="OX69" t="s">
        <v>1801</v>
      </c>
      <c r="OY69" t="s">
        <v>1802</v>
      </c>
      <c r="OZ69" t="s">
        <v>1803</v>
      </c>
      <c r="PA69" t="s">
        <v>1804</v>
      </c>
      <c r="PB69" t="s">
        <v>1805</v>
      </c>
      <c r="PC69" t="s">
        <v>1806</v>
      </c>
      <c r="PD69" t="s">
        <v>1807</v>
      </c>
      <c r="PE69" t="s">
        <v>1808</v>
      </c>
      <c r="PF69" t="s">
        <v>1809</v>
      </c>
      <c r="PG69" t="s">
        <v>1810</v>
      </c>
      <c r="PH69" t="s">
        <v>1811</v>
      </c>
      <c r="PI69" t="s">
        <v>1812</v>
      </c>
      <c r="PJ69" t="s">
        <v>1813</v>
      </c>
      <c r="PK69" t="s">
        <v>1814</v>
      </c>
      <c r="PL69" t="s">
        <v>1815</v>
      </c>
      <c r="PM69" t="s">
        <v>1816</v>
      </c>
      <c r="PN69" t="s">
        <v>1817</v>
      </c>
      <c r="PO69" t="s">
        <v>1818</v>
      </c>
      <c r="PP69" t="s">
        <v>1819</v>
      </c>
      <c r="PQ69" t="s">
        <v>1820</v>
      </c>
      <c r="PR69" t="s">
        <v>1821</v>
      </c>
      <c r="PS69" t="s">
        <v>1822</v>
      </c>
      <c r="PT69" t="s">
        <v>1823</v>
      </c>
      <c r="PU69" t="s">
        <v>1824</v>
      </c>
      <c r="PV69" t="s">
        <v>1825</v>
      </c>
      <c r="PW69" t="s">
        <v>1826</v>
      </c>
      <c r="PX69" t="s">
        <v>1827</v>
      </c>
      <c r="PY69" t="s">
        <v>1828</v>
      </c>
      <c r="PZ69" t="s">
        <v>1829</v>
      </c>
      <c r="QA69" t="s">
        <v>1830</v>
      </c>
      <c r="QB69" t="s">
        <v>1831</v>
      </c>
      <c r="QC69" t="s">
        <v>1832</v>
      </c>
      <c r="QD69" t="s">
        <v>1833</v>
      </c>
      <c r="QE69" t="s">
        <v>1834</v>
      </c>
      <c r="QF69" t="s">
        <v>1835</v>
      </c>
      <c r="QG69" t="s">
        <v>1836</v>
      </c>
      <c r="QH69" t="s">
        <v>1837</v>
      </c>
      <c r="QI69" t="s">
        <v>1838</v>
      </c>
      <c r="QJ69" t="s">
        <v>1839</v>
      </c>
      <c r="QK69" t="s">
        <v>1840</v>
      </c>
      <c r="QL69" t="s">
        <v>1841</v>
      </c>
      <c r="QM69" t="s">
        <v>1842</v>
      </c>
      <c r="QN69" t="s">
        <v>1843</v>
      </c>
      <c r="QO69" t="s">
        <v>1844</v>
      </c>
      <c r="QP69" t="s">
        <v>1845</v>
      </c>
      <c r="QQ69" t="s">
        <v>1846</v>
      </c>
      <c r="QR69" t="s">
        <v>1847</v>
      </c>
      <c r="QS69" t="s">
        <v>1848</v>
      </c>
      <c r="QT69" t="s">
        <v>1849</v>
      </c>
      <c r="QU69" t="s">
        <v>1850</v>
      </c>
      <c r="QV69" t="s">
        <v>1851</v>
      </c>
      <c r="QW69" t="s">
        <v>1852</v>
      </c>
      <c r="QX69" t="s">
        <v>1853</v>
      </c>
      <c r="QY69" t="s">
        <v>1854</v>
      </c>
      <c r="QZ69" t="s">
        <v>1855</v>
      </c>
      <c r="RA69" t="s">
        <v>1856</v>
      </c>
      <c r="RB69" t="s">
        <v>1857</v>
      </c>
      <c r="RC69" t="s">
        <v>1858</v>
      </c>
      <c r="RD69" t="s">
        <v>1859</v>
      </c>
      <c r="RE69" t="s">
        <v>1860</v>
      </c>
      <c r="RF69" t="s">
        <v>1861</v>
      </c>
      <c r="RG69" t="s">
        <v>1862</v>
      </c>
      <c r="RH69" t="s">
        <v>1863</v>
      </c>
      <c r="RI69" t="s">
        <v>1864</v>
      </c>
      <c r="RJ69" t="s">
        <v>1865</v>
      </c>
      <c r="RK69" t="s">
        <v>1866</v>
      </c>
      <c r="RL69" t="s">
        <v>1867</v>
      </c>
      <c r="RM69" t="s">
        <v>1868</v>
      </c>
      <c r="RN69" t="s">
        <v>1869</v>
      </c>
      <c r="RO69" t="s">
        <v>1870</v>
      </c>
      <c r="RP69" t="s">
        <v>1871</v>
      </c>
      <c r="RQ69" t="s">
        <v>1872</v>
      </c>
      <c r="RR69" t="s">
        <v>1873</v>
      </c>
      <c r="RS69" t="s">
        <v>1874</v>
      </c>
      <c r="RT69" t="s">
        <v>1875</v>
      </c>
      <c r="RU69" t="s">
        <v>1876</v>
      </c>
      <c r="RV69" t="s">
        <v>1877</v>
      </c>
      <c r="RW69" t="s">
        <v>1878</v>
      </c>
      <c r="RX69" t="s">
        <v>1879</v>
      </c>
      <c r="RY69" t="s">
        <v>1880</v>
      </c>
      <c r="RZ69" t="s">
        <v>1881</v>
      </c>
      <c r="SA69" t="s">
        <v>1882</v>
      </c>
      <c r="SB69" t="s">
        <v>1883</v>
      </c>
      <c r="SC69" t="s">
        <v>1884</v>
      </c>
      <c r="SD69" t="s">
        <v>1885</v>
      </c>
      <c r="SE69" t="s">
        <v>1886</v>
      </c>
      <c r="SF69" t="s">
        <v>1887</v>
      </c>
      <c r="SG69" t="s">
        <v>1888</v>
      </c>
      <c r="SH69" t="s">
        <v>1889</v>
      </c>
      <c r="SI69" t="s">
        <v>1890</v>
      </c>
      <c r="SJ69" t="s">
        <v>1891</v>
      </c>
      <c r="SK69" t="s">
        <v>1892</v>
      </c>
      <c r="SL69" t="s">
        <v>1893</v>
      </c>
      <c r="SM69" t="s">
        <v>1894</v>
      </c>
      <c r="SN69" t="s">
        <v>1895</v>
      </c>
      <c r="SO69" t="s">
        <v>1896</v>
      </c>
      <c r="SP69" t="s">
        <v>1897</v>
      </c>
      <c r="SQ69" t="s">
        <v>1898</v>
      </c>
      <c r="SR69" t="s">
        <v>1899</v>
      </c>
      <c r="SS69" t="s">
        <v>1900</v>
      </c>
      <c r="ST69" t="s">
        <v>1901</v>
      </c>
      <c r="SU69" t="s">
        <v>1902</v>
      </c>
      <c r="SV69" t="s">
        <v>1903</v>
      </c>
      <c r="SW69" t="s">
        <v>1904</v>
      </c>
      <c r="SX69" t="s">
        <v>1905</v>
      </c>
      <c r="SY69" t="s">
        <v>1906</v>
      </c>
      <c r="SZ69" t="s">
        <v>1907</v>
      </c>
      <c r="TA69" t="s">
        <v>1908</v>
      </c>
      <c r="TB69" t="s">
        <v>1909</v>
      </c>
      <c r="TC69" t="s">
        <v>1910</v>
      </c>
      <c r="TD69" t="s">
        <v>1911</v>
      </c>
      <c r="TE69" t="s">
        <v>1912</v>
      </c>
      <c r="TF69" t="s">
        <v>1913</v>
      </c>
      <c r="TG69" t="s">
        <v>1914</v>
      </c>
      <c r="TH69" t="s">
        <v>1915</v>
      </c>
      <c r="TI69" t="s">
        <v>1916</v>
      </c>
      <c r="TJ69" t="s">
        <v>1917</v>
      </c>
      <c r="TK69" t="s">
        <v>1918</v>
      </c>
      <c r="TL69" t="s">
        <v>1919</v>
      </c>
      <c r="TM69" t="s">
        <v>1920</v>
      </c>
      <c r="TN69" t="s">
        <v>1921</v>
      </c>
      <c r="TO69" t="s">
        <v>1922</v>
      </c>
      <c r="TP69" t="s">
        <v>1923</v>
      </c>
      <c r="TQ69" t="s">
        <v>1924</v>
      </c>
      <c r="TR69" t="s">
        <v>1925</v>
      </c>
      <c r="TS69" t="s">
        <v>1926</v>
      </c>
      <c r="TT69" t="s">
        <v>1927</v>
      </c>
      <c r="TU69" t="s">
        <v>1928</v>
      </c>
      <c r="TV69" t="s">
        <v>1929</v>
      </c>
      <c r="TW69" t="s">
        <v>1930</v>
      </c>
      <c r="TX69" t="s">
        <v>1931</v>
      </c>
      <c r="TY69" t="s">
        <v>1932</v>
      </c>
      <c r="TZ69" t="s">
        <v>1933</v>
      </c>
      <c r="UA69" t="s">
        <v>1934</v>
      </c>
      <c r="UB69" t="s">
        <v>1935</v>
      </c>
      <c r="UC69" t="s">
        <v>1936</v>
      </c>
      <c r="UD69" t="s">
        <v>1937</v>
      </c>
      <c r="UE69" t="s">
        <v>1938</v>
      </c>
      <c r="UF69" t="s">
        <v>1939</v>
      </c>
      <c r="UG69" t="s">
        <v>1940</v>
      </c>
      <c r="UH69" t="s">
        <v>1941</v>
      </c>
      <c r="UI69" t="s">
        <v>1942</v>
      </c>
      <c r="UJ69" t="s">
        <v>1943</v>
      </c>
      <c r="UK69" t="s">
        <v>1944</v>
      </c>
      <c r="UL69" t="s">
        <v>1945</v>
      </c>
      <c r="UM69" t="s">
        <v>1946</v>
      </c>
      <c r="UN69" t="s">
        <v>1947</v>
      </c>
      <c r="UO69" t="s">
        <v>1948</v>
      </c>
      <c r="UP69" t="s">
        <v>1949</v>
      </c>
      <c r="UQ69" t="s">
        <v>1950</v>
      </c>
      <c r="UR69" t="s">
        <v>1951</v>
      </c>
      <c r="US69" t="s">
        <v>1952</v>
      </c>
      <c r="UT69" t="s">
        <v>1953</v>
      </c>
      <c r="UU69" t="s">
        <v>1954</v>
      </c>
      <c r="UV69" t="s">
        <v>1955</v>
      </c>
      <c r="UW69" t="s">
        <v>1956</v>
      </c>
      <c r="UX69" t="s">
        <v>1957</v>
      </c>
      <c r="UY69" t="s">
        <v>1958</v>
      </c>
      <c r="UZ69" t="s">
        <v>1959</v>
      </c>
      <c r="VA69" t="s">
        <v>1960</v>
      </c>
      <c r="VB69" t="s">
        <v>1961</v>
      </c>
      <c r="VC69" t="s">
        <v>1962</v>
      </c>
      <c r="VD69" t="s">
        <v>1963</v>
      </c>
      <c r="VE69" t="s">
        <v>1964</v>
      </c>
      <c r="VF69" t="s">
        <v>1965</v>
      </c>
      <c r="VG69" t="s">
        <v>1966</v>
      </c>
      <c r="VH69" t="s">
        <v>1967</v>
      </c>
      <c r="VI69" t="s">
        <v>1968</v>
      </c>
      <c r="VJ69" t="s">
        <v>1969</v>
      </c>
      <c r="VK69" t="s">
        <v>1970</v>
      </c>
      <c r="VL69" t="s">
        <v>1971</v>
      </c>
      <c r="VM69" t="s">
        <v>1972</v>
      </c>
      <c r="VN69" t="s">
        <v>1973</v>
      </c>
      <c r="VO69" t="s">
        <v>1974</v>
      </c>
      <c r="VP69" t="s">
        <v>1975</v>
      </c>
      <c r="VQ69" t="s">
        <v>1976</v>
      </c>
      <c r="VR69" t="s">
        <v>1977</v>
      </c>
      <c r="VS69" t="s">
        <v>1978</v>
      </c>
      <c r="VT69" t="s">
        <v>1979</v>
      </c>
      <c r="VU69" t="s">
        <v>1980</v>
      </c>
      <c r="VV69" t="s">
        <v>1981</v>
      </c>
      <c r="VW69" t="s">
        <v>1982</v>
      </c>
      <c r="VX69" t="s">
        <v>1983</v>
      </c>
      <c r="VY69" t="s">
        <v>1984</v>
      </c>
      <c r="VZ69" t="s">
        <v>1985</v>
      </c>
      <c r="WA69" t="s">
        <v>1986</v>
      </c>
      <c r="WB69" t="s">
        <v>1987</v>
      </c>
      <c r="WC69" t="s">
        <v>1988</v>
      </c>
      <c r="WD69" t="s">
        <v>1989</v>
      </c>
      <c r="WE69" t="s">
        <v>1990</v>
      </c>
      <c r="WF69" t="s">
        <v>1991</v>
      </c>
      <c r="WG69" t="s">
        <v>1992</v>
      </c>
      <c r="WH69" t="s">
        <v>1993</v>
      </c>
      <c r="WI69" t="s">
        <v>1994</v>
      </c>
      <c r="WJ69" t="s">
        <v>1995</v>
      </c>
      <c r="WK69" t="s">
        <v>1996</v>
      </c>
      <c r="WL69" t="s">
        <v>1997</v>
      </c>
      <c r="WM69" t="s">
        <v>1998</v>
      </c>
      <c r="WN69" t="s">
        <v>1999</v>
      </c>
      <c r="WO69" t="s">
        <v>2000</v>
      </c>
      <c r="WP69" t="s">
        <v>2001</v>
      </c>
      <c r="WQ69" t="s">
        <v>2002</v>
      </c>
      <c r="WR69" t="s">
        <v>2003</v>
      </c>
      <c r="WS69" t="s">
        <v>2004</v>
      </c>
      <c r="WT69" t="s">
        <v>2005</v>
      </c>
      <c r="WU69" t="s">
        <v>2006</v>
      </c>
      <c r="WV69" t="s">
        <v>2007</v>
      </c>
      <c r="WW69" t="s">
        <v>2008</v>
      </c>
      <c r="WX69" t="s">
        <v>2009</v>
      </c>
      <c r="WY69" t="s">
        <v>2010</v>
      </c>
      <c r="WZ69" t="s">
        <v>2011</v>
      </c>
      <c r="XA69" t="s">
        <v>2012</v>
      </c>
      <c r="XB69" t="s">
        <v>2013</v>
      </c>
      <c r="XC69" t="s">
        <v>2014</v>
      </c>
      <c r="XD69" t="s">
        <v>2015</v>
      </c>
      <c r="XE69" t="s">
        <v>2016</v>
      </c>
      <c r="XF69" t="s">
        <v>2017</v>
      </c>
      <c r="XG69" t="s">
        <v>2018</v>
      </c>
      <c r="XH69" t="s">
        <v>2019</v>
      </c>
      <c r="XI69" t="s">
        <v>2020</v>
      </c>
      <c r="XJ69" t="s">
        <v>2021</v>
      </c>
      <c r="XK69" t="s">
        <v>2022</v>
      </c>
      <c r="XL69" t="s">
        <v>2023</v>
      </c>
      <c r="XM69" t="s">
        <v>2024</v>
      </c>
      <c r="XN69" t="s">
        <v>2025</v>
      </c>
      <c r="XO69" t="s">
        <v>2026</v>
      </c>
      <c r="XP69" t="s">
        <v>2027</v>
      </c>
      <c r="XQ69" t="s">
        <v>2028</v>
      </c>
      <c r="XR69" t="s">
        <v>2029</v>
      </c>
      <c r="XS69" t="s">
        <v>2030</v>
      </c>
      <c r="XT69" t="s">
        <v>2031</v>
      </c>
      <c r="XU69" t="s">
        <v>2032</v>
      </c>
      <c r="XV69" t="s">
        <v>2033</v>
      </c>
      <c r="XW69" t="s">
        <v>2034</v>
      </c>
      <c r="XX69" t="s">
        <v>2035</v>
      </c>
      <c r="XY69" t="s">
        <v>2036</v>
      </c>
      <c r="XZ69" t="s">
        <v>2037</v>
      </c>
      <c r="YA69" t="s">
        <v>2038</v>
      </c>
      <c r="YB69" t="s">
        <v>2039</v>
      </c>
      <c r="YC69" t="s">
        <v>2040</v>
      </c>
      <c r="YD69" t="s">
        <v>2041</v>
      </c>
      <c r="YE69" t="s">
        <v>2042</v>
      </c>
      <c r="YF69" t="s">
        <v>2043</v>
      </c>
      <c r="YG69" t="s">
        <v>2044</v>
      </c>
      <c r="YH69" t="s">
        <v>2045</v>
      </c>
      <c r="YI69" t="s">
        <v>2046</v>
      </c>
      <c r="YJ69" t="s">
        <v>2047</v>
      </c>
      <c r="YK69" t="s">
        <v>2048</v>
      </c>
      <c r="YL69" t="s">
        <v>2049</v>
      </c>
      <c r="YM69" t="s">
        <v>2050</v>
      </c>
      <c r="YN69" t="s">
        <v>2051</v>
      </c>
      <c r="YO69" t="s">
        <v>2052</v>
      </c>
      <c r="YP69" t="s">
        <v>2053</v>
      </c>
      <c r="YQ69" t="s">
        <v>2054</v>
      </c>
      <c r="YR69" t="s">
        <v>2055</v>
      </c>
      <c r="YS69" t="s">
        <v>2056</v>
      </c>
      <c r="YT69" t="s">
        <v>2057</v>
      </c>
      <c r="YU69" t="s">
        <v>2058</v>
      </c>
      <c r="YV69" t="s">
        <v>2059</v>
      </c>
      <c r="YW69" t="s">
        <v>2060</v>
      </c>
      <c r="YX69" t="s">
        <v>2061</v>
      </c>
      <c r="YY69" t="s">
        <v>2062</v>
      </c>
      <c r="YZ69" t="s">
        <v>2063</v>
      </c>
      <c r="ZA69" t="s">
        <v>2064</v>
      </c>
      <c r="ZB69" t="s">
        <v>2065</v>
      </c>
      <c r="ZC69" t="s">
        <v>2066</v>
      </c>
      <c r="ZD69" t="s">
        <v>2067</v>
      </c>
      <c r="ZE69" t="s">
        <v>2068</v>
      </c>
      <c r="ZF69" t="s">
        <v>2069</v>
      </c>
      <c r="ZG69" t="s">
        <v>2070</v>
      </c>
      <c r="ZH69" t="s">
        <v>2071</v>
      </c>
      <c r="ZI69" t="s">
        <v>2072</v>
      </c>
      <c r="ZJ69" t="s">
        <v>2073</v>
      </c>
      <c r="ZK69" t="s">
        <v>2074</v>
      </c>
      <c r="ZL69" t="s">
        <v>2075</v>
      </c>
      <c r="ZM69" t="s">
        <v>2076</v>
      </c>
      <c r="ZN69" t="s">
        <v>2077</v>
      </c>
      <c r="ZO69" t="s">
        <v>2078</v>
      </c>
      <c r="ZP69" t="s">
        <v>2079</v>
      </c>
      <c r="ZQ69" t="s">
        <v>2080</v>
      </c>
      <c r="ZR69" t="s">
        <v>2081</v>
      </c>
      <c r="ZS69" t="s">
        <v>2082</v>
      </c>
      <c r="ZT69" t="s">
        <v>2083</v>
      </c>
      <c r="ZU69" t="s">
        <v>2084</v>
      </c>
      <c r="ZV69" t="s">
        <v>2085</v>
      </c>
      <c r="ZW69" t="s">
        <v>2086</v>
      </c>
      <c r="ZX69" t="s">
        <v>2087</v>
      </c>
      <c r="ZY69" t="s">
        <v>2088</v>
      </c>
      <c r="ZZ69" t="s">
        <v>2089</v>
      </c>
      <c r="AAA69" t="s">
        <v>2090</v>
      </c>
      <c r="AAB69" t="s">
        <v>2091</v>
      </c>
      <c r="AAC69" t="s">
        <v>2092</v>
      </c>
      <c r="AAD69" t="s">
        <v>2093</v>
      </c>
      <c r="AAE69" t="s">
        <v>2094</v>
      </c>
      <c r="AAF69" t="s">
        <v>2095</v>
      </c>
      <c r="AAG69" t="s">
        <v>2096</v>
      </c>
      <c r="AAH69" t="s">
        <v>2097</v>
      </c>
      <c r="AAI69" t="s">
        <v>2098</v>
      </c>
      <c r="AAJ69" t="s">
        <v>2099</v>
      </c>
      <c r="AAK69" t="s">
        <v>2100</v>
      </c>
      <c r="AAL69" t="s">
        <v>2101</v>
      </c>
      <c r="AAM69" t="s">
        <v>2102</v>
      </c>
      <c r="AAN69" t="s">
        <v>2103</v>
      </c>
      <c r="AAO69" t="s">
        <v>2104</v>
      </c>
      <c r="AAP69" t="s">
        <v>2105</v>
      </c>
      <c r="AAQ69" t="s">
        <v>2106</v>
      </c>
      <c r="AAR69" t="s">
        <v>2107</v>
      </c>
      <c r="AAS69" t="s">
        <v>2108</v>
      </c>
      <c r="AAT69" t="s">
        <v>2109</v>
      </c>
      <c r="AAU69" t="s">
        <v>2110</v>
      </c>
      <c r="AAV69" t="s">
        <v>2111</v>
      </c>
      <c r="AAW69" t="s">
        <v>2112</v>
      </c>
      <c r="AAX69" t="s">
        <v>2113</v>
      </c>
      <c r="AAY69" t="s">
        <v>2114</v>
      </c>
      <c r="AAZ69" t="s">
        <v>2115</v>
      </c>
      <c r="ABA69" t="s">
        <v>2116</v>
      </c>
      <c r="ABB69" t="s">
        <v>2117</v>
      </c>
      <c r="ABC69" t="s">
        <v>2118</v>
      </c>
      <c r="ABD69" t="s">
        <v>2119</v>
      </c>
      <c r="ABE69" t="s">
        <v>2120</v>
      </c>
      <c r="ABF69" t="s">
        <v>2121</v>
      </c>
      <c r="ABG69" t="s">
        <v>2122</v>
      </c>
      <c r="ABH69" t="s">
        <v>2123</v>
      </c>
      <c r="ABI69" t="s">
        <v>2124</v>
      </c>
      <c r="ABJ69" t="s">
        <v>2125</v>
      </c>
      <c r="ABK69" t="s">
        <v>2126</v>
      </c>
      <c r="ABL69" t="s">
        <v>2127</v>
      </c>
      <c r="ABM69" t="s">
        <v>2128</v>
      </c>
      <c r="ABN69" t="s">
        <v>2129</v>
      </c>
      <c r="ABO69" t="s">
        <v>2130</v>
      </c>
      <c r="ABP69" t="s">
        <v>2131</v>
      </c>
      <c r="ABQ69" t="s">
        <v>2132</v>
      </c>
      <c r="ABR69" t="s">
        <v>2133</v>
      </c>
      <c r="ABS69" t="s">
        <v>2134</v>
      </c>
      <c r="ABT69" t="s">
        <v>2135</v>
      </c>
      <c r="ABU69" t="s">
        <v>2136</v>
      </c>
      <c r="ABV69" t="s">
        <v>2137</v>
      </c>
      <c r="ABW69" t="s">
        <v>2138</v>
      </c>
      <c r="ABX69" t="s">
        <v>2139</v>
      </c>
      <c r="ABY69" t="s">
        <v>2140</v>
      </c>
      <c r="ABZ69" t="s">
        <v>2141</v>
      </c>
      <c r="ACA69" t="s">
        <v>2142</v>
      </c>
      <c r="ACB69" t="s">
        <v>2143</v>
      </c>
      <c r="ACC69" t="s">
        <v>2144</v>
      </c>
      <c r="ACD69" t="s">
        <v>2145</v>
      </c>
      <c r="ACE69" t="s">
        <v>2146</v>
      </c>
      <c r="ACF69" t="s">
        <v>2147</v>
      </c>
      <c r="ACG69" t="s">
        <v>2148</v>
      </c>
      <c r="ACH69" t="s">
        <v>2149</v>
      </c>
      <c r="ACI69" t="s">
        <v>2150</v>
      </c>
      <c r="ACJ69" t="s">
        <v>2151</v>
      </c>
      <c r="ACK69" t="s">
        <v>2152</v>
      </c>
      <c r="ACL69" t="s">
        <v>2153</v>
      </c>
      <c r="ACM69" t="s">
        <v>2154</v>
      </c>
      <c r="ACN69" t="s">
        <v>2155</v>
      </c>
      <c r="ACO69" t="s">
        <v>2156</v>
      </c>
      <c r="ACP69" t="s">
        <v>2157</v>
      </c>
      <c r="ACQ69" t="s">
        <v>2158</v>
      </c>
      <c r="ACR69" t="s">
        <v>2159</v>
      </c>
      <c r="ACS69" t="s">
        <v>2160</v>
      </c>
      <c r="ACT69" t="s">
        <v>2161</v>
      </c>
      <c r="ACU69" t="s">
        <v>2162</v>
      </c>
      <c r="ACV69" t="s">
        <v>2163</v>
      </c>
      <c r="ACW69" t="s">
        <v>2164</v>
      </c>
      <c r="ACX69" t="s">
        <v>2165</v>
      </c>
      <c r="ACY69" t="s">
        <v>2166</v>
      </c>
      <c r="ACZ69" t="s">
        <v>2167</v>
      </c>
      <c r="ADA69" t="s">
        <v>2168</v>
      </c>
      <c r="ADB69" t="s">
        <v>2169</v>
      </c>
      <c r="ADC69" t="s">
        <v>2170</v>
      </c>
      <c r="ADD69" t="s">
        <v>2171</v>
      </c>
      <c r="ADE69" t="s">
        <v>2172</v>
      </c>
      <c r="ADF69" t="s">
        <v>2173</v>
      </c>
      <c r="ADG69" t="s">
        <v>2174</v>
      </c>
      <c r="ADH69" t="s">
        <v>2175</v>
      </c>
      <c r="ADI69" t="s">
        <v>2176</v>
      </c>
      <c r="ADJ69" t="s">
        <v>2177</v>
      </c>
      <c r="ADK69" t="s">
        <v>2178</v>
      </c>
      <c r="ADL69" t="s">
        <v>2179</v>
      </c>
      <c r="ADM69" t="s">
        <v>2180</v>
      </c>
      <c r="ADN69" t="s">
        <v>2181</v>
      </c>
      <c r="ADO69" t="s">
        <v>2182</v>
      </c>
      <c r="ADP69" t="s">
        <v>2183</v>
      </c>
      <c r="ADQ69" t="s">
        <v>2184</v>
      </c>
      <c r="ADR69" t="s">
        <v>2185</v>
      </c>
      <c r="ADS69" t="s">
        <v>2186</v>
      </c>
      <c r="ADT69" t="s">
        <v>2187</v>
      </c>
      <c r="ADU69" t="s">
        <v>2188</v>
      </c>
      <c r="ADV69" t="s">
        <v>2189</v>
      </c>
      <c r="ADW69" t="s">
        <v>2190</v>
      </c>
      <c r="ADX69" t="s">
        <v>2191</v>
      </c>
      <c r="ADY69" t="s">
        <v>2192</v>
      </c>
      <c r="ADZ69" t="s">
        <v>2193</v>
      </c>
      <c r="AEA69" t="s">
        <v>2194</v>
      </c>
      <c r="AEB69" t="s">
        <v>2195</v>
      </c>
      <c r="AEC69" t="s">
        <v>2196</v>
      </c>
      <c r="AED69" t="s">
        <v>2197</v>
      </c>
      <c r="AEE69" t="s">
        <v>2198</v>
      </c>
      <c r="AEF69" t="s">
        <v>2199</v>
      </c>
      <c r="AEG69" t="s">
        <v>2200</v>
      </c>
      <c r="AEH69" t="s">
        <v>2201</v>
      </c>
      <c r="AEI69" t="s">
        <v>2202</v>
      </c>
      <c r="AEJ69" t="s">
        <v>2203</v>
      </c>
      <c r="AEK69" t="s">
        <v>2204</v>
      </c>
      <c r="AEL69" t="s">
        <v>2205</v>
      </c>
      <c r="AEM69" t="s">
        <v>2206</v>
      </c>
      <c r="AEN69" t="s">
        <v>2207</v>
      </c>
      <c r="AEO69" t="s">
        <v>2208</v>
      </c>
      <c r="AEP69" t="s">
        <v>2209</v>
      </c>
      <c r="AEQ69" t="s">
        <v>2210</v>
      </c>
      <c r="AER69" t="s">
        <v>2211</v>
      </c>
      <c r="AES69" t="s">
        <v>2212</v>
      </c>
      <c r="AET69" t="s">
        <v>2213</v>
      </c>
      <c r="AEU69" t="s">
        <v>2214</v>
      </c>
      <c r="AEV69" t="s">
        <v>2215</v>
      </c>
      <c r="AEW69" t="s">
        <v>2216</v>
      </c>
      <c r="AEX69" t="s">
        <v>2217</v>
      </c>
      <c r="AEY69" t="s">
        <v>2218</v>
      </c>
      <c r="AEZ69" t="s">
        <v>2219</v>
      </c>
      <c r="AFA69" t="s">
        <v>2220</v>
      </c>
      <c r="AFB69" t="s">
        <v>2221</v>
      </c>
      <c r="AFC69" t="s">
        <v>2222</v>
      </c>
      <c r="AFD69" t="s">
        <v>2223</v>
      </c>
      <c r="AFE69" t="s">
        <v>2224</v>
      </c>
      <c r="AFF69" t="s">
        <v>2225</v>
      </c>
      <c r="AFG69" t="s">
        <v>2226</v>
      </c>
      <c r="AFH69" t="s">
        <v>2227</v>
      </c>
      <c r="AFI69" t="s">
        <v>2228</v>
      </c>
      <c r="AFJ69" t="s">
        <v>2229</v>
      </c>
      <c r="AFK69" t="s">
        <v>2230</v>
      </c>
      <c r="AFL69" t="s">
        <v>2231</v>
      </c>
      <c r="AFM69" t="s">
        <v>2232</v>
      </c>
      <c r="AFN69" t="s">
        <v>2233</v>
      </c>
      <c r="AFO69" t="s">
        <v>2234</v>
      </c>
      <c r="AFP69" t="s">
        <v>2235</v>
      </c>
      <c r="AFQ69" t="s">
        <v>2236</v>
      </c>
      <c r="AFR69" t="s">
        <v>2237</v>
      </c>
      <c r="AFS69" t="s">
        <v>2238</v>
      </c>
      <c r="AFT69" t="s">
        <v>2239</v>
      </c>
      <c r="AFU69" t="s">
        <v>2240</v>
      </c>
      <c r="AFV69" t="s">
        <v>2241</v>
      </c>
      <c r="AFW69" t="s">
        <v>2242</v>
      </c>
      <c r="AFX69" t="s">
        <v>2243</v>
      </c>
      <c r="AFY69" t="s">
        <v>2244</v>
      </c>
      <c r="AFZ69" t="s">
        <v>2245</v>
      </c>
      <c r="AGA69" t="s">
        <v>2246</v>
      </c>
      <c r="AGB69" t="s">
        <v>2247</v>
      </c>
      <c r="AGC69" t="s">
        <v>2248</v>
      </c>
      <c r="AGD69" t="s">
        <v>2249</v>
      </c>
      <c r="AGE69" t="s">
        <v>2250</v>
      </c>
      <c r="AGF69" t="s">
        <v>2251</v>
      </c>
      <c r="AGG69" t="s">
        <v>2252</v>
      </c>
      <c r="AGH69" t="s">
        <v>2253</v>
      </c>
      <c r="AGI69" t="s">
        <v>2254</v>
      </c>
      <c r="AGJ69" t="s">
        <v>2255</v>
      </c>
      <c r="AGK69" t="s">
        <v>2256</v>
      </c>
      <c r="AGL69" t="s">
        <v>2257</v>
      </c>
      <c r="AGM69" t="s">
        <v>2258</v>
      </c>
      <c r="AGN69" t="s">
        <v>2259</v>
      </c>
      <c r="AGO69" t="s">
        <v>2260</v>
      </c>
      <c r="AGP69" t="s">
        <v>2261</v>
      </c>
      <c r="AGQ69" t="s">
        <v>2262</v>
      </c>
      <c r="AGR69" t="s">
        <v>2263</v>
      </c>
      <c r="AGS69" t="s">
        <v>2264</v>
      </c>
      <c r="AGT69" t="s">
        <v>2265</v>
      </c>
      <c r="AGU69" t="s">
        <v>2266</v>
      </c>
      <c r="AGV69" t="s">
        <v>2267</v>
      </c>
      <c r="AGW69" t="s">
        <v>2268</v>
      </c>
      <c r="AGX69" t="s">
        <v>2269</v>
      </c>
      <c r="AGY69" t="s">
        <v>2270</v>
      </c>
      <c r="AGZ69" t="s">
        <v>2271</v>
      </c>
      <c r="AHA69" t="s">
        <v>2272</v>
      </c>
      <c r="AHB69" t="s">
        <v>2273</v>
      </c>
      <c r="AHC69" t="s">
        <v>2274</v>
      </c>
      <c r="AHD69" t="s">
        <v>2275</v>
      </c>
      <c r="AHE69" t="s">
        <v>2276</v>
      </c>
      <c r="AHF69" t="s">
        <v>2277</v>
      </c>
      <c r="AHG69" t="s">
        <v>2278</v>
      </c>
      <c r="AHH69" t="s">
        <v>2279</v>
      </c>
      <c r="AHI69" t="s">
        <v>2280</v>
      </c>
      <c r="AHJ69" t="s">
        <v>2281</v>
      </c>
      <c r="AHK69" t="s">
        <v>2282</v>
      </c>
      <c r="AHL69" t="s">
        <v>2283</v>
      </c>
      <c r="AHM69" t="s">
        <v>2284</v>
      </c>
      <c r="AHN69" t="s">
        <v>2285</v>
      </c>
      <c r="AHO69" t="s">
        <v>2286</v>
      </c>
      <c r="AHP69" t="s">
        <v>2287</v>
      </c>
    </row>
  </sheetData>
  <mergeCells count="11">
    <mergeCell ref="A66:A69"/>
    <mergeCell ref="A40:AHP40"/>
    <mergeCell ref="A41:A46"/>
    <mergeCell ref="A47:AHP47"/>
    <mergeCell ref="A48:A64"/>
    <mergeCell ref="A65:AHP65"/>
    <mergeCell ref="A1:AHP1"/>
    <mergeCell ref="A2:A18"/>
    <mergeCell ref="A19:AHP19"/>
    <mergeCell ref="A20:A37"/>
    <mergeCell ref="A38:AHP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8"/>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8" t="s">
        <v>528</v>
      </c>
      <c r="B1" s="108" t="s">
        <v>2344</v>
      </c>
      <c r="C1" s="108" t="s">
        <v>612</v>
      </c>
    </row>
    <row r="2" spans="1:15" ht="15.75">
      <c r="A2" s="108" t="s">
        <v>529</v>
      </c>
      <c r="B2" s="108" t="s">
        <v>2345</v>
      </c>
      <c r="C2" s="108" t="s">
        <v>615</v>
      </c>
      <c r="D2" s="108" t="s">
        <v>616</v>
      </c>
    </row>
    <row r="3" spans="1:15" ht="15.75">
      <c r="A3" s="108" t="s">
        <v>530</v>
      </c>
      <c r="B3" s="108" t="s">
        <v>2346</v>
      </c>
      <c r="C3" s="108" t="s">
        <v>620</v>
      </c>
      <c r="D3" s="108" t="s">
        <v>621</v>
      </c>
      <c r="E3" s="108" t="s">
        <v>622</v>
      </c>
      <c r="F3" s="108" t="s">
        <v>623</v>
      </c>
      <c r="G3" s="108" t="s">
        <v>624</v>
      </c>
    </row>
    <row r="4" spans="1:15" ht="15.75">
      <c r="A4" s="108" t="s">
        <v>2347</v>
      </c>
      <c r="B4" s="108" t="s">
        <v>2348</v>
      </c>
      <c r="C4" s="108" t="s">
        <v>919</v>
      </c>
      <c r="D4" s="108" t="s">
        <v>233</v>
      </c>
    </row>
    <row r="5" spans="1:15" ht="15.75">
      <c r="A5" s="108" t="s">
        <v>2349</v>
      </c>
      <c r="B5" s="108" t="s">
        <v>2350</v>
      </c>
      <c r="C5" s="108" t="s">
        <v>917</v>
      </c>
    </row>
    <row r="6" spans="1:15" ht="15.75">
      <c r="A6" s="108" t="s">
        <v>2351</v>
      </c>
      <c r="B6" s="108" t="s">
        <v>2352</v>
      </c>
      <c r="C6" s="108" t="s">
        <v>917</v>
      </c>
    </row>
    <row r="7" spans="1:15" ht="15.75">
      <c r="A7" s="108" t="s">
        <v>2353</v>
      </c>
      <c r="B7" s="108" t="s">
        <v>2354</v>
      </c>
      <c r="C7" s="108" t="s">
        <v>233</v>
      </c>
    </row>
    <row r="8" spans="1:15" ht="15.75">
      <c r="A8" s="108" t="s">
        <v>2355</v>
      </c>
      <c r="B8" s="108" t="s">
        <v>2356</v>
      </c>
      <c r="C8" s="108" t="s">
        <v>920</v>
      </c>
    </row>
    <row r="9" spans="1:15" ht="15.75">
      <c r="A9" s="108" t="s">
        <v>2357</v>
      </c>
      <c r="B9" s="108" t="s">
        <v>2358</v>
      </c>
      <c r="C9" s="108" t="s">
        <v>921</v>
      </c>
    </row>
    <row r="10" spans="1:15" ht="15.75">
      <c r="A10" s="108" t="s">
        <v>2359</v>
      </c>
      <c r="B10" s="108" t="s">
        <v>2360</v>
      </c>
      <c r="C10" s="108" t="s">
        <v>920</v>
      </c>
      <c r="D10" s="108" t="s">
        <v>922</v>
      </c>
    </row>
    <row r="11" spans="1:15" ht="15.75">
      <c r="A11" s="108" t="s">
        <v>2361</v>
      </c>
      <c r="B11" s="108" t="s">
        <v>2362</v>
      </c>
      <c r="C11" s="108" t="s">
        <v>920</v>
      </c>
      <c r="D11" s="108" t="s">
        <v>922</v>
      </c>
    </row>
    <row r="12" spans="1:15" ht="15.75">
      <c r="A12" s="108" t="s">
        <v>2363</v>
      </c>
      <c r="B12" s="108" t="s">
        <v>2364</v>
      </c>
      <c r="C12" s="108" t="s">
        <v>21</v>
      </c>
      <c r="D12" s="108" t="s">
        <v>970</v>
      </c>
      <c r="E12" s="108" t="s">
        <v>981</v>
      </c>
      <c r="F12" s="108" t="s">
        <v>992</v>
      </c>
      <c r="G12" s="108" t="s">
        <v>993</v>
      </c>
      <c r="H12" s="108" t="s">
        <v>994</v>
      </c>
      <c r="I12" s="108" t="s">
        <v>995</v>
      </c>
      <c r="J12" s="108" t="s">
        <v>996</v>
      </c>
      <c r="K12" s="108" t="s">
        <v>997</v>
      </c>
      <c r="L12" s="108" t="s">
        <v>998</v>
      </c>
      <c r="M12" s="108" t="s">
        <v>34</v>
      </c>
      <c r="N12" s="108" t="s">
        <v>35</v>
      </c>
      <c r="O12" s="108" t="s">
        <v>999</v>
      </c>
    </row>
    <row r="13" spans="1:15" ht="15.75">
      <c r="A13" s="108" t="s">
        <v>2365</v>
      </c>
      <c r="B13" s="108" t="s">
        <v>2366</v>
      </c>
      <c r="C13" s="108" t="s">
        <v>22</v>
      </c>
      <c r="D13" s="108" t="s">
        <v>978</v>
      </c>
      <c r="E13" s="108" t="s">
        <v>989</v>
      </c>
      <c r="F13" s="108" t="s">
        <v>34</v>
      </c>
      <c r="G13" s="108" t="s">
        <v>1006</v>
      </c>
      <c r="H13" s="108" t="s">
        <v>1014</v>
      </c>
      <c r="I13" s="108" t="s">
        <v>1021</v>
      </c>
      <c r="J13" s="108" t="s">
        <v>1027</v>
      </c>
      <c r="K13" s="108" t="s">
        <v>1032</v>
      </c>
      <c r="L13" s="108" t="s">
        <v>1036</v>
      </c>
      <c r="M13" s="108" t="s">
        <v>1039</v>
      </c>
      <c r="N13" s="108" t="s">
        <v>1042</v>
      </c>
      <c r="O13" s="108" t="s">
        <v>1043</v>
      </c>
    </row>
    <row r="14" spans="1:15" ht="15.75">
      <c r="A14" s="108" t="s">
        <v>2367</v>
      </c>
      <c r="B14" s="108" t="s">
        <v>2368</v>
      </c>
      <c r="C14" s="108" t="s">
        <v>23</v>
      </c>
      <c r="D14" s="108" t="s">
        <v>979</v>
      </c>
      <c r="E14" s="108" t="s">
        <v>990</v>
      </c>
      <c r="F14" s="108" t="s">
        <v>35</v>
      </c>
      <c r="G14" s="108" t="s">
        <v>1007</v>
      </c>
      <c r="H14" s="108" t="s">
        <v>1015</v>
      </c>
      <c r="I14" s="108" t="s">
        <v>1022</v>
      </c>
      <c r="J14" s="108" t="s">
        <v>1028</v>
      </c>
      <c r="K14" s="108" t="s">
        <v>1033</v>
      </c>
      <c r="L14" s="108" t="s">
        <v>1037</v>
      </c>
      <c r="M14" s="108" t="s">
        <v>1040</v>
      </c>
      <c r="N14" s="108" t="s">
        <v>1042</v>
      </c>
      <c r="O14" s="108" t="s">
        <v>1044</v>
      </c>
    </row>
    <row r="15" spans="1:15" ht="15.75">
      <c r="A15" s="108" t="s">
        <v>2369</v>
      </c>
      <c r="B15" s="108" t="s">
        <v>2370</v>
      </c>
      <c r="C15" s="108" t="s">
        <v>24</v>
      </c>
      <c r="D15" s="108" t="s">
        <v>975</v>
      </c>
      <c r="E15" s="108" t="s">
        <v>986</v>
      </c>
      <c r="F15" s="108" t="s">
        <v>996</v>
      </c>
      <c r="G15" s="108" t="s">
        <v>1003</v>
      </c>
      <c r="H15" s="108" t="s">
        <v>1011</v>
      </c>
      <c r="I15" s="108" t="s">
        <v>1018</v>
      </c>
      <c r="J15" s="108" t="s">
        <v>1024</v>
      </c>
      <c r="K15" s="108" t="s">
        <v>1030</v>
      </c>
      <c r="L15" s="108" t="s">
        <v>1031</v>
      </c>
      <c r="M15" s="108" t="s">
        <v>1032</v>
      </c>
      <c r="N15" s="108" t="s">
        <v>1033</v>
      </c>
      <c r="O15" s="108" t="s">
        <v>1034</v>
      </c>
    </row>
    <row r="16" spans="1:15" ht="15.75">
      <c r="A16" s="108" t="s">
        <v>2371</v>
      </c>
      <c r="B16" s="108" t="s">
        <v>2372</v>
      </c>
      <c r="C16" s="108" t="s">
        <v>25</v>
      </c>
      <c r="D16" s="108" t="s">
        <v>972</v>
      </c>
      <c r="E16" s="108" t="s">
        <v>983</v>
      </c>
      <c r="F16" s="108" t="s">
        <v>993</v>
      </c>
      <c r="G16" s="108" t="s">
        <v>1000</v>
      </c>
      <c r="H16" s="108" t="s">
        <v>1009</v>
      </c>
      <c r="I16" s="108" t="s">
        <v>1010</v>
      </c>
      <c r="J16" s="108" t="s">
        <v>1011</v>
      </c>
      <c r="K16" s="108" t="s">
        <v>1012</v>
      </c>
      <c r="L16" s="108" t="s">
        <v>1013</v>
      </c>
      <c r="M16" s="108" t="s">
        <v>1014</v>
      </c>
      <c r="N16" s="108" t="s">
        <v>1015</v>
      </c>
      <c r="O16" s="108" t="s">
        <v>1016</v>
      </c>
    </row>
    <row r="17" spans="1:24" ht="15.75">
      <c r="A17" s="108" t="s">
        <v>2373</v>
      </c>
      <c r="B17" s="108" t="s">
        <v>2374</v>
      </c>
      <c r="C17" s="108" t="s">
        <v>26</v>
      </c>
      <c r="D17" s="108" t="s">
        <v>969</v>
      </c>
      <c r="E17" s="108" t="s">
        <v>970</v>
      </c>
      <c r="F17" s="108" t="s">
        <v>971</v>
      </c>
      <c r="G17" s="108" t="s">
        <v>972</v>
      </c>
      <c r="H17" s="108" t="s">
        <v>973</v>
      </c>
      <c r="I17" s="108" t="s">
        <v>974</v>
      </c>
      <c r="J17" s="108" t="s">
        <v>975</v>
      </c>
      <c r="K17" s="108" t="s">
        <v>976</v>
      </c>
      <c r="L17" s="108" t="s">
        <v>977</v>
      </c>
      <c r="M17" s="108" t="s">
        <v>978</v>
      </c>
      <c r="N17" s="108" t="s">
        <v>979</v>
      </c>
      <c r="O17" s="108" t="s">
        <v>980</v>
      </c>
    </row>
    <row r="18" spans="1:24" ht="15.75">
      <c r="A18" s="108" t="s">
        <v>2375</v>
      </c>
      <c r="B18" s="108" t="s">
        <v>2376</v>
      </c>
      <c r="C18" s="108" t="s">
        <v>27</v>
      </c>
      <c r="D18" s="108" t="s">
        <v>969</v>
      </c>
      <c r="E18" s="108" t="s">
        <v>981</v>
      </c>
      <c r="F18" s="108" t="s">
        <v>982</v>
      </c>
      <c r="G18" s="108" t="s">
        <v>983</v>
      </c>
      <c r="H18" s="108" t="s">
        <v>984</v>
      </c>
      <c r="I18" s="108" t="s">
        <v>985</v>
      </c>
      <c r="J18" s="108" t="s">
        <v>986</v>
      </c>
      <c r="K18" s="108" t="s">
        <v>987</v>
      </c>
      <c r="L18" s="108" t="s">
        <v>988</v>
      </c>
      <c r="M18" s="108" t="s">
        <v>989</v>
      </c>
      <c r="N18" s="108" t="s">
        <v>990</v>
      </c>
      <c r="O18" s="108" t="s">
        <v>991</v>
      </c>
    </row>
    <row r="19" spans="1:24" ht="15.75">
      <c r="A19" s="108" t="s">
        <v>2377</v>
      </c>
      <c r="B19" s="108" t="s">
        <v>2378</v>
      </c>
      <c r="C19" s="108" t="s">
        <v>28</v>
      </c>
      <c r="D19" s="108" t="s">
        <v>971</v>
      </c>
      <c r="E19" s="108" t="s">
        <v>982</v>
      </c>
      <c r="F19" s="108" t="s">
        <v>992</v>
      </c>
      <c r="G19" s="108" t="s">
        <v>1000</v>
      </c>
      <c r="H19" s="108" t="s">
        <v>1001</v>
      </c>
      <c r="I19" s="108" t="s">
        <v>1002</v>
      </c>
      <c r="J19" s="108" t="s">
        <v>1003</v>
      </c>
      <c r="K19" s="108" t="s">
        <v>1004</v>
      </c>
      <c r="L19" s="108" t="s">
        <v>1005</v>
      </c>
      <c r="M19" s="108" t="s">
        <v>1006</v>
      </c>
      <c r="N19" s="108" t="s">
        <v>1007</v>
      </c>
      <c r="O19" s="108" t="s">
        <v>1008</v>
      </c>
    </row>
    <row r="20" spans="1:24" ht="15.75">
      <c r="A20" s="108" t="s">
        <v>2379</v>
      </c>
      <c r="B20" s="108" t="s">
        <v>2380</v>
      </c>
      <c r="C20" s="108" t="s">
        <v>29</v>
      </c>
      <c r="D20" s="108" t="s">
        <v>980</v>
      </c>
      <c r="E20" s="108" t="s">
        <v>991</v>
      </c>
      <c r="F20" s="108" t="s">
        <v>999</v>
      </c>
      <c r="G20" s="108" t="s">
        <v>1008</v>
      </c>
      <c r="H20" s="108" t="s">
        <v>1016</v>
      </c>
      <c r="I20" s="108" t="s">
        <v>1023</v>
      </c>
      <c r="J20" s="108" t="s">
        <v>1029</v>
      </c>
      <c r="K20" s="108" t="s">
        <v>1034</v>
      </c>
      <c r="L20" s="108" t="s">
        <v>1038</v>
      </c>
      <c r="M20" s="108" t="s">
        <v>1041</v>
      </c>
      <c r="N20" s="108" t="s">
        <v>1043</v>
      </c>
      <c r="O20" s="108" t="s">
        <v>1044</v>
      </c>
    </row>
    <row r="21" spans="1:24" ht="15.75">
      <c r="A21" s="108" t="s">
        <v>2381</v>
      </c>
      <c r="B21" s="108" t="s">
        <v>2382</v>
      </c>
      <c r="C21" s="108" t="s">
        <v>30</v>
      </c>
      <c r="D21" s="108" t="s">
        <v>974</v>
      </c>
      <c r="E21" s="108" t="s">
        <v>985</v>
      </c>
      <c r="F21" s="108" t="s">
        <v>995</v>
      </c>
      <c r="G21" s="108" t="s">
        <v>1002</v>
      </c>
      <c r="H21" s="108" t="s">
        <v>1010</v>
      </c>
      <c r="I21" s="108" t="s">
        <v>1017</v>
      </c>
      <c r="J21" s="108" t="s">
        <v>1024</v>
      </c>
      <c r="K21" s="108" t="s">
        <v>1025</v>
      </c>
      <c r="L21" s="108" t="s">
        <v>1026</v>
      </c>
      <c r="M21" s="108" t="s">
        <v>1027</v>
      </c>
      <c r="N21" s="108" t="s">
        <v>1028</v>
      </c>
      <c r="O21" s="108" t="s">
        <v>1029</v>
      </c>
    </row>
    <row r="22" spans="1:24" ht="15.75">
      <c r="A22" s="108" t="s">
        <v>2383</v>
      </c>
      <c r="B22" s="108" t="s">
        <v>2384</v>
      </c>
      <c r="C22" s="108" t="s">
        <v>31</v>
      </c>
      <c r="D22" s="108" t="s">
        <v>977</v>
      </c>
      <c r="E22" s="108" t="s">
        <v>988</v>
      </c>
      <c r="F22" s="108" t="s">
        <v>998</v>
      </c>
      <c r="G22" s="108" t="s">
        <v>1005</v>
      </c>
      <c r="H22" s="108" t="s">
        <v>1013</v>
      </c>
      <c r="I22" s="108" t="s">
        <v>1020</v>
      </c>
      <c r="J22" s="108" t="s">
        <v>1026</v>
      </c>
      <c r="K22" s="108" t="s">
        <v>1031</v>
      </c>
      <c r="L22" s="108" t="s">
        <v>1035</v>
      </c>
      <c r="M22" s="108" t="s">
        <v>1039</v>
      </c>
      <c r="N22" s="108" t="s">
        <v>1040</v>
      </c>
      <c r="O22" s="108" t="s">
        <v>1041</v>
      </c>
    </row>
    <row r="23" spans="1:24" ht="15.75">
      <c r="A23" s="108" t="s">
        <v>2385</v>
      </c>
      <c r="B23" s="108" t="s">
        <v>2386</v>
      </c>
      <c r="C23" s="108" t="s">
        <v>32</v>
      </c>
      <c r="D23" s="108" t="s">
        <v>976</v>
      </c>
      <c r="E23" s="108" t="s">
        <v>987</v>
      </c>
      <c r="F23" s="108" t="s">
        <v>997</v>
      </c>
      <c r="G23" s="108" t="s">
        <v>1004</v>
      </c>
      <c r="H23" s="108" t="s">
        <v>1012</v>
      </c>
      <c r="I23" s="108" t="s">
        <v>1019</v>
      </c>
      <c r="J23" s="108" t="s">
        <v>1025</v>
      </c>
      <c r="K23" s="108" t="s">
        <v>1030</v>
      </c>
      <c r="L23" s="108" t="s">
        <v>1035</v>
      </c>
      <c r="M23" s="108" t="s">
        <v>1036</v>
      </c>
      <c r="N23" s="108" t="s">
        <v>1037</v>
      </c>
      <c r="O23" s="108" t="s">
        <v>1038</v>
      </c>
    </row>
    <row r="24" spans="1:24" ht="15.75">
      <c r="A24" s="108" t="s">
        <v>2387</v>
      </c>
      <c r="B24" s="108" t="s">
        <v>2388</v>
      </c>
      <c r="C24" s="108" t="s">
        <v>33</v>
      </c>
      <c r="D24" s="108" t="s">
        <v>973</v>
      </c>
      <c r="E24" s="108" t="s">
        <v>984</v>
      </c>
      <c r="F24" s="108" t="s">
        <v>994</v>
      </c>
      <c r="G24" s="108" t="s">
        <v>1001</v>
      </c>
      <c r="H24" s="108" t="s">
        <v>1009</v>
      </c>
      <c r="I24" s="108" t="s">
        <v>1017</v>
      </c>
      <c r="J24" s="108" t="s">
        <v>1018</v>
      </c>
      <c r="K24" s="108" t="s">
        <v>1019</v>
      </c>
      <c r="L24" s="108" t="s">
        <v>1020</v>
      </c>
      <c r="M24" s="108" t="s">
        <v>1021</v>
      </c>
      <c r="N24" s="108" t="s">
        <v>1022</v>
      </c>
      <c r="O24" s="108" t="s">
        <v>1023</v>
      </c>
    </row>
    <row r="25" spans="1:24" ht="15.75">
      <c r="A25" s="108" t="s">
        <v>602</v>
      </c>
      <c r="B25" s="108" t="s">
        <v>2389</v>
      </c>
      <c r="C25" s="108" t="s">
        <v>1165</v>
      </c>
    </row>
    <row r="26" spans="1:24" ht="15.75">
      <c r="A26" s="108" t="s">
        <v>603</v>
      </c>
      <c r="B26" s="108" t="s">
        <v>2390</v>
      </c>
      <c r="C26" s="108" t="s">
        <v>1134</v>
      </c>
      <c r="D26" s="108" t="s">
        <v>1135</v>
      </c>
      <c r="E26" s="108" t="s">
        <v>1151</v>
      </c>
      <c r="F26" s="108" t="s">
        <v>1175</v>
      </c>
      <c r="G26" s="108" t="s">
        <v>1176</v>
      </c>
      <c r="H26" s="108" t="s">
        <v>1191</v>
      </c>
      <c r="I26" s="108" t="s">
        <v>406</v>
      </c>
      <c r="J26" s="108" t="s">
        <v>1218</v>
      </c>
      <c r="K26" s="108" t="s">
        <v>1220</v>
      </c>
      <c r="L26" s="108" t="s">
        <v>1222</v>
      </c>
      <c r="M26" s="108" t="s">
        <v>1236</v>
      </c>
      <c r="N26" s="108" t="s">
        <v>1263</v>
      </c>
      <c r="O26" s="108" t="s">
        <v>1286</v>
      </c>
      <c r="P26" s="108" t="s">
        <v>1287</v>
      </c>
      <c r="Q26" s="108" t="s">
        <v>1290</v>
      </c>
      <c r="R26" s="108" t="s">
        <v>1292</v>
      </c>
      <c r="S26" s="108" t="s">
        <v>1310</v>
      </c>
      <c r="T26" s="108" t="s">
        <v>1315</v>
      </c>
      <c r="U26" s="108" t="s">
        <v>1316</v>
      </c>
      <c r="V26" s="108" t="s">
        <v>1327</v>
      </c>
      <c r="W26" s="108" t="s">
        <v>1334</v>
      </c>
      <c r="X26" s="108" t="s">
        <v>1335</v>
      </c>
    </row>
    <row r="27" spans="1:24" ht="15.75">
      <c r="A27" s="108" t="s">
        <v>604</v>
      </c>
      <c r="B27" s="108" t="s">
        <v>2391</v>
      </c>
      <c r="C27" s="108" t="s">
        <v>1134</v>
      </c>
      <c r="D27" s="108" t="s">
        <v>1135</v>
      </c>
      <c r="E27" s="108" t="s">
        <v>1151</v>
      </c>
      <c r="F27" s="108" t="s">
        <v>1175</v>
      </c>
      <c r="G27" s="108" t="s">
        <v>1176</v>
      </c>
      <c r="H27" s="108" t="s">
        <v>1191</v>
      </c>
      <c r="I27" s="108" t="s">
        <v>406</v>
      </c>
      <c r="J27" s="108" t="s">
        <v>1218</v>
      </c>
      <c r="K27" s="108" t="s">
        <v>1220</v>
      </c>
      <c r="L27" s="108" t="s">
        <v>1222</v>
      </c>
      <c r="M27" s="108" t="s">
        <v>1236</v>
      </c>
      <c r="N27" s="108" t="s">
        <v>1263</v>
      </c>
      <c r="O27" s="108" t="s">
        <v>1286</v>
      </c>
      <c r="P27" s="108" t="s">
        <v>1287</v>
      </c>
      <c r="Q27" s="108" t="s">
        <v>1290</v>
      </c>
      <c r="R27" s="108" t="s">
        <v>1292</v>
      </c>
      <c r="S27" s="108" t="s">
        <v>1310</v>
      </c>
      <c r="T27" s="108" t="s">
        <v>1315</v>
      </c>
      <c r="U27" s="108" t="s">
        <v>1316</v>
      </c>
      <c r="V27" s="108" t="s">
        <v>1327</v>
      </c>
      <c r="W27" s="108" t="s">
        <v>1334</v>
      </c>
      <c r="X27" s="108" t="s">
        <v>1335</v>
      </c>
    </row>
    <row r="28" spans="1:24" ht="15.75">
      <c r="A28" s="108" t="s">
        <v>2392</v>
      </c>
      <c r="B28" s="108" t="s">
        <v>2393</v>
      </c>
      <c r="C28" s="108" t="s">
        <v>419</v>
      </c>
      <c r="D28" s="108" t="s">
        <v>413</v>
      </c>
      <c r="E28" s="108" t="s">
        <v>1385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111" customWidth="1"/>
  </cols>
  <sheetData>
    <row r="1" spans="1:2" ht="15.75">
      <c r="A1" s="109" t="s">
        <v>609</v>
      </c>
      <c r="B1" s="109" t="s">
        <v>2293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92</vt:i4>
      </vt:variant>
    </vt:vector>
  </HeadingPairs>
  <TitlesOfParts>
    <vt:vector size="99" baseType="lpstr">
      <vt:lpstr>Template</vt:lpstr>
      <vt:lpstr>Instructions</vt:lpstr>
      <vt:lpstr>Images</vt:lpstr>
      <vt:lpstr>Example</vt:lpstr>
      <vt:lpstr>Data Definitions</vt:lpstr>
      <vt:lpstr>Browse Data</vt:lpstr>
      <vt:lpstr>Valid Values</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condition_1C770664598D3F43A8FC915CD8D9266D</vt:lpstr>
      <vt:lpstr>condition_2E18FD7952A732BA9CB2828F01B9E723</vt:lpstr>
      <vt:lpstr>condition_308E72ECF4B933A6A3C645A8467BC71E</vt:lpstr>
      <vt:lpstr>condition_3A2FDC548787352A9C77C93E32763416</vt:lpstr>
      <vt:lpstr>condition_47D117F9DEC53BA5816F8AC82B9F81E3</vt:lpstr>
      <vt:lpstr>condition_66EB70B5C5A43B5B8FF26B31B1817A2C</vt:lpstr>
      <vt:lpstr>condition_680D3B7617DD3F0ABAA8270BBDCAD9BB</vt:lpstr>
      <vt:lpstr>condition_6AF4A7F1DC423DF5AED1D2F3E6AEF7FB</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t_041CCA92EE77300983BA260D5471D2F6</vt:lpstr>
      <vt:lpstr>t_05140A69FF333FF5AE7A455CE13BD9DF</vt:lpstr>
      <vt:lpstr>t_0BBD854D7BD33808B617FC1FB91FF644</vt:lpstr>
      <vt:lpstr>t_102B0F8B23393DE98AFB27DE3D742D48</vt:lpstr>
      <vt:lpstr>t_11872177C1223C75BC1A530C54D4470D</vt:lpstr>
      <vt:lpstr>t_1636BD1CFBD53CA59961F2B345D4FEEB</vt:lpstr>
      <vt:lpstr>t_1AE68FAE4C233AF2AAD93B3EC17512F8</vt:lpstr>
      <vt:lpstr>t_1CFBAFB02535396A90C8042DFA8BC3FD</vt:lpstr>
      <vt:lpstr>t_210AC56516C831C3B975426026564B85</vt:lpstr>
      <vt:lpstr>t_23792F81B1FC3794A602CA1309995474</vt:lpstr>
      <vt:lpstr>t_26C0AEC8B54A3354817B9F4C742502CB</vt:lpstr>
      <vt:lpstr>t_275F523CC3DA36BF82F6D13DA3C4DE73</vt:lpstr>
      <vt:lpstr>t_2891DCD0FDC03AD8A387DAEBF91C4090</vt:lpstr>
      <vt:lpstr>t_2B8C1D25FB6432C5818235CB779FF514</vt:lpstr>
      <vt:lpstr>t_358C61997BEA39239CE0596AA5F8E1FD</vt:lpstr>
      <vt:lpstr>t_35F193C6A7E13FE09ED9BAE2922D841A</vt:lpstr>
      <vt:lpstr>t_3F8AAC6653D43B55B905228704037B79</vt:lpstr>
      <vt:lpstr>t_4BDCEE54E14C361091E3B7E7BC6BFA58</vt:lpstr>
      <vt:lpstr>t_4D36BB0BF9A633DDA10597E97D2DE70D</vt:lpstr>
      <vt:lpstr>t_4E6356A2F95E3E55B9B8EF4AFCA2B468</vt:lpstr>
      <vt:lpstr>t_4E8EB62C344D3136894C37789B634AC8</vt:lpstr>
      <vt:lpstr>t_540CF8794C8F3819BB5346EF0E4E4953</vt:lpstr>
      <vt:lpstr>t_55BF4F99F71F3411A02CC3EEACA0AE5E</vt:lpstr>
      <vt:lpstr>t_59D4DF059C473EBE9972B0D6D3C6BFD5</vt:lpstr>
      <vt:lpstr>t_5A1833D4B7BF3597ADEAA30B5A964417</vt:lpstr>
      <vt:lpstr>t_5A1D9611F97636B9A1476DA68181F36E</vt:lpstr>
      <vt:lpstr>t_5A2E371F897639048DDE5DABAB9B152C</vt:lpstr>
      <vt:lpstr>t_5DB35C4529DB3F96BF4F53E1FEC22A97</vt:lpstr>
      <vt:lpstr>t_615B0E7B83663D5EBC73B2FD2EA94590</vt:lpstr>
      <vt:lpstr>t_6CC11CB0854138C9A2CAB6DC90AACA9A</vt:lpstr>
      <vt:lpstr>t_6E3CCC98B72D3A47BE79B3E8DCF9919D</vt:lpstr>
      <vt:lpstr>t_70896DAFAB6D396E80E740A6D964D4A9</vt:lpstr>
      <vt:lpstr>t_7AB06B7C430738BA88ACB2F6A896D3DA</vt:lpstr>
      <vt:lpstr>t_7B50051D3DED3F5396A149921F829DDF</vt:lpstr>
      <vt:lpstr>t_7E17F961182E3936A934902E20106CAB</vt:lpstr>
      <vt:lpstr>t_82B46A7862C13CCC82AB8265B43CD5D1</vt:lpstr>
      <vt:lpstr>t_91C5EFECD78A37B3AA06432B957057FE</vt:lpstr>
      <vt:lpstr>t_93FF3546FB5F3E2A84E884572DDF2E5E</vt:lpstr>
      <vt:lpstr>t_95944D0958353CECB7F6B47710BEABD6</vt:lpstr>
      <vt:lpstr>t_973431DD2C61366DBACC56E61E132E05</vt:lpstr>
      <vt:lpstr>t_A3A49CFA8D903B4794D52E7062D12F56</vt:lpstr>
      <vt:lpstr>t_A5BB76FD41263FA5B2B1BE5B938D946D</vt:lpstr>
      <vt:lpstr>t_ADA80334AC433781B7D47A39755CEE87</vt:lpstr>
      <vt:lpstr>t_B08556E1743931A8BB43D554958CBDF2</vt:lpstr>
      <vt:lpstr>t_B0B8A13405AC332B85C28D653BD74B34</vt:lpstr>
      <vt:lpstr>t_B5D7D1D4DF403973BD97469C6D391A76</vt:lpstr>
      <vt:lpstr>t_B6DA4BC53E3232BAA649F8D435D5D8ED</vt:lpstr>
      <vt:lpstr>t_B7E58D4681853B9B93EBE2E9BE9233AB</vt:lpstr>
      <vt:lpstr>t_B8ED491BA39F3348BAC02EDEAF8D3E6A</vt:lpstr>
      <vt:lpstr>t_B9560302AFD6351BA575DC648E85471C</vt:lpstr>
      <vt:lpstr>t_BA7DD3CAEAAF3F6C820F178068C1218E</vt:lpstr>
      <vt:lpstr>t_BCE822F8514631DFAA900D604C1FA3AD</vt:lpstr>
      <vt:lpstr>t_C36413B9FE5F35DE801A9C9ABE290A58</vt:lpstr>
      <vt:lpstr>t_CDDC82A12A683335A20D3F4CEC16458C</vt:lpstr>
      <vt:lpstr>t_CE9696B61FAB33F2B7AC38BD1A6904FE</vt:lpstr>
      <vt:lpstr>t_D5BD6899106C3DA2A7868B7E03BD02E1</vt:lpstr>
      <vt:lpstr>t_D6C39165A818394999B5548E7FF2A145</vt:lpstr>
      <vt:lpstr>t_E2BBEA22FEC83C4ABFC3ECA4B013CCBA</vt:lpstr>
      <vt:lpstr>t_E596E04876A938D89430E31F12190EAE</vt:lpstr>
      <vt:lpstr>t_E5A9C3716EB836E7B0B213AB53232DC4</vt:lpstr>
      <vt:lpstr>t_EA82ABDBFD9E347985B62D6BA2671303</vt:lpstr>
      <vt:lpstr>t_EECB1E111E013BF4A300609EE17635B6</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PC</cp:lastModifiedBy>
  <dcterms:created xsi:type="dcterms:W3CDTF">2024-08-29T12:47:12Z</dcterms:created>
  <dcterms:modified xsi:type="dcterms:W3CDTF">2026-05-12T03:50:48Z</dcterms:modified>
</cp:coreProperties>
</file>