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Team Đà Nẵng\TEMU\Phone Case\"/>
    </mc:Choice>
  </mc:AlternateContent>
  <xr:revisionPtr revIDLastSave="0" documentId="13_ncr:1_{617BA787-5A55-4337-8BFA-214B554A5B5F}" xr6:coauthVersionLast="47" xr6:coauthVersionMax="47" xr10:uidLastSave="{00000000-0000-0000-0000-000000000000}"/>
  <bookViews>
    <workbookView xWindow="-28920" yWindow="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5BB2E4029FA3A79A4538F92DDD582E8">'Conditions List'!$C$10:$E$10</definedName>
    <definedName name="condition_308E72ECF4B933A6A3C645A8467BC71E">'Conditions List'!$C$3:$G$3</definedName>
    <definedName name="condition_66EB70B5C5A43B5B8FF26B31B1817A2C">'Conditions List'!$C$8:$X$8</definedName>
    <definedName name="condition_680D3B7617DD3F0ABAA8270BBDCAD9BB">'Conditions List'!$C$9:$X$9</definedName>
    <definedName name="condition_6BB4A6EC63AA369A944F28048D3BC691">'Conditions List'!$C$6:$C$6</definedName>
    <definedName name="condition_89D3B1E0A9DA3555B19AC4B84605A88B">'Conditions List'!$C$1:$C$1</definedName>
    <definedName name="condition_902F98C1E52336829BD3C4E0B4CDCE54">'Conditions List'!$C$5:$C$5</definedName>
    <definedName name="condition_A1A9471539F43327B2906E1DCDD5DFA8">'Conditions List'!$C$4:$C$4</definedName>
    <definedName name="condition_C921CBEA72BB3E85B3BE9EB274D77809">'Conditions List'!$C$7:$C$7</definedName>
    <definedName name="condition_E91D7D3AED243B3C9270F77B3B13D394">'Conditions List'!$C$2:$D$2</definedName>
    <definedName name="t_012109DDB92E37C782942343C3FAA646">'Dropdown Lists'!$C$45:$E$45</definedName>
    <definedName name="t_041CCA92EE77300983BA260D5471D2F6">'Dropdown Lists'!$C$40:$I$40</definedName>
    <definedName name="t_0BBD854D7BD33808B617FC1FB91FF644">'Dropdown Lists'!$C$47:$I$47</definedName>
    <definedName name="t_102B0F8B23393DE98AFB27DE3D742D48">'Dropdown Lists'!$C$15:$F$15</definedName>
    <definedName name="t_1636BD1CFBD53CA59961F2B345D4FEEB">'Dropdown Lists'!$C$46:$D$46</definedName>
    <definedName name="t_18D44D436B503C8BA53B4EE19BADF2A1">'Dropdown Lists'!$C$31:$BP$31</definedName>
    <definedName name="t_1AE68FAE4C233AF2AAD93B3EC17512F8">'Dropdown Lists'!$C$33:$D$33</definedName>
    <definedName name="t_1C02063E00E43F5C880DBAF26EC6DB94">'Dropdown Lists'!$C$56:$HU$56</definedName>
    <definedName name="t_1CFBAFB02535396A90C8042DFA8BC3FD">'Dropdown Lists'!$C$38:$G$38</definedName>
    <definedName name="t_210AC56516C831C3B975426026564B85">'Dropdown Lists'!$C$4:$H$4</definedName>
    <definedName name="t_21BBF90042383D07A0DDFF28A8F58824">'Dropdown Lists'!$C$24:$D$24</definedName>
    <definedName name="t_275F523CC3DA36BF82F6D13DA3C4DE73">'Dropdown Lists'!$C$42:$G$42</definedName>
    <definedName name="t_358C61997BEA39239CE0596AA5F8E1FD">'Dropdown Lists'!$C$43:$I$43</definedName>
    <definedName name="t_35F193C6A7E13FE09ED9BAE2922D841A">'Dropdown Lists'!$C$50:$G$50</definedName>
    <definedName name="t_37259193148E3D38805A4DB969597FD2">'Dropdown Lists'!$C$28:$Q$28</definedName>
    <definedName name="t_38BEB7FEEB4036B7840826A7047ED02B">'Dropdown Lists'!$C$59:$AHP$59</definedName>
    <definedName name="t_3A86B71A2F393F709757014D28904F88">'Dropdown Lists'!$C$26:$P$26</definedName>
    <definedName name="t_3F8AAC6653D43B55B905228704037B79">'Dropdown Lists'!$C$48:$I$48</definedName>
    <definedName name="t_4BDCEE54E14C361091E3B7E7BC6BFA58">'Dropdown Lists'!$C$8:$F$8</definedName>
    <definedName name="t_4D36BB0BF9A633DDA10597E97D2DE70D">'Dropdown Lists'!$C$12:$G$12</definedName>
    <definedName name="t_4E6356A2F95E3E55B9B8EF4AFCA2B468">'Dropdown Lists'!$C$54:$F$54</definedName>
    <definedName name="t_4E8EB62C344D3136894C37789B634AC8">'Dropdown Lists'!$C$9:$K$9</definedName>
    <definedName name="t_5361B329CFD138B5A07050E2E6BFE752">'Dropdown Lists'!$C$22:$K$22</definedName>
    <definedName name="t_56D176FAAFB23DF88A7873199C3DF6A1">'Dropdown Lists'!$C$23:$AU$23</definedName>
    <definedName name="t_59D4DF059C473EBE9972B0D6D3C6BFD5">'Dropdown Lists'!$C$16:$E$16</definedName>
    <definedName name="t_5A2E371F897639048DDE5DABAB9B152C">'Dropdown Lists'!$C$6:$P$6</definedName>
    <definedName name="t_5BDA8FB522C43AE08E00943C7771AD84">'Dropdown Lists'!$C$37:$F$37</definedName>
    <definedName name="t_5DB35C4529DB3F96BF4F53E1FEC22A97">'Dropdown Lists'!$C$5:$G$5</definedName>
    <definedName name="t_615B0E7B83663D5EBC73B2FD2EA94590">'Dropdown Lists'!$C$34:$E$34</definedName>
    <definedName name="t_6CC11CB0854138C9A2CAB6DC90AACA9A">'Dropdown Lists'!$C$7:$L$7</definedName>
    <definedName name="t_6E3CCC98B72D3A47BE79B3E8DCF9919D">'Dropdown Lists'!$C$41:$G$41</definedName>
    <definedName name="t_7E17F961182E3936A934902E20106CAB">'Dropdown Lists'!$C$55:$C$55</definedName>
    <definedName name="t_82B46A7862C13CCC82AB8265B43CD5D1">'Dropdown Lists'!$C$14:$V$14</definedName>
    <definedName name="t_8B8D703637823CB9817586A1E392C8F8">'Dropdown Lists'!$C$27:$M$27</definedName>
    <definedName name="t_8E84D34B9383379AB1F42B403DFA0FE0">'Dropdown Lists'!$C$30:$KEE$30</definedName>
    <definedName name="t_91C5EFECD78A37B3AA06432B957057FE">'Dropdown Lists'!$C$36:$U$36</definedName>
    <definedName name="t_973431DD2C61366DBACC56E61E132E05">'Dropdown Lists'!$C$1:$C$1</definedName>
    <definedName name="t_99D51BCAD812388895130800B90F43EE">'Dropdown Lists'!$C$19:$H$19</definedName>
    <definedName name="t_A3A49CFA8D903B4794D52E7062D12F56">'Dropdown Lists'!$C$53:$E$53</definedName>
    <definedName name="t_A561CDB80B8531C89F4417997D10005C">'Dropdown Lists'!$C$20:$D$20</definedName>
    <definedName name="t_A5BB76FD41263FA5B2B1BE5B938D946D">'Dropdown Lists'!$C$49:$G$49</definedName>
    <definedName name="t_A70879A46DF937B0AA15370880724ACB">'Dropdown Lists'!$C$29:$C$29</definedName>
    <definedName name="t_B08556E1743931A8BB43D554958CBDF2">'Dropdown Lists'!$C$51:$D$51</definedName>
    <definedName name="t_B0B8A13405AC332B85C28D653BD74B34">'Dropdown Lists'!$C$10:$H$10</definedName>
    <definedName name="t_B5D7D1D4DF403973BD97469C6D391A76">'Dropdown Lists'!$C$57:$AG$57</definedName>
    <definedName name="t_B6DA4BC53E3232BAA649F8D435D5D8ED">'Dropdown Lists'!$C$32:$F$32</definedName>
    <definedName name="t_B8ED491BA39F3348BAC02EDEAF8D3E6A">'Dropdown Lists'!$C$13:$K$13</definedName>
    <definedName name="t_BA7DD3CAEAAF3F6C820F178068C1218E">'Dropdown Lists'!$C$11:$S$11</definedName>
    <definedName name="t_BCE822F8514631DFAA900D604C1FA3AD">'Dropdown Lists'!$C$17:$C$17</definedName>
    <definedName name="t_CC7A8584CBF7302B8D9D534C387014DC">'Dropdown Lists'!$C$18:$AG$18</definedName>
    <definedName name="t_CDE2DC21ED0C317A8DF5AC528B10717C">'Dropdown Lists'!$C$25:$D$25</definedName>
    <definedName name="t_CE9696B61FAB33F2B7AC38BD1A6904FE">'Dropdown Lists'!$C$2:$D$2</definedName>
    <definedName name="t_D75C9C98727D34DE855354689A8CCA12">'Dropdown Lists'!$C$21:$BS$21</definedName>
    <definedName name="t_E2BBEA22FEC83C4ABFC3ECA4B013CCBA">'Dropdown Lists'!$C$44:$G$44</definedName>
    <definedName name="t_E596E04876A938D89430E31F12190EAE">'Dropdown Lists'!$C$3:$D$3</definedName>
    <definedName name="t_E5A9C3716EB836E7B0B213AB53232DC4">'Dropdown Lists'!$C$52:$I$52</definedName>
    <definedName name="t_EECB1E111E013BF4A300609EE17635B6">'Dropdown Lists'!$C$39:$D$39</definedName>
    <definedName name="t_F8B5E6645AFF3F588C988B7E937238F9">'Dropdown Lists'!$C$35:$E$35</definedName>
    <definedName name="t_FDF16F5FB174329E905911811AE9AC7C">'Dropdown Lists'!$C$58:$L$58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1498" i="18"/>
  <c r="F1486"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049" i="18"/>
  <c r="F2037" i="18"/>
  <c r="F2025" i="18"/>
  <c r="F2013" i="18"/>
  <c r="F2001" i="18"/>
  <c r="F1989" i="18"/>
  <c r="F1977" i="18"/>
  <c r="F1965" i="18"/>
  <c r="F1953" i="18"/>
  <c r="F1941" i="18"/>
  <c r="F1929" i="18"/>
  <c r="F1917" i="18"/>
  <c r="F1905" i="18"/>
  <c r="F1893" i="18"/>
  <c r="F1881" i="18"/>
  <c r="F1869" i="18"/>
  <c r="F1857" i="18"/>
  <c r="F1845" i="18"/>
  <c r="F1833" i="18"/>
  <c r="F1821" i="18"/>
  <c r="F1809" i="18"/>
  <c r="F1797" i="18"/>
  <c r="F1785" i="18"/>
  <c r="F1773" i="18"/>
  <c r="F1761" i="18"/>
  <c r="F1749" i="18"/>
  <c r="F1737" i="18"/>
  <c r="F1725" i="18"/>
  <c r="F1713" i="18"/>
  <c r="F1701" i="18"/>
  <c r="F1689" i="18"/>
  <c r="F1677" i="18"/>
  <c r="F1665" i="18"/>
  <c r="F1653" i="18"/>
  <c r="F1641" i="18"/>
  <c r="F1629" i="18"/>
  <c r="F1617" i="18"/>
  <c r="F1605" i="18"/>
  <c r="F1593" i="18"/>
  <c r="F1581" i="18"/>
  <c r="F1569" i="18"/>
  <c r="F1557" i="18"/>
  <c r="F1545" i="18"/>
  <c r="F1533" i="18"/>
  <c r="F1521" i="18"/>
  <c r="F1509" i="18"/>
  <c r="F1497"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1818" i="18"/>
  <c r="F1806" i="18"/>
  <c r="F1794" i="18"/>
  <c r="F1782" i="18"/>
  <c r="F1770" i="18"/>
  <c r="F1758" i="18"/>
  <c r="F1746" i="18"/>
  <c r="F1734" i="18"/>
  <c r="F1722" i="18"/>
  <c r="F1710" i="18"/>
  <c r="F1698" i="18"/>
  <c r="F1686" i="18"/>
  <c r="F1674" i="18"/>
  <c r="F1662" i="18"/>
  <c r="F1650" i="18"/>
  <c r="F1638" i="18"/>
  <c r="F1626" i="18"/>
  <c r="F1614" i="18"/>
  <c r="F1602" i="18"/>
  <c r="F1590" i="18"/>
  <c r="F1578" i="18"/>
  <c r="F1566" i="18"/>
  <c r="F1554" i="18"/>
  <c r="F1542" i="18"/>
  <c r="F1530" i="18"/>
  <c r="F1518" i="18"/>
  <c r="F1506" i="18"/>
  <c r="F2993" i="18"/>
  <c r="F2981" i="18"/>
  <c r="F2969" i="18"/>
  <c r="F2957" i="18"/>
  <c r="F2945" i="18"/>
  <c r="F2933" i="18"/>
  <c r="F2921" i="18"/>
  <c r="F2909" i="18"/>
  <c r="F2897" i="18"/>
  <c r="F2885" i="18"/>
  <c r="F2873" i="18"/>
  <c r="F2861" i="18"/>
  <c r="F2849" i="18"/>
  <c r="F2837" i="18"/>
  <c r="F2825" i="18"/>
  <c r="F2813" i="18"/>
  <c r="F2801" i="18"/>
  <c r="F2789" i="18"/>
  <c r="F2777" i="18"/>
  <c r="F2765" i="18"/>
  <c r="F2753" i="18"/>
  <c r="F2741" i="18"/>
  <c r="F2729" i="18"/>
  <c r="F2717" i="18"/>
  <c r="F2705" i="18"/>
  <c r="F2693" i="18"/>
  <c r="F2681" i="18"/>
  <c r="F2669" i="18"/>
  <c r="F2657" i="18"/>
  <c r="F2645" i="18"/>
  <c r="F2633" i="18"/>
  <c r="F2621" i="18"/>
  <c r="F2609" i="18"/>
  <c r="F2597" i="18"/>
  <c r="F2585" i="18"/>
  <c r="F2573" i="18"/>
  <c r="F2561" i="18"/>
  <c r="F2549" i="18"/>
  <c r="F2537" i="18"/>
  <c r="F2525" i="18"/>
  <c r="F2513" i="18"/>
  <c r="F2501" i="18"/>
  <c r="F2489" i="18"/>
  <c r="F2477" i="18"/>
  <c r="F2465" i="18"/>
  <c r="F2453" i="18"/>
  <c r="F2441" i="18"/>
  <c r="F2429" i="18"/>
  <c r="F2417" i="18"/>
  <c r="F2405" i="18"/>
  <c r="F2393" i="18"/>
  <c r="F2381" i="18"/>
  <c r="F2369"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380" i="18"/>
  <c r="F2368" i="18"/>
  <c r="F2356" i="18"/>
  <c r="F2344" i="18"/>
  <c r="F2332" i="18"/>
  <c r="F2320" i="18"/>
  <c r="F2308" i="18"/>
  <c r="F2296" i="18"/>
  <c r="F2284" i="18"/>
  <c r="F2272" i="18"/>
  <c r="F2260" i="18"/>
  <c r="F2248" i="18"/>
  <c r="F2236" i="18"/>
  <c r="F2224" i="18"/>
  <c r="F2212" i="18"/>
  <c r="F2200" i="18"/>
  <c r="F2188" i="18"/>
  <c r="F2176" i="18"/>
  <c r="F2164" i="18"/>
  <c r="F2152" i="18"/>
  <c r="F2140" i="18"/>
  <c r="F2128" i="18"/>
  <c r="F2116" i="18"/>
  <c r="F2104" i="18"/>
  <c r="F2092" i="18"/>
  <c r="F2080" i="18"/>
  <c r="F2068" i="18"/>
  <c r="F2056" i="18"/>
  <c r="F2044"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679" i="18"/>
  <c r="F2667" i="18"/>
  <c r="F2655" i="18"/>
  <c r="F2643" i="18"/>
  <c r="F2631" i="18"/>
  <c r="F2619" i="18"/>
  <c r="F2607" i="18"/>
  <c r="F2595" i="18"/>
  <c r="F2583" i="18"/>
  <c r="F2571" i="18"/>
  <c r="F2559" i="18"/>
  <c r="F2547" i="18"/>
  <c r="F2535" i="18"/>
  <c r="F2523" i="18"/>
  <c r="F2511" i="18"/>
  <c r="F2499" i="18"/>
  <c r="F2487" i="18"/>
  <c r="F2475" i="18"/>
  <c r="F2463" i="18"/>
  <c r="F2451" i="18"/>
  <c r="F2439" i="18"/>
  <c r="F2427" i="18"/>
  <c r="F2415" i="18"/>
  <c r="F2403" i="18"/>
  <c r="F2391" i="18"/>
  <c r="F2379" i="18"/>
  <c r="F2367" i="18"/>
  <c r="F2355" i="18"/>
  <c r="F2343" i="18"/>
  <c r="F2331" i="18"/>
  <c r="F2319" i="18"/>
  <c r="F2307" i="18"/>
  <c r="F2295" i="18"/>
  <c r="F2283" i="18"/>
  <c r="F2271" i="18"/>
  <c r="F2259" i="18"/>
  <c r="F2247" i="18"/>
  <c r="F2235" i="18"/>
  <c r="F2223" i="18"/>
  <c r="F2211" i="18"/>
  <c r="F2199" i="18"/>
  <c r="F2187" i="18"/>
  <c r="F2175" i="18"/>
  <c r="F2163"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413" i="18"/>
  <c r="F2401" i="18"/>
  <c r="F2389" i="18"/>
  <c r="F2377" i="18"/>
  <c r="F2365" i="18"/>
  <c r="F2353" i="18"/>
  <c r="F2341" i="18"/>
  <c r="F2329" i="18"/>
  <c r="F2317" i="18"/>
  <c r="F2305" i="18"/>
  <c r="F2293" i="18"/>
  <c r="F2281" i="18"/>
  <c r="F2269" i="18"/>
  <c r="F2257" i="18"/>
  <c r="F2245" i="18"/>
  <c r="F2233" i="18"/>
  <c r="F2221" i="18"/>
  <c r="F2209" i="18"/>
  <c r="F2197" i="18"/>
  <c r="F2185" i="18"/>
  <c r="F2173" i="18"/>
  <c r="F2161" i="18"/>
  <c r="F2990" i="18"/>
  <c r="F2918" i="18"/>
  <c r="F2846" i="18"/>
  <c r="F2774" i="18"/>
  <c r="F2702" i="18"/>
  <c r="F2630" i="18"/>
  <c r="F2558" i="18"/>
  <c r="F2486" i="18"/>
  <c r="F2414" i="18"/>
  <c r="F2352" i="18"/>
  <c r="F2304" i="18"/>
  <c r="F2256" i="18"/>
  <c r="F2208" i="18"/>
  <c r="F2160" i="18"/>
  <c r="F2127" i="18"/>
  <c r="F2101" i="18"/>
  <c r="F2069" i="18"/>
  <c r="F2042" i="18"/>
  <c r="F2018" i="18"/>
  <c r="F1994" i="18"/>
  <c r="F1970" i="18"/>
  <c r="F1946" i="18"/>
  <c r="F1922" i="18"/>
  <c r="F1898" i="18"/>
  <c r="F1874" i="18"/>
  <c r="F1850" i="18"/>
  <c r="F1826" i="18"/>
  <c r="F1802" i="18"/>
  <c r="F1780" i="18"/>
  <c r="F1760" i="18"/>
  <c r="F1741" i="18"/>
  <c r="F1719" i="18"/>
  <c r="F1699" i="18"/>
  <c r="F1682" i="18"/>
  <c r="F1667" i="18"/>
  <c r="F1649" i="18"/>
  <c r="F1634" i="18"/>
  <c r="F1619" i="18"/>
  <c r="F1601" i="18"/>
  <c r="F1586" i="18"/>
  <c r="F1571" i="18"/>
  <c r="F1553" i="18"/>
  <c r="F1538" i="18"/>
  <c r="F1523" i="18"/>
  <c r="F1505" i="18"/>
  <c r="F1491"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2988" i="18"/>
  <c r="F2916" i="18"/>
  <c r="F2844" i="18"/>
  <c r="F2772" i="18"/>
  <c r="F2700" i="18"/>
  <c r="F2628" i="18"/>
  <c r="F2556" i="18"/>
  <c r="F2484" i="18"/>
  <c r="F2412" i="18"/>
  <c r="F2345" i="18"/>
  <c r="F2297" i="18"/>
  <c r="F2249" i="18"/>
  <c r="F2201" i="18"/>
  <c r="F2153" i="18"/>
  <c r="F2126" i="18"/>
  <c r="F2100" i="18"/>
  <c r="F2067" i="18"/>
  <c r="F2041" i="18"/>
  <c r="F2017" i="18"/>
  <c r="F1993" i="18"/>
  <c r="F1969" i="18"/>
  <c r="F1945" i="18"/>
  <c r="F1921" i="18"/>
  <c r="F1897" i="18"/>
  <c r="F1873" i="18"/>
  <c r="F1849" i="18"/>
  <c r="F1825" i="18"/>
  <c r="F1801" i="18"/>
  <c r="F1779" i="18"/>
  <c r="F1757" i="18"/>
  <c r="F1740" i="18"/>
  <c r="F1718" i="18"/>
  <c r="F1697" i="18"/>
  <c r="F1681" i="18"/>
  <c r="F1664" i="18"/>
  <c r="F1648" i="18"/>
  <c r="F1633" i="18"/>
  <c r="F1616" i="18"/>
  <c r="F1600" i="18"/>
  <c r="F1585" i="18"/>
  <c r="F1568" i="18"/>
  <c r="F1552" i="18"/>
  <c r="F1537" i="18"/>
  <c r="F1520" i="18"/>
  <c r="F1504" i="18"/>
  <c r="F1490"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2978" i="18"/>
  <c r="F2906" i="18"/>
  <c r="F2834" i="18"/>
  <c r="F2762" i="18"/>
  <c r="F2690" i="18"/>
  <c r="F2618" i="18"/>
  <c r="F2546" i="18"/>
  <c r="F2474" i="18"/>
  <c r="F2402" i="18"/>
  <c r="F2342" i="18"/>
  <c r="F2294" i="18"/>
  <c r="F2246" i="18"/>
  <c r="F2198" i="18"/>
  <c r="F2151" i="18"/>
  <c r="F2125" i="18"/>
  <c r="F2093" i="18"/>
  <c r="F2066" i="18"/>
  <c r="F2040" i="18"/>
  <c r="F2016" i="18"/>
  <c r="F1992" i="18"/>
  <c r="F1968" i="18"/>
  <c r="F1944" i="18"/>
  <c r="F1920" i="18"/>
  <c r="F1896" i="18"/>
  <c r="F1872" i="18"/>
  <c r="F1848" i="18"/>
  <c r="F1824" i="18"/>
  <c r="F1800" i="18"/>
  <c r="F1778" i="18"/>
  <c r="F1756" i="18"/>
  <c r="F1736" i="18"/>
  <c r="F1717" i="18"/>
  <c r="F1696" i="18"/>
  <c r="F1680" i="18"/>
  <c r="F1663" i="18"/>
  <c r="F1647" i="18"/>
  <c r="F1632" i="18"/>
  <c r="F1615" i="18"/>
  <c r="F1599" i="18"/>
  <c r="F1584" i="18"/>
  <c r="F1567" i="18"/>
  <c r="F1551" i="18"/>
  <c r="F1536" i="18"/>
  <c r="F1519" i="18"/>
  <c r="F1503" i="18"/>
  <c r="F1489"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2976" i="18"/>
  <c r="F2904" i="18"/>
  <c r="F2832" i="18"/>
  <c r="F2760" i="18"/>
  <c r="F2688" i="18"/>
  <c r="F2616" i="18"/>
  <c r="F2544" i="18"/>
  <c r="F2472" i="18"/>
  <c r="F2400" i="18"/>
  <c r="F2340" i="18"/>
  <c r="F2292" i="18"/>
  <c r="F2244" i="18"/>
  <c r="F2196" i="18"/>
  <c r="F2150" i="18"/>
  <c r="F2124" i="18"/>
  <c r="F2091" i="18"/>
  <c r="F2065" i="18"/>
  <c r="F2033" i="18"/>
  <c r="F2009" i="18"/>
  <c r="F1985" i="18"/>
  <c r="F1961" i="18"/>
  <c r="F1937" i="18"/>
  <c r="F1913" i="18"/>
  <c r="F1889" i="18"/>
  <c r="F1865" i="18"/>
  <c r="F1841" i="18"/>
  <c r="F1817" i="18"/>
  <c r="F1796" i="18"/>
  <c r="F1777" i="18"/>
  <c r="F1755" i="18"/>
  <c r="F1733" i="18"/>
  <c r="F1716" i="18"/>
  <c r="F1695" i="18"/>
  <c r="F1679" i="18"/>
  <c r="F1661" i="18"/>
  <c r="F1646" i="18"/>
  <c r="F1631" i="18"/>
  <c r="F1613" i="18"/>
  <c r="F1598" i="18"/>
  <c r="F1583" i="18"/>
  <c r="F1565" i="18"/>
  <c r="F1550" i="18"/>
  <c r="F1535" i="18"/>
  <c r="F1517" i="18"/>
  <c r="F1502" i="18"/>
  <c r="F1488"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647" i="18"/>
  <c r="F635" i="18"/>
  <c r="F623" i="18"/>
  <c r="F611" i="18"/>
  <c r="F599" i="18"/>
  <c r="F587" i="18"/>
  <c r="F575" i="18"/>
  <c r="F563" i="18"/>
  <c r="F551" i="18"/>
  <c r="F539" i="18"/>
  <c r="F527" i="18"/>
  <c r="F2966" i="18"/>
  <c r="F2894" i="18"/>
  <c r="F2822" i="18"/>
  <c r="F2750" i="18"/>
  <c r="F2678" i="18"/>
  <c r="F2606" i="18"/>
  <c r="F2534" i="18"/>
  <c r="F2462" i="18"/>
  <c r="F2390" i="18"/>
  <c r="F2333" i="18"/>
  <c r="F2285" i="18"/>
  <c r="F2237" i="18"/>
  <c r="F2189" i="18"/>
  <c r="F2149" i="18"/>
  <c r="F2117" i="18"/>
  <c r="F2090" i="18"/>
  <c r="F2064" i="18"/>
  <c r="F2032" i="18"/>
  <c r="F2008" i="18"/>
  <c r="F1984" i="18"/>
  <c r="F1960" i="18"/>
  <c r="F1936" i="18"/>
  <c r="F1912" i="18"/>
  <c r="F1888" i="18"/>
  <c r="F1864" i="18"/>
  <c r="F1840" i="18"/>
  <c r="F1816" i="18"/>
  <c r="F1793" i="18"/>
  <c r="F1776" i="18"/>
  <c r="F1754" i="18"/>
  <c r="F1732" i="18"/>
  <c r="F1712" i="18"/>
  <c r="F1694" i="18"/>
  <c r="F1676" i="18"/>
  <c r="F1660" i="18"/>
  <c r="F1645" i="18"/>
  <c r="F1628" i="18"/>
  <c r="F1612" i="18"/>
  <c r="F1597" i="18"/>
  <c r="F1580" i="18"/>
  <c r="F1564" i="18"/>
  <c r="F1549" i="18"/>
  <c r="F1532" i="18"/>
  <c r="F1516" i="18"/>
  <c r="F1501" i="18"/>
  <c r="F1487" i="18"/>
  <c r="F1474" i="18"/>
  <c r="F1462" i="18"/>
  <c r="F1450" i="18"/>
  <c r="F1438" i="18"/>
  <c r="F1426" i="18"/>
  <c r="F1414" i="18"/>
  <c r="F1402" i="18"/>
  <c r="F1390" i="18"/>
  <c r="F1378" i="18"/>
  <c r="F1366" i="18"/>
  <c r="F1354" i="18"/>
  <c r="F1342" i="18"/>
  <c r="F1330" i="18"/>
  <c r="F1318" i="18"/>
  <c r="F1306" i="18"/>
  <c r="F1294" i="18"/>
  <c r="F1282" i="18"/>
  <c r="F1270" i="18"/>
  <c r="F1258" i="18"/>
  <c r="F1246" i="18"/>
  <c r="F1234" i="18"/>
  <c r="F1222" i="18"/>
  <c r="F1210" i="18"/>
  <c r="F1198" i="18"/>
  <c r="F1186" i="18"/>
  <c r="F1174" i="18"/>
  <c r="F1162" i="18"/>
  <c r="F1150" i="18"/>
  <c r="F1138" i="18"/>
  <c r="F1126" i="18"/>
  <c r="F1114" i="18"/>
  <c r="F1102" i="18"/>
  <c r="F1090" i="18"/>
  <c r="F1078" i="18"/>
  <c r="F1066" i="18"/>
  <c r="F1054" i="18"/>
  <c r="F1042" i="18"/>
  <c r="F1030" i="18"/>
  <c r="F1018" i="18"/>
  <c r="F1006" i="18"/>
  <c r="F994" i="18"/>
  <c r="F982" i="18"/>
  <c r="F970" i="18"/>
  <c r="F958" i="18"/>
  <c r="F946" i="18"/>
  <c r="F934" i="18"/>
  <c r="F922" i="18"/>
  <c r="F910" i="18"/>
  <c r="F898" i="18"/>
  <c r="F886" i="18"/>
  <c r="F874" i="18"/>
  <c r="F862" i="18"/>
  <c r="F850" i="18"/>
  <c r="F838" i="18"/>
  <c r="F826" i="18"/>
  <c r="F814" i="18"/>
  <c r="F802" i="18"/>
  <c r="F790" i="18"/>
  <c r="F778" i="18"/>
  <c r="F766" i="18"/>
  <c r="F754" i="18"/>
  <c r="F742" i="18"/>
  <c r="F730" i="18"/>
  <c r="F718" i="18"/>
  <c r="F706" i="18"/>
  <c r="F694" i="18"/>
  <c r="F682" i="18"/>
  <c r="F2964" i="18"/>
  <c r="F2892" i="18"/>
  <c r="F2820" i="18"/>
  <c r="F2748" i="18"/>
  <c r="F2676" i="18"/>
  <c r="F2604" i="18"/>
  <c r="F2532" i="18"/>
  <c r="F2460" i="18"/>
  <c r="F2388" i="18"/>
  <c r="F2330" i="18"/>
  <c r="F2282" i="18"/>
  <c r="F2234" i="18"/>
  <c r="F2186" i="18"/>
  <c r="F2148" i="18"/>
  <c r="F2115" i="18"/>
  <c r="F2089" i="18"/>
  <c r="F2057" i="18"/>
  <c r="F2031" i="18"/>
  <c r="F2007" i="18"/>
  <c r="F1983" i="18"/>
  <c r="F1959" i="18"/>
  <c r="F1935" i="18"/>
  <c r="F1911" i="18"/>
  <c r="F1887" i="18"/>
  <c r="F1863" i="18"/>
  <c r="F1839" i="18"/>
  <c r="F1815" i="18"/>
  <c r="F1792" i="18"/>
  <c r="F1772" i="18"/>
  <c r="F1753" i="18"/>
  <c r="F1731" i="18"/>
  <c r="F1709" i="18"/>
  <c r="F1693" i="18"/>
  <c r="F1675" i="18"/>
  <c r="F1659" i="18"/>
  <c r="F1644" i="18"/>
  <c r="F1627" i="18"/>
  <c r="F1611" i="18"/>
  <c r="F1596" i="18"/>
  <c r="F1579" i="18"/>
  <c r="F1563" i="18"/>
  <c r="F1548" i="18"/>
  <c r="F1531" i="18"/>
  <c r="F1515" i="18"/>
  <c r="F1500" i="18"/>
  <c r="F1485" i="18"/>
  <c r="F1473" i="18"/>
  <c r="F1461" i="18"/>
  <c r="F1449" i="18"/>
  <c r="F1437" i="18"/>
  <c r="F1425" i="18"/>
  <c r="F1413" i="18"/>
  <c r="F1401" i="18"/>
  <c r="F1389" i="18"/>
  <c r="F1377" i="18"/>
  <c r="F1365" i="18"/>
  <c r="F1353" i="18"/>
  <c r="F1341" i="18"/>
  <c r="F1329" i="18"/>
  <c r="F1317" i="18"/>
  <c r="F1305" i="18"/>
  <c r="F1293" i="18"/>
  <c r="F1281" i="18"/>
  <c r="F1269" i="18"/>
  <c r="F1257" i="18"/>
  <c r="F1245" i="18"/>
  <c r="F1233" i="18"/>
  <c r="F1221" i="18"/>
  <c r="F1209" i="18"/>
  <c r="F1197" i="18"/>
  <c r="F1185" i="18"/>
  <c r="F1173" i="18"/>
  <c r="F1161" i="18"/>
  <c r="F1149" i="18"/>
  <c r="F1137" i="18"/>
  <c r="F1125" i="18"/>
  <c r="F1113" i="18"/>
  <c r="F1101" i="18"/>
  <c r="F1089" i="18"/>
  <c r="F1077" i="18"/>
  <c r="F1065" i="18"/>
  <c r="F1053" i="18"/>
  <c r="F1041" i="18"/>
  <c r="F1029" i="18"/>
  <c r="F1017" i="18"/>
  <c r="F1005" i="18"/>
  <c r="F993" i="18"/>
  <c r="F981" i="18"/>
  <c r="F969" i="18"/>
  <c r="F957" i="18"/>
  <c r="F945" i="18"/>
  <c r="F933" i="18"/>
  <c r="F921" i="18"/>
  <c r="F909" i="18"/>
  <c r="F897" i="18"/>
  <c r="F885" i="18"/>
  <c r="F873" i="18"/>
  <c r="F861" i="18"/>
  <c r="F849" i="18"/>
  <c r="F837" i="18"/>
  <c r="F825" i="18"/>
  <c r="F813" i="18"/>
  <c r="F801" i="18"/>
  <c r="F789" i="18"/>
  <c r="F777" i="18"/>
  <c r="F765" i="18"/>
  <c r="F753" i="18"/>
  <c r="F741" i="18"/>
  <c r="F729" i="18"/>
  <c r="F717" i="18"/>
  <c r="F705" i="18"/>
  <c r="F693" i="18"/>
  <c r="F681" i="18"/>
  <c r="F2954" i="18"/>
  <c r="F2882" i="18"/>
  <c r="F2810" i="18"/>
  <c r="F2738" i="18"/>
  <c r="F2666" i="18"/>
  <c r="F2594" i="18"/>
  <c r="F2522" i="18"/>
  <c r="F2450" i="18"/>
  <c r="F2378" i="18"/>
  <c r="F2328" i="18"/>
  <c r="F2280" i="18"/>
  <c r="F2232" i="18"/>
  <c r="F2184" i="18"/>
  <c r="F2141" i="18"/>
  <c r="F2114" i="18"/>
  <c r="F2088" i="18"/>
  <c r="F2055" i="18"/>
  <c r="F2030" i="18"/>
  <c r="F2006" i="18"/>
  <c r="F1982" i="18"/>
  <c r="F1958" i="18"/>
  <c r="F1934" i="18"/>
  <c r="F1910" i="18"/>
  <c r="F1886" i="18"/>
  <c r="F1862" i="18"/>
  <c r="F1838" i="18"/>
  <c r="F1814" i="18"/>
  <c r="F1791" i="18"/>
  <c r="F1769" i="18"/>
  <c r="F1752" i="18"/>
  <c r="F1730" i="18"/>
  <c r="F1708" i="18"/>
  <c r="F1692" i="18"/>
  <c r="F1673" i="18"/>
  <c r="F1658" i="18"/>
  <c r="F1643" i="18"/>
  <c r="F1625" i="18"/>
  <c r="F1610" i="18"/>
  <c r="F1595" i="18"/>
  <c r="F1577" i="18"/>
  <c r="F1562" i="18"/>
  <c r="F1547" i="18"/>
  <c r="F1529" i="18"/>
  <c r="F1514" i="18"/>
  <c r="F1499" i="18"/>
  <c r="F1484" i="18"/>
  <c r="F1472" i="18"/>
  <c r="F1460" i="18"/>
  <c r="F1448" i="18"/>
  <c r="F1436" i="18"/>
  <c r="F1424" i="18"/>
  <c r="F1412" i="18"/>
  <c r="F1400" i="18"/>
  <c r="F1388" i="18"/>
  <c r="F1376" i="18"/>
  <c r="F1364" i="18"/>
  <c r="F1352" i="18"/>
  <c r="F1340" i="18"/>
  <c r="F1328" i="18"/>
  <c r="F1316" i="18"/>
  <c r="F1304" i="18"/>
  <c r="F1292" i="18"/>
  <c r="F1280" i="18"/>
  <c r="F1268" i="18"/>
  <c r="F1256" i="18"/>
  <c r="F1244" i="18"/>
  <c r="F1232" i="18"/>
  <c r="F1220" i="18"/>
  <c r="F1208" i="18"/>
  <c r="F1196" i="18"/>
  <c r="F1184" i="18"/>
  <c r="F1172" i="18"/>
  <c r="F1160" i="18"/>
  <c r="F1148" i="18"/>
  <c r="F1136" i="18"/>
  <c r="F1124" i="18"/>
  <c r="F1112" i="18"/>
  <c r="F1100" i="18"/>
  <c r="F1088" i="18"/>
  <c r="F1076" i="18"/>
  <c r="F1064" i="18"/>
  <c r="F1052" i="18"/>
  <c r="F1040" i="18"/>
  <c r="F1028" i="18"/>
  <c r="F1016" i="18"/>
  <c r="F1004" i="18"/>
  <c r="F992" i="18"/>
  <c r="F980" i="18"/>
  <c r="F968" i="18"/>
  <c r="F956" i="18"/>
  <c r="F944" i="18"/>
  <c r="F932" i="18"/>
  <c r="F920" i="18"/>
  <c r="F908" i="18"/>
  <c r="F896" i="18"/>
  <c r="F884" i="18"/>
  <c r="F872" i="18"/>
  <c r="F860" i="18"/>
  <c r="F848" i="18"/>
  <c r="F836" i="18"/>
  <c r="F824" i="18"/>
  <c r="F812" i="18"/>
  <c r="F800" i="18"/>
  <c r="F788" i="18"/>
  <c r="F776" i="18"/>
  <c r="F764" i="18"/>
  <c r="F752" i="18"/>
  <c r="F740" i="18"/>
  <c r="F728" i="18"/>
  <c r="F716" i="18"/>
  <c r="F704" i="18"/>
  <c r="F692" i="18"/>
  <c r="F680" i="18"/>
  <c r="F668" i="18"/>
  <c r="F656" i="18"/>
  <c r="F644" i="18"/>
  <c r="F632" i="18"/>
  <c r="F620" i="18"/>
  <c r="F608" i="18"/>
  <c r="F596" i="18"/>
  <c r="F584" i="18"/>
  <c r="F572" i="18"/>
  <c r="F560" i="18"/>
  <c r="F548" i="18"/>
  <c r="F536" i="18"/>
  <c r="F524" i="18"/>
  <c r="F512" i="18"/>
  <c r="F2952" i="18"/>
  <c r="F2880" i="18"/>
  <c r="F2808" i="18"/>
  <c r="F2736" i="18"/>
  <c r="F2664" i="18"/>
  <c r="F2592" i="18"/>
  <c r="F2520" i="18"/>
  <c r="F2448" i="18"/>
  <c r="F2376" i="18"/>
  <c r="F2321" i="18"/>
  <c r="F2273" i="18"/>
  <c r="F2225" i="18"/>
  <c r="F2177" i="18"/>
  <c r="F2139" i="18"/>
  <c r="F2113" i="18"/>
  <c r="F2081" i="18"/>
  <c r="F2054" i="18"/>
  <c r="F2029" i="18"/>
  <c r="F2005" i="18"/>
  <c r="F1981" i="18"/>
  <c r="F1957" i="18"/>
  <c r="F1933" i="18"/>
  <c r="F1909" i="18"/>
  <c r="F1885" i="18"/>
  <c r="F1861" i="18"/>
  <c r="F1837" i="18"/>
  <c r="F1813" i="18"/>
  <c r="F1790" i="18"/>
  <c r="F1768" i="18"/>
  <c r="F1748" i="18"/>
  <c r="F1729" i="18"/>
  <c r="F1707" i="18"/>
  <c r="F1688" i="18"/>
  <c r="F1672" i="18"/>
  <c r="F1657" i="18"/>
  <c r="F1640" i="18"/>
  <c r="F1624" i="18"/>
  <c r="F1609" i="18"/>
  <c r="F1592" i="18"/>
  <c r="F1576" i="18"/>
  <c r="F1561" i="18"/>
  <c r="F1544" i="18"/>
  <c r="F1528" i="18"/>
  <c r="F1513" i="18"/>
  <c r="F1496" i="18"/>
  <c r="F1483" i="18"/>
  <c r="F1471" i="18"/>
  <c r="F1459" i="18"/>
  <c r="F1447" i="18"/>
  <c r="F1435" i="18"/>
  <c r="F1423" i="18"/>
  <c r="F1411" i="18"/>
  <c r="F1399" i="18"/>
  <c r="F1387" i="18"/>
  <c r="F1375" i="18"/>
  <c r="F1363" i="18"/>
  <c r="F1351" i="18"/>
  <c r="F1339" i="18"/>
  <c r="F1327" i="18"/>
  <c r="F1315" i="18"/>
  <c r="F1303" i="18"/>
  <c r="F1291" i="18"/>
  <c r="F1279" i="18"/>
  <c r="F1267" i="18"/>
  <c r="F1255" i="18"/>
  <c r="F1243" i="18"/>
  <c r="F1231" i="18"/>
  <c r="F1219" i="18"/>
  <c r="F1207" i="18"/>
  <c r="F1195" i="18"/>
  <c r="F1183" i="18"/>
  <c r="F1171" i="18"/>
  <c r="F1159" i="18"/>
  <c r="F1147" i="18"/>
  <c r="F1135" i="18"/>
  <c r="F1123" i="18"/>
  <c r="F1111" i="18"/>
  <c r="F1099" i="18"/>
  <c r="F1087" i="18"/>
  <c r="F1075" i="18"/>
  <c r="F1063" i="18"/>
  <c r="F1051" i="18"/>
  <c r="F1039" i="18"/>
  <c r="F1027" i="18"/>
  <c r="F1015" i="18"/>
  <c r="F1003" i="18"/>
  <c r="F991" i="18"/>
  <c r="F979" i="18"/>
  <c r="F967" i="18"/>
  <c r="F955" i="18"/>
  <c r="F943" i="18"/>
  <c r="F931" i="18"/>
  <c r="F919" i="18"/>
  <c r="F907" i="18"/>
  <c r="F895" i="18"/>
  <c r="F883" i="18"/>
  <c r="F871" i="18"/>
  <c r="F859" i="18"/>
  <c r="F847" i="18"/>
  <c r="F835" i="18"/>
  <c r="F823" i="18"/>
  <c r="F811" i="18"/>
  <c r="F799" i="18"/>
  <c r="F787" i="18"/>
  <c r="F775" i="18"/>
  <c r="F763" i="18"/>
  <c r="F751" i="18"/>
  <c r="F739" i="18"/>
  <c r="F727" i="18"/>
  <c r="F715" i="18"/>
  <c r="F703" i="18"/>
  <c r="F691" i="18"/>
  <c r="F679" i="18"/>
  <c r="F667" i="18"/>
  <c r="F655" i="18"/>
  <c r="F643" i="18"/>
  <c r="F631" i="18"/>
  <c r="F619" i="18"/>
  <c r="F607" i="18"/>
  <c r="F595" i="18"/>
  <c r="F583" i="18"/>
  <c r="F571" i="18"/>
  <c r="F559" i="18"/>
  <c r="F547" i="18"/>
  <c r="F535" i="18"/>
  <c r="F523" i="18"/>
  <c r="F511" i="18"/>
  <c r="F2942" i="18"/>
  <c r="F2870" i="18"/>
  <c r="F2798" i="18"/>
  <c r="F2726" i="18"/>
  <c r="F2654" i="18"/>
  <c r="F2582" i="18"/>
  <c r="F2510" i="18"/>
  <c r="F2438" i="18"/>
  <c r="F2366" i="18"/>
  <c r="F2318" i="18"/>
  <c r="F2270" i="18"/>
  <c r="F2222" i="18"/>
  <c r="F2174" i="18"/>
  <c r="F2138" i="18"/>
  <c r="F2112" i="18"/>
  <c r="F2079" i="18"/>
  <c r="F2053" i="18"/>
  <c r="F2028" i="18"/>
  <c r="F2004" i="18"/>
  <c r="F1980" i="18"/>
  <c r="F1956" i="18"/>
  <c r="F1932" i="18"/>
  <c r="F1908" i="18"/>
  <c r="F1884" i="18"/>
  <c r="F1860" i="18"/>
  <c r="F1836" i="18"/>
  <c r="F1812" i="18"/>
  <c r="F1789" i="18"/>
  <c r="F1767" i="18"/>
  <c r="F1745" i="18"/>
  <c r="F1728" i="18"/>
  <c r="F1706" i="18"/>
  <c r="F1687" i="18"/>
  <c r="F1671" i="18"/>
  <c r="F1656" i="18"/>
  <c r="F1639" i="18"/>
  <c r="F1623" i="18"/>
  <c r="F1608" i="18"/>
  <c r="F1591" i="18"/>
  <c r="F1575" i="18"/>
  <c r="F1560" i="18"/>
  <c r="F1543" i="18"/>
  <c r="F1527" i="18"/>
  <c r="F1512" i="18"/>
  <c r="F1495" i="18"/>
  <c r="F1482" i="18"/>
  <c r="F1470" i="18"/>
  <c r="F1458" i="18"/>
  <c r="F1446" i="18"/>
  <c r="F1434" i="18"/>
  <c r="F1422" i="18"/>
  <c r="F1410" i="18"/>
  <c r="F1398" i="18"/>
  <c r="F1386" i="18"/>
  <c r="F1374" i="18"/>
  <c r="F1362" i="18"/>
  <c r="F1350" i="18"/>
  <c r="F1338" i="18"/>
  <c r="F1326" i="18"/>
  <c r="F1314" i="18"/>
  <c r="F1302" i="18"/>
  <c r="F1290" i="18"/>
  <c r="F1278" i="18"/>
  <c r="F1266" i="18"/>
  <c r="F1254" i="18"/>
  <c r="F1242" i="18"/>
  <c r="F1230" i="18"/>
  <c r="F1218" i="18"/>
  <c r="F1206" i="18"/>
  <c r="F1194" i="18"/>
  <c r="F1182" i="18"/>
  <c r="F1170" i="18"/>
  <c r="F1158" i="18"/>
  <c r="F1146" i="18"/>
  <c r="F1134" i="18"/>
  <c r="F1122" i="18"/>
  <c r="F1110" i="18"/>
  <c r="F1098" i="18"/>
  <c r="F1086" i="18"/>
  <c r="F1074" i="18"/>
  <c r="F1062" i="18"/>
  <c r="F1050" i="18"/>
  <c r="F1038" i="18"/>
  <c r="F1026" i="18"/>
  <c r="F1014" i="18"/>
  <c r="F1002" i="18"/>
  <c r="F990" i="18"/>
  <c r="F978" i="18"/>
  <c r="F966" i="18"/>
  <c r="F954" i="18"/>
  <c r="F942" i="18"/>
  <c r="F930" i="18"/>
  <c r="F918" i="18"/>
  <c r="F906" i="18"/>
  <c r="F894" i="18"/>
  <c r="F882" i="18"/>
  <c r="F870" i="18"/>
  <c r="F858" i="18"/>
  <c r="F846" i="18"/>
  <c r="F834" i="18"/>
  <c r="F822" i="18"/>
  <c r="F810" i="18"/>
  <c r="F798" i="18"/>
  <c r="F786" i="18"/>
  <c r="F774" i="18"/>
  <c r="F762" i="18"/>
  <c r="F750" i="18"/>
  <c r="F738" i="18"/>
  <c r="F726" i="18"/>
  <c r="F714" i="18"/>
  <c r="F702" i="18"/>
  <c r="F690" i="18"/>
  <c r="F678" i="18"/>
  <c r="F666" i="18"/>
  <c r="F654" i="18"/>
  <c r="F642" i="18"/>
  <c r="F630" i="18"/>
  <c r="F618" i="18"/>
  <c r="F606" i="18"/>
  <c r="F594" i="18"/>
  <c r="F582" i="18"/>
  <c r="F570" i="18"/>
  <c r="F558" i="18"/>
  <c r="F546" i="18"/>
  <c r="F534" i="18"/>
  <c r="F522" i="18"/>
  <c r="F510" i="18"/>
  <c r="F2940" i="18"/>
  <c r="F2868" i="18"/>
  <c r="F2796" i="18"/>
  <c r="F2724" i="18"/>
  <c r="F2652" i="18"/>
  <c r="F2580" i="18"/>
  <c r="F2508" i="18"/>
  <c r="F2436" i="18"/>
  <c r="F2364" i="18"/>
  <c r="F2316" i="18"/>
  <c r="F2268" i="18"/>
  <c r="F2220" i="18"/>
  <c r="F2172" i="18"/>
  <c r="F2137" i="18"/>
  <c r="F2105" i="18"/>
  <c r="F2078" i="18"/>
  <c r="F2052" i="18"/>
  <c r="F2021" i="18"/>
  <c r="F1997" i="18"/>
  <c r="F1973" i="18"/>
  <c r="F1949" i="18"/>
  <c r="F1925" i="18"/>
  <c r="F1901" i="18"/>
  <c r="F1877" i="18"/>
  <c r="F1853" i="18"/>
  <c r="F1829" i="18"/>
  <c r="F1805" i="18"/>
  <c r="F1788" i="18"/>
  <c r="F1766" i="18"/>
  <c r="F1744" i="18"/>
  <c r="F1724" i="18"/>
  <c r="F1705" i="18"/>
  <c r="F1685" i="18"/>
  <c r="F1670" i="18"/>
  <c r="F1655" i="18"/>
  <c r="F1637" i="18"/>
  <c r="F1622" i="18"/>
  <c r="F1607" i="18"/>
  <c r="F1589" i="18"/>
  <c r="F1574" i="18"/>
  <c r="F1559" i="18"/>
  <c r="F1541" i="18"/>
  <c r="F1526" i="18"/>
  <c r="F1511" i="18"/>
  <c r="F1494" i="18"/>
  <c r="F1481" i="18"/>
  <c r="F1469" i="18"/>
  <c r="F1457" i="18"/>
  <c r="F1445" i="18"/>
  <c r="F1433" i="18"/>
  <c r="F1421" i="18"/>
  <c r="F1409" i="18"/>
  <c r="F1397" i="18"/>
  <c r="F1385" i="18"/>
  <c r="F1373" i="18"/>
  <c r="F1361" i="18"/>
  <c r="F1349" i="18"/>
  <c r="F1337" i="18"/>
  <c r="F1325" i="18"/>
  <c r="F1313" i="18"/>
  <c r="F1301" i="18"/>
  <c r="F1289" i="18"/>
  <c r="F1277" i="18"/>
  <c r="F1265" i="18"/>
  <c r="F1253" i="18"/>
  <c r="F1241" i="18"/>
  <c r="F1229" i="18"/>
  <c r="F1217" i="18"/>
  <c r="F1205" i="18"/>
  <c r="F1193" i="18"/>
  <c r="F1181" i="18"/>
  <c r="F1169" i="18"/>
  <c r="F1157" i="18"/>
  <c r="F1145" i="18"/>
  <c r="F1133" i="18"/>
  <c r="F1121" i="18"/>
  <c r="F1109" i="18"/>
  <c r="F1097" i="18"/>
  <c r="F1085" i="18"/>
  <c r="F1073" i="18"/>
  <c r="F1061" i="18"/>
  <c r="F1049" i="18"/>
  <c r="F1037" i="18"/>
  <c r="F1025" i="18"/>
  <c r="F1013" i="18"/>
  <c r="F1001" i="18"/>
  <c r="F989" i="18"/>
  <c r="F977" i="18"/>
  <c r="F965" i="18"/>
  <c r="F953" i="18"/>
  <c r="F941" i="18"/>
  <c r="F929" i="18"/>
  <c r="F917" i="18"/>
  <c r="F905" i="18"/>
  <c r="F893" i="18"/>
  <c r="F881" i="18"/>
  <c r="F869" i="18"/>
  <c r="F857" i="18"/>
  <c r="F845" i="18"/>
  <c r="F833" i="18"/>
  <c r="F821" i="18"/>
  <c r="F809" i="18"/>
  <c r="F797" i="18"/>
  <c r="F785" i="18"/>
  <c r="F773" i="18"/>
  <c r="F761" i="18"/>
  <c r="F749" i="18"/>
  <c r="F737" i="18"/>
  <c r="F725" i="18"/>
  <c r="F713" i="18"/>
  <c r="F701" i="18"/>
  <c r="F689" i="18"/>
  <c r="F677" i="18"/>
  <c r="F2930" i="18"/>
  <c r="F2858" i="18"/>
  <c r="F2786" i="18"/>
  <c r="F2714" i="18"/>
  <c r="F2642" i="18"/>
  <c r="F2570" i="18"/>
  <c r="F2498" i="18"/>
  <c r="F2426" i="18"/>
  <c r="F2357" i="18"/>
  <c r="F2309" i="18"/>
  <c r="F2261" i="18"/>
  <c r="F2213" i="18"/>
  <c r="F2165" i="18"/>
  <c r="F2136" i="18"/>
  <c r="F2103" i="18"/>
  <c r="F2077" i="18"/>
  <c r="F2045" i="18"/>
  <c r="F2020" i="18"/>
  <c r="F1996" i="18"/>
  <c r="F1972" i="18"/>
  <c r="F1948" i="18"/>
  <c r="F1924" i="18"/>
  <c r="F1900" i="18"/>
  <c r="F1876" i="18"/>
  <c r="F1852" i="18"/>
  <c r="F1828" i="18"/>
  <c r="F1804" i="18"/>
  <c r="F1784" i="18"/>
  <c r="F1765" i="18"/>
  <c r="F1743" i="18"/>
  <c r="F1721" i="18"/>
  <c r="F1704" i="18"/>
  <c r="F1684" i="18"/>
  <c r="F1669" i="18"/>
  <c r="F1652" i="18"/>
  <c r="F1636" i="18"/>
  <c r="F1621" i="18"/>
  <c r="F1604" i="18"/>
  <c r="F1588" i="18"/>
  <c r="F1573" i="18"/>
  <c r="F1556" i="18"/>
  <c r="F1540" i="18"/>
  <c r="F1525" i="18"/>
  <c r="F1508" i="18"/>
  <c r="F1493" i="18"/>
  <c r="F1480" i="18"/>
  <c r="F1468" i="18"/>
  <c r="F1456" i="18"/>
  <c r="F1444" i="18"/>
  <c r="F1432" i="18"/>
  <c r="F1420" i="18"/>
  <c r="F1408" i="18"/>
  <c r="F1396" i="18"/>
  <c r="F1384" i="18"/>
  <c r="F1372" i="18"/>
  <c r="F1360" i="18"/>
  <c r="F1348" i="18"/>
  <c r="F1336" i="18"/>
  <c r="F1324" i="18"/>
  <c r="F1312" i="18"/>
  <c r="F1300" i="18"/>
  <c r="F1288" i="18"/>
  <c r="F1276" i="18"/>
  <c r="F1264" i="18"/>
  <c r="F1252" i="18"/>
  <c r="F1240" i="18"/>
  <c r="F1228" i="18"/>
  <c r="F1216" i="18"/>
  <c r="F1204" i="18"/>
  <c r="F1192" i="18"/>
  <c r="F1180" i="18"/>
  <c r="F1168" i="18"/>
  <c r="F1156" i="18"/>
  <c r="F1144" i="18"/>
  <c r="F1132" i="18"/>
  <c r="F1120" i="18"/>
  <c r="F1108" i="18"/>
  <c r="F1096" i="18"/>
  <c r="F1084" i="18"/>
  <c r="F1072" i="18"/>
  <c r="F1060" i="18"/>
  <c r="F1048" i="18"/>
  <c r="F1036" i="18"/>
  <c r="F1024" i="18"/>
  <c r="F1012" i="18"/>
  <c r="F1000" i="18"/>
  <c r="F988" i="18"/>
  <c r="F976" i="18"/>
  <c r="F964" i="18"/>
  <c r="F952" i="18"/>
  <c r="F940" i="18"/>
  <c r="F928" i="18"/>
  <c r="F916" i="18"/>
  <c r="F904" i="18"/>
  <c r="F892" i="18"/>
  <c r="F880" i="18"/>
  <c r="F868" i="18"/>
  <c r="F856" i="18"/>
  <c r="F844" i="18"/>
  <c r="F832" i="18"/>
  <c r="F820" i="18"/>
  <c r="F808" i="18"/>
  <c r="F796" i="18"/>
  <c r="F784" i="18"/>
  <c r="F772" i="18"/>
  <c r="F760" i="18"/>
  <c r="F748" i="18"/>
  <c r="F736" i="18"/>
  <c r="F724" i="18"/>
  <c r="F712" i="18"/>
  <c r="F700" i="18"/>
  <c r="F688" i="18"/>
  <c r="F676" i="18"/>
  <c r="F2928" i="18"/>
  <c r="F2856" i="18"/>
  <c r="F2784" i="18"/>
  <c r="F2712" i="18"/>
  <c r="F2640" i="18"/>
  <c r="F2568" i="18"/>
  <c r="F2496" i="18"/>
  <c r="F2424" i="18"/>
  <c r="F2354" i="18"/>
  <c r="F2306" i="18"/>
  <c r="F2258" i="18"/>
  <c r="F2210" i="18"/>
  <c r="F2162" i="18"/>
  <c r="F2129" i="18"/>
  <c r="F2102" i="18"/>
  <c r="F2076" i="18"/>
  <c r="F2043" i="18"/>
  <c r="F2019" i="18"/>
  <c r="F1995" i="18"/>
  <c r="F1971" i="18"/>
  <c r="F1947" i="18"/>
  <c r="F1923" i="18"/>
  <c r="F1899" i="18"/>
  <c r="F1875" i="18"/>
  <c r="F1851" i="18"/>
  <c r="F1827" i="18"/>
  <c r="F1803" i="18"/>
  <c r="F1781" i="18"/>
  <c r="F1764" i="18"/>
  <c r="F1742" i="18"/>
  <c r="F1720" i="18"/>
  <c r="F1700" i="18"/>
  <c r="F1683" i="18"/>
  <c r="F1668" i="18"/>
  <c r="F1651" i="18"/>
  <c r="F1635" i="18"/>
  <c r="F1620" i="18"/>
  <c r="F1603" i="18"/>
  <c r="F1587" i="18"/>
  <c r="F1572" i="18"/>
  <c r="F1555" i="18"/>
  <c r="F1539" i="18"/>
  <c r="F1524" i="18"/>
  <c r="F1507" i="18"/>
  <c r="F1492" i="18"/>
  <c r="F1479" i="18"/>
  <c r="F1467" i="18"/>
  <c r="F1455" i="18"/>
  <c r="F1443" i="18"/>
  <c r="F1431" i="18"/>
  <c r="F1419" i="18"/>
  <c r="F1407" i="18"/>
  <c r="F1395" i="18"/>
  <c r="F1383" i="18"/>
  <c r="F1371" i="18"/>
  <c r="F1359" i="18"/>
  <c r="F1347" i="18"/>
  <c r="F1335" i="18"/>
  <c r="F1323" i="18"/>
  <c r="F1311" i="18"/>
  <c r="F1299" i="18"/>
  <c r="F1287" i="18"/>
  <c r="F1275" i="18"/>
  <c r="F1263" i="18"/>
  <c r="F1251" i="18"/>
  <c r="F1239" i="18"/>
  <c r="F1227" i="18"/>
  <c r="F1215" i="18"/>
  <c r="F1203" i="18"/>
  <c r="F1191" i="18"/>
  <c r="F1179" i="18"/>
  <c r="F1167" i="18"/>
  <c r="F1155" i="18"/>
  <c r="F1143" i="18"/>
  <c r="F1131" i="18"/>
  <c r="F1119" i="18"/>
  <c r="F1107" i="18"/>
  <c r="F1095" i="18"/>
  <c r="F1083" i="18"/>
  <c r="F1071" i="18"/>
  <c r="F1059" i="18"/>
  <c r="F1047" i="18"/>
  <c r="F1035" i="18"/>
  <c r="F1023" i="18"/>
  <c r="F1011" i="18"/>
  <c r="F999" i="18"/>
  <c r="F987" i="18"/>
  <c r="F975" i="18"/>
  <c r="F963" i="18"/>
  <c r="F951" i="18"/>
  <c r="F939" i="18"/>
  <c r="F927" i="18"/>
  <c r="F915" i="18"/>
  <c r="F903" i="18"/>
  <c r="F891" i="18"/>
  <c r="F879" i="18"/>
  <c r="F867" i="18"/>
  <c r="F855" i="18"/>
  <c r="F843" i="18"/>
  <c r="F831" i="18"/>
  <c r="F819" i="18"/>
  <c r="F807" i="18"/>
  <c r="F795" i="18"/>
  <c r="F783" i="18"/>
  <c r="F771" i="18"/>
  <c r="F759" i="18"/>
  <c r="F747" i="18"/>
  <c r="F735" i="18"/>
  <c r="F723" i="18"/>
  <c r="F711" i="18"/>
  <c r="F699" i="18"/>
  <c r="F687" i="18"/>
  <c r="F675" i="18"/>
  <c r="F663" i="18"/>
  <c r="F782" i="18"/>
  <c r="F673" i="18"/>
  <c r="F650" i="18"/>
  <c r="F628" i="18"/>
  <c r="F609" i="18"/>
  <c r="F589" i="18"/>
  <c r="F567" i="18"/>
  <c r="F545" i="18"/>
  <c r="F526" i="18"/>
  <c r="F507" i="18"/>
  <c r="F495" i="18"/>
  <c r="F483" i="18"/>
  <c r="F471" i="18"/>
  <c r="F459" i="18"/>
  <c r="F447" i="18"/>
  <c r="F435" i="18"/>
  <c r="F423" i="18"/>
  <c r="F411" i="18"/>
  <c r="F399" i="18"/>
  <c r="F387" i="18"/>
  <c r="F375" i="18"/>
  <c r="F363" i="18"/>
  <c r="F351" i="18"/>
  <c r="F339" i="18"/>
  <c r="F327" i="18"/>
  <c r="F315" i="18"/>
  <c r="F303" i="18"/>
  <c r="F291" i="18"/>
  <c r="F279" i="18"/>
  <c r="F267" i="18"/>
  <c r="F255" i="18"/>
  <c r="F243" i="18"/>
  <c r="F231" i="18"/>
  <c r="F219" i="18"/>
  <c r="F207" i="18"/>
  <c r="F195" i="18"/>
  <c r="F183" i="18"/>
  <c r="F171" i="18"/>
  <c r="F159" i="18"/>
  <c r="F147" i="18"/>
  <c r="F135" i="18"/>
  <c r="F123" i="18"/>
  <c r="F111" i="18"/>
  <c r="F99" i="18"/>
  <c r="F87" i="18"/>
  <c r="F75" i="18"/>
  <c r="F63" i="18"/>
  <c r="F51" i="18"/>
  <c r="F39" i="18"/>
  <c r="F27" i="18"/>
  <c r="F15" i="18"/>
  <c r="F158" i="18"/>
  <c r="F134" i="18"/>
  <c r="F110" i="18"/>
  <c r="F770" i="18"/>
  <c r="F670" i="18"/>
  <c r="F649" i="18"/>
  <c r="F627" i="18"/>
  <c r="F605" i="18"/>
  <c r="F586" i="18"/>
  <c r="F566" i="18"/>
  <c r="F544" i="18"/>
  <c r="F525" i="18"/>
  <c r="F506" i="18"/>
  <c r="F494" i="18"/>
  <c r="F482" i="18"/>
  <c r="F470" i="18"/>
  <c r="F458" i="18"/>
  <c r="F446" i="18"/>
  <c r="F434" i="18"/>
  <c r="F422" i="18"/>
  <c r="F410" i="18"/>
  <c r="F398" i="18"/>
  <c r="F386" i="18"/>
  <c r="F374" i="18"/>
  <c r="F362" i="18"/>
  <c r="F350" i="18"/>
  <c r="F338" i="18"/>
  <c r="F326" i="18"/>
  <c r="F314" i="18"/>
  <c r="F302" i="18"/>
  <c r="F290" i="18"/>
  <c r="F278" i="18"/>
  <c r="F266" i="18"/>
  <c r="F254" i="18"/>
  <c r="F242" i="18"/>
  <c r="F230" i="18"/>
  <c r="F218" i="18"/>
  <c r="F206" i="18"/>
  <c r="F194" i="18"/>
  <c r="F182" i="18"/>
  <c r="F170" i="18"/>
  <c r="F146" i="18"/>
  <c r="F122" i="18"/>
  <c r="F98" i="18"/>
  <c r="F86" i="18"/>
  <c r="F74" i="18"/>
  <c r="F62" i="18"/>
  <c r="F50" i="18"/>
  <c r="F38" i="18"/>
  <c r="F26" i="18"/>
  <c r="F14" i="18"/>
  <c r="F18" i="18"/>
  <c r="F758" i="18"/>
  <c r="F669" i="18"/>
  <c r="F646" i="18"/>
  <c r="F626" i="18"/>
  <c r="F604" i="18"/>
  <c r="F585" i="18"/>
  <c r="F565" i="18"/>
  <c r="F543" i="18"/>
  <c r="F521" i="18"/>
  <c r="F505" i="18"/>
  <c r="F493" i="18"/>
  <c r="F481" i="18"/>
  <c r="F469" i="18"/>
  <c r="F457" i="18"/>
  <c r="F445" i="18"/>
  <c r="F433" i="18"/>
  <c r="F421" i="18"/>
  <c r="F409" i="18"/>
  <c r="F397" i="18"/>
  <c r="F385" i="18"/>
  <c r="F373" i="18"/>
  <c r="F361" i="18"/>
  <c r="F349" i="18"/>
  <c r="F337" i="18"/>
  <c r="F325" i="18"/>
  <c r="F313" i="18"/>
  <c r="F301" i="18"/>
  <c r="F289" i="18"/>
  <c r="F277" i="18"/>
  <c r="F265" i="18"/>
  <c r="F253" i="18"/>
  <c r="F241" i="18"/>
  <c r="F229" i="18"/>
  <c r="F217" i="18"/>
  <c r="F205" i="18"/>
  <c r="F193" i="18"/>
  <c r="F181" i="18"/>
  <c r="F169" i="18"/>
  <c r="F157" i="18"/>
  <c r="F145" i="18"/>
  <c r="F133" i="18"/>
  <c r="F121" i="18"/>
  <c r="F109" i="18"/>
  <c r="F97" i="18"/>
  <c r="F85" i="18"/>
  <c r="F73" i="18"/>
  <c r="F61" i="18"/>
  <c r="F49" i="18"/>
  <c r="F37" i="18"/>
  <c r="F25" i="18"/>
  <c r="F13" i="18"/>
  <c r="F107" i="18"/>
  <c r="F59" i="18"/>
  <c r="F23" i="18"/>
  <c r="F45" i="18"/>
  <c r="F31" i="18"/>
  <c r="F746" i="18"/>
  <c r="F665" i="18"/>
  <c r="F645" i="18"/>
  <c r="F625" i="18"/>
  <c r="F603" i="18"/>
  <c r="F581" i="18"/>
  <c r="F562" i="18"/>
  <c r="F542" i="18"/>
  <c r="F520" i="18"/>
  <c r="F504" i="18"/>
  <c r="F492" i="18"/>
  <c r="F480" i="18"/>
  <c r="F468" i="18"/>
  <c r="F456" i="18"/>
  <c r="F444" i="18"/>
  <c r="F432" i="18"/>
  <c r="F420" i="18"/>
  <c r="F408" i="18"/>
  <c r="F396" i="18"/>
  <c r="F384" i="18"/>
  <c r="F372" i="18"/>
  <c r="F360" i="18"/>
  <c r="F348" i="18"/>
  <c r="F336" i="18"/>
  <c r="F324" i="18"/>
  <c r="F312" i="18"/>
  <c r="F300" i="18"/>
  <c r="F288" i="18"/>
  <c r="F276" i="18"/>
  <c r="F264" i="18"/>
  <c r="F252" i="18"/>
  <c r="F240" i="18"/>
  <c r="F228" i="18"/>
  <c r="F216" i="18"/>
  <c r="F204" i="18"/>
  <c r="F192" i="18"/>
  <c r="F180" i="18"/>
  <c r="F168" i="18"/>
  <c r="F156" i="18"/>
  <c r="F144" i="18"/>
  <c r="F132" i="18"/>
  <c r="F120" i="18"/>
  <c r="F108" i="18"/>
  <c r="F96" i="18"/>
  <c r="F84" i="18"/>
  <c r="F72" i="18"/>
  <c r="F60" i="18"/>
  <c r="F48" i="18"/>
  <c r="F36" i="18"/>
  <c r="F24" i="18"/>
  <c r="F12" i="18"/>
  <c r="F95" i="18"/>
  <c r="F71" i="18"/>
  <c r="F35" i="18"/>
  <c r="F10" i="18"/>
  <c r="F44" i="18"/>
  <c r="F6" i="18"/>
  <c r="F734" i="18"/>
  <c r="F664" i="18"/>
  <c r="F641" i="18"/>
  <c r="F622" i="18"/>
  <c r="F602" i="18"/>
  <c r="F580" i="18"/>
  <c r="F561" i="18"/>
  <c r="F541" i="18"/>
  <c r="F519" i="18"/>
  <c r="F503" i="18"/>
  <c r="F491" i="18"/>
  <c r="F479" i="18"/>
  <c r="F467" i="18"/>
  <c r="F455" i="18"/>
  <c r="F443" i="18"/>
  <c r="F431" i="18"/>
  <c r="F419" i="18"/>
  <c r="F407" i="18"/>
  <c r="F395" i="18"/>
  <c r="F383" i="18"/>
  <c r="F371" i="18"/>
  <c r="F359" i="18"/>
  <c r="F347" i="18"/>
  <c r="F335" i="18"/>
  <c r="F323" i="18"/>
  <c r="F311" i="18"/>
  <c r="F299" i="18"/>
  <c r="F287" i="18"/>
  <c r="F275" i="18"/>
  <c r="F263" i="18"/>
  <c r="F251" i="18"/>
  <c r="F239" i="18"/>
  <c r="F227" i="18"/>
  <c r="F215" i="18"/>
  <c r="F203" i="18"/>
  <c r="F191" i="18"/>
  <c r="F179" i="18"/>
  <c r="F167" i="18"/>
  <c r="F155" i="18"/>
  <c r="F143" i="18"/>
  <c r="F131" i="18"/>
  <c r="F119" i="18"/>
  <c r="F83" i="18"/>
  <c r="F47" i="18"/>
  <c r="F11" i="18"/>
  <c r="F9" i="18"/>
  <c r="F20" i="18"/>
  <c r="F722" i="18"/>
  <c r="F662" i="18"/>
  <c r="F640" i="18"/>
  <c r="F621" i="18"/>
  <c r="F601" i="18"/>
  <c r="F579" i="18"/>
  <c r="F557" i="18"/>
  <c r="F538" i="18"/>
  <c r="F518" i="18"/>
  <c r="F502" i="18"/>
  <c r="F490" i="18"/>
  <c r="F478" i="18"/>
  <c r="F466" i="18"/>
  <c r="F454" i="18"/>
  <c r="F442" i="18"/>
  <c r="F430" i="18"/>
  <c r="F418" i="18"/>
  <c r="F406" i="18"/>
  <c r="F394" i="18"/>
  <c r="F382" i="18"/>
  <c r="F370" i="18"/>
  <c r="F358" i="18"/>
  <c r="F346" i="18"/>
  <c r="F334" i="18"/>
  <c r="F322" i="18"/>
  <c r="F310" i="18"/>
  <c r="F298" i="18"/>
  <c r="F286" i="18"/>
  <c r="F274" i="18"/>
  <c r="F262" i="18"/>
  <c r="F250" i="18"/>
  <c r="F238" i="18"/>
  <c r="F226" i="18"/>
  <c r="F214" i="18"/>
  <c r="F202" i="18"/>
  <c r="F190" i="18"/>
  <c r="F178" i="18"/>
  <c r="F166" i="18"/>
  <c r="F154" i="18"/>
  <c r="F142" i="18"/>
  <c r="F130" i="18"/>
  <c r="F118" i="18"/>
  <c r="F106" i="18"/>
  <c r="F94" i="18"/>
  <c r="F82" i="18"/>
  <c r="F70" i="18"/>
  <c r="F58" i="18"/>
  <c r="F46" i="18"/>
  <c r="F34" i="18"/>
  <c r="F22" i="18"/>
  <c r="F33" i="18"/>
  <c r="F8" i="18"/>
  <c r="F17" i="18"/>
  <c r="F710" i="18"/>
  <c r="F661" i="18"/>
  <c r="F639" i="18"/>
  <c r="F617" i="18"/>
  <c r="F598" i="18"/>
  <c r="F578" i="18"/>
  <c r="F556" i="18"/>
  <c r="F537" i="18"/>
  <c r="F517" i="18"/>
  <c r="F501" i="18"/>
  <c r="F489" i="18"/>
  <c r="F477" i="18"/>
  <c r="F465" i="18"/>
  <c r="F453" i="18"/>
  <c r="F441" i="18"/>
  <c r="F429" i="18"/>
  <c r="F417" i="18"/>
  <c r="F405" i="18"/>
  <c r="F393" i="18"/>
  <c r="F381" i="18"/>
  <c r="F369" i="18"/>
  <c r="F357" i="18"/>
  <c r="F345" i="18"/>
  <c r="F333" i="18"/>
  <c r="F321" i="18"/>
  <c r="F309" i="18"/>
  <c r="F297" i="18"/>
  <c r="F285" i="18"/>
  <c r="F273" i="18"/>
  <c r="F261" i="18"/>
  <c r="F249" i="18"/>
  <c r="F237" i="18"/>
  <c r="F225" i="18"/>
  <c r="F213" i="18"/>
  <c r="F201" i="18"/>
  <c r="F189" i="18"/>
  <c r="F177" i="18"/>
  <c r="F165" i="18"/>
  <c r="F153" i="18"/>
  <c r="F141" i="18"/>
  <c r="F129" i="18"/>
  <c r="F117" i="18"/>
  <c r="F105" i="18"/>
  <c r="F93" i="18"/>
  <c r="F81" i="18"/>
  <c r="F69" i="18"/>
  <c r="F57" i="18"/>
  <c r="F21" i="18"/>
  <c r="F19" i="18"/>
  <c r="F698" i="18"/>
  <c r="F658" i="18"/>
  <c r="F638" i="18"/>
  <c r="F616" i="18"/>
  <c r="F597" i="18"/>
  <c r="F577" i="18"/>
  <c r="F555" i="18"/>
  <c r="F533" i="18"/>
  <c r="F515" i="18"/>
  <c r="F500" i="18"/>
  <c r="F488" i="18"/>
  <c r="F476" i="18"/>
  <c r="F464" i="18"/>
  <c r="F452" i="18"/>
  <c r="F440" i="18"/>
  <c r="F428" i="18"/>
  <c r="F416" i="18"/>
  <c r="F404" i="18"/>
  <c r="F392" i="18"/>
  <c r="F380" i="18"/>
  <c r="F368" i="18"/>
  <c r="F356" i="18"/>
  <c r="F344" i="18"/>
  <c r="F332" i="18"/>
  <c r="F320" i="18"/>
  <c r="F308" i="18"/>
  <c r="F296" i="18"/>
  <c r="F284" i="18"/>
  <c r="F272" i="18"/>
  <c r="F260" i="18"/>
  <c r="F248" i="18"/>
  <c r="F236" i="18"/>
  <c r="F224" i="18"/>
  <c r="F212" i="18"/>
  <c r="F200" i="18"/>
  <c r="F188" i="18"/>
  <c r="F176" i="18"/>
  <c r="F164" i="18"/>
  <c r="F152" i="18"/>
  <c r="F140" i="18"/>
  <c r="F128" i="18"/>
  <c r="F116" i="18"/>
  <c r="F104" i="18"/>
  <c r="F92" i="18"/>
  <c r="F80" i="18"/>
  <c r="F68" i="18"/>
  <c r="F56" i="18"/>
  <c r="F32" i="18"/>
  <c r="F697" i="18"/>
  <c r="F657" i="18"/>
  <c r="F637" i="18"/>
  <c r="F615" i="18"/>
  <c r="F593" i="18"/>
  <c r="F574" i="18"/>
  <c r="F554" i="18"/>
  <c r="F532" i="18"/>
  <c r="F514" i="18"/>
  <c r="F499" i="18"/>
  <c r="F487" i="18"/>
  <c r="F475" i="18"/>
  <c r="F463" i="18"/>
  <c r="F451" i="18"/>
  <c r="F439" i="18"/>
  <c r="F427" i="18"/>
  <c r="F415" i="18"/>
  <c r="F403" i="18"/>
  <c r="F391" i="18"/>
  <c r="F379" i="18"/>
  <c r="F367" i="18"/>
  <c r="F355" i="18"/>
  <c r="F343" i="18"/>
  <c r="F331" i="18"/>
  <c r="F319" i="18"/>
  <c r="F307" i="18"/>
  <c r="F295" i="18"/>
  <c r="F283" i="18"/>
  <c r="F271" i="18"/>
  <c r="F259" i="18"/>
  <c r="F247" i="18"/>
  <c r="F235" i="18"/>
  <c r="F223" i="18"/>
  <c r="F211" i="18"/>
  <c r="F199" i="18"/>
  <c r="F187" i="18"/>
  <c r="F175" i="18"/>
  <c r="F163" i="18"/>
  <c r="F151" i="18"/>
  <c r="F139" i="18"/>
  <c r="F127" i="18"/>
  <c r="F115" i="18"/>
  <c r="F103" i="18"/>
  <c r="F91" i="18"/>
  <c r="F79" i="18"/>
  <c r="F67" i="18"/>
  <c r="F55" i="18"/>
  <c r="F43" i="18"/>
  <c r="F7" i="18"/>
  <c r="F686" i="18"/>
  <c r="F653" i="18"/>
  <c r="F634" i="18"/>
  <c r="F614" i="18"/>
  <c r="F592" i="18"/>
  <c r="F573" i="18"/>
  <c r="F553" i="18"/>
  <c r="F531" i="18"/>
  <c r="F513" i="18"/>
  <c r="F498" i="18"/>
  <c r="F486" i="18"/>
  <c r="F474" i="18"/>
  <c r="F462" i="18"/>
  <c r="F450" i="18"/>
  <c r="F438" i="18"/>
  <c r="F426" i="18"/>
  <c r="F414" i="18"/>
  <c r="F402" i="18"/>
  <c r="F390" i="18"/>
  <c r="F378" i="18"/>
  <c r="F366" i="18"/>
  <c r="F354" i="18"/>
  <c r="F342" i="18"/>
  <c r="F330" i="18"/>
  <c r="F318" i="18"/>
  <c r="F306" i="18"/>
  <c r="F294" i="18"/>
  <c r="F282" i="18"/>
  <c r="F270" i="18"/>
  <c r="F258" i="18"/>
  <c r="F246" i="18"/>
  <c r="F234" i="18"/>
  <c r="F222" i="18"/>
  <c r="F210" i="18"/>
  <c r="F198" i="18"/>
  <c r="F186" i="18"/>
  <c r="F174" i="18"/>
  <c r="F162" i="18"/>
  <c r="F150" i="18"/>
  <c r="F138" i="18"/>
  <c r="F126" i="18"/>
  <c r="F114" i="18"/>
  <c r="F102" i="18"/>
  <c r="F90" i="18"/>
  <c r="F78" i="18"/>
  <c r="F66" i="18"/>
  <c r="F54" i="18"/>
  <c r="F42" i="18"/>
  <c r="F5" i="18"/>
  <c r="F685" i="18"/>
  <c r="F652" i="18"/>
  <c r="F633" i="18"/>
  <c r="F613" i="18"/>
  <c r="F591" i="18"/>
  <c r="F569" i="18"/>
  <c r="F550" i="18"/>
  <c r="F530" i="18"/>
  <c r="F509" i="18"/>
  <c r="F497" i="18"/>
  <c r="F485" i="18"/>
  <c r="F473" i="18"/>
  <c r="F461" i="18"/>
  <c r="F449" i="18"/>
  <c r="F437" i="18"/>
  <c r="F425" i="18"/>
  <c r="F413" i="18"/>
  <c r="F401" i="18"/>
  <c r="F389" i="18"/>
  <c r="F377" i="18"/>
  <c r="F365" i="18"/>
  <c r="F353" i="18"/>
  <c r="F341" i="18"/>
  <c r="F329" i="18"/>
  <c r="F317" i="18"/>
  <c r="F305" i="18"/>
  <c r="F293" i="18"/>
  <c r="F281" i="18"/>
  <c r="F269" i="18"/>
  <c r="F257" i="18"/>
  <c r="F245" i="18"/>
  <c r="F233" i="18"/>
  <c r="F221" i="18"/>
  <c r="F209" i="18"/>
  <c r="F197" i="18"/>
  <c r="F185" i="18"/>
  <c r="F173" i="18"/>
  <c r="F161" i="18"/>
  <c r="F149" i="18"/>
  <c r="F137" i="18"/>
  <c r="F125" i="18"/>
  <c r="F113" i="18"/>
  <c r="F101" i="18"/>
  <c r="F89" i="18"/>
  <c r="F77" i="18"/>
  <c r="F65" i="18"/>
  <c r="F53" i="18"/>
  <c r="F41" i="18"/>
  <c r="F29" i="18"/>
  <c r="F674" i="18"/>
  <c r="F651" i="18"/>
  <c r="F629" i="18"/>
  <c r="F610" i="18"/>
  <c r="F590" i="18"/>
  <c r="F568" i="18"/>
  <c r="F549" i="18"/>
  <c r="F529" i="18"/>
  <c r="F508" i="18"/>
  <c r="F496" i="18"/>
  <c r="F484" i="18"/>
  <c r="F472" i="18"/>
  <c r="F460" i="18"/>
  <c r="F448" i="18"/>
  <c r="F436" i="18"/>
  <c r="F424" i="18"/>
  <c r="F412" i="18"/>
  <c r="F400" i="18"/>
  <c r="F388" i="18"/>
  <c r="F376" i="18"/>
  <c r="F364" i="18"/>
  <c r="F352" i="18"/>
  <c r="F340" i="18"/>
  <c r="F328" i="18"/>
  <c r="F316" i="18"/>
  <c r="F304" i="18"/>
  <c r="F292" i="18"/>
  <c r="F280" i="18"/>
  <c r="F268" i="18"/>
  <c r="F256" i="18"/>
  <c r="F244" i="18"/>
  <c r="F232" i="18"/>
  <c r="F220" i="18"/>
  <c r="F208" i="18"/>
  <c r="F196" i="18"/>
  <c r="F184" i="18"/>
  <c r="F172" i="18"/>
  <c r="F160" i="18"/>
  <c r="F148" i="18"/>
  <c r="F136" i="18"/>
  <c r="F124" i="18"/>
  <c r="F112" i="18"/>
  <c r="F100" i="18"/>
  <c r="F88" i="18"/>
  <c r="F76" i="18"/>
  <c r="F64" i="18"/>
  <c r="F52" i="18"/>
  <c r="F40" i="18"/>
  <c r="F28" i="18"/>
  <c r="F16" i="18"/>
  <c r="F30" i="18"/>
</calcChain>
</file>

<file path=xl/sharedStrings.xml><?xml version="1.0" encoding="utf-8"?>
<sst xmlns="http://schemas.openxmlformats.org/spreadsheetml/2006/main" count="20872" uniqueCount="9682">
  <si>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</si>
  <si>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</si>
  <si>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</si>
  <si>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</si>
  <si>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</si>
  <si>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</si>
  <si>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</si>
  <si>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</si>
  <si>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</si>
  <si>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</si>
  <si>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</si>
  <si>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</si>
  <si>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</si>
  <si>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</si>
  <si>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</si>
  <si>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</si>
  <si>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</si>
  <si>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</si>
  <si>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</si>
  <si>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</si>
  <si>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</si>
  <si>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</si>
  <si>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</si>
  <si>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</si>
  <si>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</si>
  <si>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</si>
  <si>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</si>
  <si>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</si>
  <si>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</si>
  <si>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</si>
  <si>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</si>
  <si>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</si>
  <si>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</si>
  <si>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</si>
  <si>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</si>
  <si>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</si>
  <si>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</si>
  <si>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</si>
  <si>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</si>
  <si>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</si>
  <si>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</si>
  <si>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</si>
  <si>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</si>
  <si>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</si>
  <si>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</si>
  <si>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</si>
  <si>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</si>
  <si>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</si>
  <si>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</si>
  <si>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</si>
  <si>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</si>
  <si>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</si>
  <si>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</si>
  <si>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</si>
  <si>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</si>
  <si>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</si>
  <si>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</si>
  <si>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</si>
  <si>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</si>
  <si>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</si>
  <si>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</si>
  <si>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</si>
  <si>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</si>
  <si>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</si>
  <si>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</si>
  <si>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</si>
  <si>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</si>
  <si>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</si>
  <si>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</si>
  <si>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</si>
  <si>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</si>
  <si>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</si>
  <si>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</si>
  <si>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</si>
  <si>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</si>
  <si>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</si>
  <si>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</si>
  <si>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</si>
  <si>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</si>
  <si>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</si>
  <si>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</si>
  <si>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</si>
  <si>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</si>
  <si>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</si>
  <si>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</si>
  <si>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</si>
  <si>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</si>
  <si>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</si>
  <si>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</si>
  <si>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</si>
  <si>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</si>
  <si>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</si>
  <si>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</si>
  <si>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</si>
  <si>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</si>
  <si>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</si>
  <si>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</si>
  <si>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</si>
  <si>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</si>
  <si>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</si>
  <si>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</si>
  <si>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</si>
  <si>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</si>
  <si>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</si>
  <si>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</si>
  <si>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</si>
  <si>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</si>
  <si>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</si>
  <si>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</si>
  <si>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</si>
  <si>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</si>
  <si>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</si>
  <si>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</si>
  <si>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</si>
  <si>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</si>
  <si>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</si>
  <si>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</si>
  <si>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</si>
  <si>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</si>
  <si>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</si>
  <si>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</si>
  <si>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</si>
  <si>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</si>
  <si>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</si>
  <si>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</si>
  <si>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</si>
  <si>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</si>
  <si>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</si>
  <si>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</si>
  <si>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</si>
  <si>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</si>
  <si>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</si>
  <si>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</si>
  <si>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</si>
  <si>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</si>
  <si>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</si>
  <si>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</si>
  <si>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</si>
  <si>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</si>
  <si>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</si>
  <si>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</si>
  <si>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</si>
  <si>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</si>
  <si>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</si>
  <si>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</si>
  <si>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</si>
  <si>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</si>
  <si>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</si>
  <si>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</si>
  <si>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</si>
  <si>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</si>
  <si>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</si>
  <si>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</si>
  <si>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</si>
  <si>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</si>
  <si>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</si>
  <si>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</si>
  <si>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</si>
  <si>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</si>
  <si>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</si>
  <si>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</si>
  <si>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</si>
  <si>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</si>
  <si>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</si>
  <si>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</si>
  <si>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</si>
  <si>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</si>
  <si>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</si>
  <si>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</si>
  <si>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</si>
  <si>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</si>
  <si>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</si>
  <si>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</si>
  <si>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</si>
  <si>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</si>
  <si>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</si>
  <si>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</si>
  <si>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</si>
  <si>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</si>
  <si>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</si>
  <si>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</si>
  <si>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</si>
  <si>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</si>
  <si>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</si>
  <si>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</si>
  <si>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</si>
  <si>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</si>
  <si>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</si>
  <si>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</si>
  <si>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</si>
  <si>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</si>
  <si>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</si>
  <si>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</si>
  <si>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</si>
  <si>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</si>
  <si>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</si>
  <si>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</si>
  <si>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</si>
  <si>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</si>
  <si>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</si>
  <si>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</si>
  <si>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</si>
  <si>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</si>
  <si>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</si>
  <si>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</si>
  <si>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</si>
  <si>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</si>
  <si>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</si>
  <si>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</si>
  <si>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</si>
  <si>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</si>
  <si>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</si>
  <si>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</si>
  <si>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</si>
  <si>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</si>
  <si>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</si>
  <si>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</si>
  <si>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</si>
  <si>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</si>
  <si>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</si>
  <si>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</si>
  <si>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</si>
  <si>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</si>
  <si>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</si>
  <si>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</si>
  <si>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</si>
  <si>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</si>
  <si>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</si>
  <si>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</si>
  <si>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</si>
  <si>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</si>
  <si>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</si>
  <si>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</si>
  <si>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</si>
  <si>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</si>
  <si>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</si>
  <si>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</si>
  <si>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</si>
  <si>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</si>
  <si>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</si>
  <si>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</si>
  <si>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</si>
  <si>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</si>
  <si>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</si>
  <si>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</si>
  <si>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</si>
  <si>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</si>
  <si>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</si>
  <si>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</si>
  <si>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</si>
  <si>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</si>
  <si>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</si>
  <si>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</si>
  <si>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</si>
  <si>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</si>
  <si>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</si>
  <si>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</si>
  <si>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</si>
  <si>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</si>
  <si>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</si>
  <si>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</si>
  <si>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</si>
  <si>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</si>
  <si>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</si>
  <si>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</si>
  <si>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</si>
  <si>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</si>
  <si>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</si>
  <si>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</si>
  <si>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</si>
  <si>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</si>
  <si>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</si>
  <si>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</si>
  <si>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</si>
  <si>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</si>
  <si>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</si>
  <si>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</si>
  <si>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</si>
  <si>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</si>
  <si>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</si>
  <si>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</si>
  <si>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</si>
  <si>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</si>
  <si>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</si>
  <si>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</si>
  <si>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</si>
  <si>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</si>
  <si>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</si>
  <si>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</si>
  <si>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</si>
  <si>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</si>
  <si>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</si>
  <si>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</si>
  <si>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</si>
  <si>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</si>
  <si>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</si>
  <si>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</si>
  <si>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</si>
  <si>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</si>
  <si>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</si>
  <si>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</si>
  <si>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</si>
  <si>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</si>
  <si>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</si>
  <si>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</si>
  <si>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</si>
  <si>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</si>
  <si>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</si>
  <si>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</si>
  <si>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</si>
  <si>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</si>
  <si>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</si>
  <si>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</si>
  <si>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</si>
  <si>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</si>
  <si>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</si>
  <si>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</si>
  <si>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</si>
  <si>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</si>
  <si>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</si>
  <si>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</si>
  <si>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</si>
  <si>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</si>
  <si>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</si>
  <si>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</si>
  <si>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</si>
  <si>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</si>
  <si>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</si>
  <si>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</si>
  <si>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</si>
  <si>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</si>
  <si>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</si>
  <si>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</si>
  <si>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</si>
  <si>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</si>
  <si>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</si>
  <si>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</si>
  <si>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</si>
  <si>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</si>
  <si>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</si>
  <si>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</si>
  <si>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</si>
  <si>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</si>
  <si>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</si>
  <si>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</si>
  <si>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</si>
  <si>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</si>
  <si>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</si>
  <si>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</si>
  <si>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</si>
  <si>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</si>
  <si>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</si>
  <si>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</si>
  <si>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</si>
  <si>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</si>
  <si>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</si>
  <si>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</si>
  <si>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</si>
  <si>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</si>
  <si>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</si>
  <si>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</si>
  <si>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</si>
  <si>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</si>
  <si>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</si>
  <si>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</si>
  <si>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</si>
  <si>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</si>
  <si>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</si>
  <si>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</si>
  <si>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</si>
  <si>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</si>
  <si>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</si>
  <si>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</si>
  <si>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</si>
  <si>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</si>
  <si>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</si>
  <si>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</si>
  <si>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</si>
  <si>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</si>
  <si>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</si>
  <si>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</si>
  <si>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</si>
  <si>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</si>
  <si>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</si>
  <si>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</si>
  <si>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</si>
  <si>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</si>
  <si>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</si>
  <si>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</si>
  <si>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</si>
  <si>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</si>
  <si>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</si>
  <si>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</si>
  <si>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</si>
  <si>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</si>
  <si>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</si>
  <si>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</si>
  <si>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</si>
  <si>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</si>
  <si>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</si>
  <si>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</si>
  <si>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</si>
  <si>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</si>
  <si>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</si>
  <si>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</si>
  <si>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</si>
  <si>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</si>
  <si>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</si>
  <si>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</si>
  <si>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</si>
  <si>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</si>
  <si>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</si>
  <si>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</si>
  <si>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</si>
  <si>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</si>
  <si>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</si>
  <si>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</si>
  <si>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</si>
  <si>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</si>
  <si>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</si>
  <si>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</si>
  <si>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</si>
  <si>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</si>
  <si>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</si>
  <si>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</si>
  <si>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</si>
  <si>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</si>
  <si>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</si>
  <si>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</si>
  <si>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</si>
  <si>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</si>
  <si>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</si>
  <si>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</si>
  <si>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</si>
  <si>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</si>
  <si>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</si>
  <si>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</si>
  <si>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</si>
  <si>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</si>
  <si>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</si>
  <si>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</si>
  <si>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</si>
  <si>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</si>
  <si>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</si>
  <si>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</si>
  <si>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</si>
  <si>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</si>
  <si>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</si>
  <si>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</si>
  <si>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</si>
  <si>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</si>
  <si>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</si>
  <si>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</si>
  <si>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</si>
  <si>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</si>
  <si>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</si>
  <si>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</si>
  <si>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</si>
  <si>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</si>
  <si>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</si>
  <si>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</si>
  <si>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</si>
  <si>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</si>
  <si>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</si>
  <si>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</si>
  <si>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</si>
  <si>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</si>
  <si>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</si>
  <si>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</si>
  <si>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</si>
  <si>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</si>
  <si>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</si>
  <si>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</si>
  <si>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</si>
  <si>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</si>
  <si>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</si>
  <si>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</si>
  <si>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</si>
  <si>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</si>
  <si>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</si>
  <si>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</si>
  <si>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</si>
  <si>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</si>
  <si>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</si>
  <si>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</si>
  <si>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</si>
  <si>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</si>
  <si>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</si>
  <si>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</si>
  <si>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</si>
  <si>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</si>
  <si>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</si>
  <si>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</si>
  <si>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</si>
  <si>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1440 - Main Material</t>
  </si>
  <si>
    <t>4109 - Genuine Leather Type</t>
  </si>
  <si>
    <t>7317 - Wood Type</t>
  </si>
  <si>
    <t>7318 - Wood Species</t>
  </si>
  <si>
    <t>1324 - Feature</t>
  </si>
  <si>
    <t>1093 - Popular Elements</t>
  </si>
  <si>
    <t>6580 - With Stand</t>
  </si>
  <si>
    <t>6579 - With Lens Protection</t>
  </si>
  <si>
    <t>6956 - Shell Processing</t>
  </si>
  <si>
    <t>6957 - imprinting technique</t>
  </si>
  <si>
    <t>7974 - Custom Style</t>
  </si>
  <si>
    <t>Compatible Model</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</si>
  <si>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</si>
  <si>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</si>
  <si>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</si>
  <si>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</si>
  <si>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</si>
  <si>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</si>
  <si>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</si>
  <si>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</si>
  <si>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</si>
  <si>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</si>
  <si>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</si>
  <si>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</si>
  <si>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</si>
  <si>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</si>
  <si>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eyJ0ZW1wbGF0ZV9pZCI6NTY0NzI0MDUxNTM2MDAzLCJjYXRfaWRzIjoiMjQzNzYiLCJ0ZW1wbGF0ZV9sYW5ndWFnZSI6ImVuIiwic2l0ZV9pZCI6MTAwLCJ2ZXJzaW9uIjoiMy4wLjAiLCJ0eXBlIjowfQ==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</si>
  <si>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</si>
  <si>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</si>
  <si>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</si>
  <si>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</si>
  <si>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</si>
  <si>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</si>
  <si>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</si>
  <si>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</si>
  <si>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</si>
  <si>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</si>
  <si>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</si>
  <si>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</si>
  <si>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</si>
  <si>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</si>
  <si>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</si>
  <si>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</si>
  <si>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</si>
  <si>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</si>
  <si>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</si>
  <si>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</si>
  <si>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</si>
  <si>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</si>
  <si>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t_3_Property:1440</t>
  </si>
  <si>
    <t>t_3_Property:4109</t>
  </si>
  <si>
    <t>t_3_Property:7317</t>
  </si>
  <si>
    <t>t_3_Property:7318</t>
  </si>
  <si>
    <t>t_3_Property:1324</t>
  </si>
  <si>
    <t>t_3_Property:1093</t>
  </si>
  <si>
    <t>t_3_Property:6580</t>
  </si>
  <si>
    <t>t_3_Property:6579</t>
  </si>
  <si>
    <t>t_3_Property:6956</t>
  </si>
  <si>
    <t>t_3_Property:6957</t>
  </si>
  <si>
    <t>t_3_Property:7974</t>
  </si>
  <si>
    <t>t_4_Variation Theme</t>
  </si>
  <si>
    <t>t_4_Sale Property:43404162</t>
  </si>
  <si>
    <t>t_4_Sale Property:1001</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</si>
  <si>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</si>
  <si>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</si>
  <si>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</si>
  <si>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</si>
  <si>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</si>
  <si>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</si>
  <si>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</si>
  <si>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</si>
  <si>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</si>
  <si>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</si>
  <si>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</si>
  <si>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</si>
  <si>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</si>
  <si>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</si>
  <si>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</si>
  <si>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</si>
  <si>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</si>
  <si>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</si>
  <si>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</si>
  <si>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</si>
  <si>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</si>
  <si>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</si>
  <si>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</si>
  <si>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</si>
  <si>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</si>
  <si>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</si>
  <si>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</si>
  <si>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</si>
  <si>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</si>
  <si>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</si>
  <si>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</si>
  <si>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</si>
  <si>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24376</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</si>
  <si>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</si>
  <si>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</si>
  <si>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</si>
  <si>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</si>
  <si>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</si>
  <si>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</si>
  <si>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</si>
  <si>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</si>
  <si>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</si>
  <si>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</si>
  <si>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</si>
  <si>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</si>
  <si>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</si>
  <si>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</si>
  <si>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</si>
  <si>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</si>
  <si>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</si>
  <si>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</si>
  <si>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</si>
  <si>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</si>
  <si>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</si>
  <si>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</si>
  <si>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</si>
  <si>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</si>
  <si>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</si>
  <si>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</si>
  <si>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</si>
  <si>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</si>
  <si>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</si>
  <si>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</si>
  <si>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</si>
  <si>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</si>
  <si>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</si>
  <si>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</si>
  <si>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</si>
  <si>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</si>
  <si>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</si>
  <si>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</si>
  <si>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</si>
  <si>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</si>
  <si>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</si>
  <si>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</si>
  <si>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</si>
  <si>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</si>
  <si>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</si>
  <si>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</si>
  <si>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</si>
  <si>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</si>
  <si>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</si>
  <si>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</si>
  <si>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</si>
  <si>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</si>
  <si>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</si>
  <si>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</si>
  <si>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</si>
  <si>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</si>
  <si>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</si>
  <si>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</si>
  <si>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</si>
  <si>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</si>
  <si>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</si>
  <si>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</si>
  <si>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</si>
  <si>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</si>
  <si>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</si>
  <si>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</si>
  <si>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</si>
  <si>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</si>
  <si>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</si>
  <si>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</si>
  <si>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</si>
  <si>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</si>
  <si>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</si>
  <si>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</si>
  <si>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</si>
  <si>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</si>
  <si>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</si>
  <si>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t_3_24376_1440 - Main Material</t>
  </si>
  <si>
    <t>t_CC7A8584CBF7302B8D9D534C387014DC</t>
  </si>
  <si>
    <t>Cotton</t>
  </si>
  <si>
    <t>Nylon</t>
  </si>
  <si>
    <t>Silicone</t>
  </si>
  <si>
    <t>Aluminum Alloy</t>
  </si>
  <si>
    <t>PVC</t>
  </si>
  <si>
    <t>Stainless Steel</t>
  </si>
  <si>
    <t>Polyester fiber</t>
  </si>
  <si>
    <t>Faux leather</t>
  </si>
  <si>
    <t>Faux Fur</t>
  </si>
  <si>
    <t>Acrylic</t>
  </si>
  <si>
    <t>TPE</t>
  </si>
  <si>
    <t>TPU</t>
  </si>
  <si>
    <t>Tempered Glass</t>
  </si>
  <si>
    <t>Metal</t>
  </si>
  <si>
    <t>ABS</t>
  </si>
  <si>
    <t>Leather</t>
  </si>
  <si>
    <t>Sheepskin</t>
  </si>
  <si>
    <t>Suede</t>
  </si>
  <si>
    <t>PET</t>
  </si>
  <si>
    <t>Carbon-fiber</t>
  </si>
  <si>
    <t>Resin</t>
  </si>
  <si>
    <t>Genuine</t>
  </si>
  <si>
    <t>PP</t>
  </si>
  <si>
    <t>Liquid Silicone</t>
  </si>
  <si>
    <t>Bamboo</t>
  </si>
  <si>
    <t>PC(Polycarbonate)</t>
  </si>
  <si>
    <t>water gel</t>
  </si>
  <si>
    <t>Zinc Alloy</t>
  </si>
  <si>
    <t>EVA</t>
  </si>
  <si>
    <t>Polyester</t>
  </si>
  <si>
    <t>t_3_24376_Genuine_4109 - Genuine Leather Type</t>
  </si>
  <si>
    <t>t_99D51BCAD812388895130800B90F43EE</t>
  </si>
  <si>
    <t>Other Animal Skins</t>
  </si>
  <si>
    <t>Pigskin</t>
  </si>
  <si>
    <t>Cowhide</t>
  </si>
  <si>
    <t>Horsehide</t>
  </si>
  <si>
    <t>t_3_24376_Wood_7317 - Wood Type</t>
  </si>
  <si>
    <t>t_A561CDB80B8531C89F4417997D10005C</t>
  </si>
  <si>
    <t>Composite Wood</t>
  </si>
  <si>
    <t>Log</t>
  </si>
  <si>
    <t>t_3_24376_Wood_Log_7318 - Wood Species</t>
  </si>
  <si>
    <t>t_D75C9C98727D34DE855354689A8CCA12</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</si>
  <si>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</si>
  <si>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</si>
  <si>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</si>
  <si>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</si>
  <si>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</si>
  <si>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</si>
  <si>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</si>
  <si>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</si>
  <si>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</si>
  <si>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</si>
  <si>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</si>
  <si>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</si>
  <si>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</si>
  <si>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</si>
  <si>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</si>
  <si>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</si>
  <si>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</si>
  <si>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</si>
  <si>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</si>
  <si>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</si>
  <si>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</si>
  <si>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</si>
  <si>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</si>
  <si>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</si>
  <si>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</si>
  <si>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</si>
  <si>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</si>
  <si>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</si>
  <si>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</si>
  <si>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</si>
  <si>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</si>
  <si>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</si>
  <si>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</si>
  <si>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</si>
  <si>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</si>
  <si>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</si>
  <si>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</si>
  <si>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</si>
  <si>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</si>
  <si>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</si>
  <si>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</si>
  <si>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</si>
  <si>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</si>
  <si>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</si>
  <si>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</si>
  <si>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</si>
  <si>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</si>
  <si>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</si>
  <si>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</si>
  <si>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</si>
  <si>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</si>
  <si>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</si>
  <si>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</si>
  <si>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</si>
  <si>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</si>
  <si>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</si>
  <si>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</si>
  <si>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</si>
  <si>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</si>
  <si>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</si>
  <si>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</si>
  <si>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</si>
  <si>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</si>
  <si>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</si>
  <si>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</si>
  <si>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</si>
  <si>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</si>
  <si>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</si>
  <si>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</si>
  <si>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t_3_24376_1324 - Feature</t>
  </si>
  <si>
    <t>t_5361B329CFD138B5A07050E2E6BFE752</t>
  </si>
  <si>
    <t>Lanyard</t>
  </si>
  <si>
    <t>Magnetic Power Bank</t>
  </si>
  <si>
    <t>With Holder</t>
  </si>
  <si>
    <t>Air Cushion</t>
  </si>
  <si>
    <t>Wireless Charging</t>
  </si>
  <si>
    <t>Waterproof IP67/68</t>
  </si>
  <si>
    <t>Compatible With Magsafe</t>
  </si>
  <si>
    <t>Shockproof (drop From 6.6 Feet)</t>
  </si>
  <si>
    <t>With Magnetic Buckle</t>
  </si>
  <si>
    <t>t_3_24376_1093 - Popular Elements</t>
  </si>
  <si>
    <t>t_56D176FAAFB23DF88A7873199C3DF6A1</t>
  </si>
  <si>
    <t>Bow</t>
  </si>
  <si>
    <t>Tassel</t>
  </si>
  <si>
    <t>Rivet</t>
  </si>
  <si>
    <t>Embroider</t>
  </si>
  <si>
    <t>Hollow</t>
  </si>
  <si>
    <t>Diamond</t>
  </si>
  <si>
    <t>Sequins</t>
  </si>
  <si>
    <t>Ruched</t>
  </si>
  <si>
    <t>Chain</t>
  </si>
  <si>
    <t>Splicing</t>
  </si>
  <si>
    <t>Lace</t>
  </si>
  <si>
    <t>Belt Decoration</t>
  </si>
  <si>
    <t>Flowers</t>
  </si>
  <si>
    <t>Braids</t>
  </si>
  <si>
    <t>Leopard print</t>
  </si>
  <si>
    <t>Plaid</t>
  </si>
  <si>
    <t>Alphabets</t>
  </si>
  <si>
    <t>Color Block</t>
  </si>
  <si>
    <t>Argyle</t>
  </si>
  <si>
    <t>Embossed</t>
  </si>
  <si>
    <t>Postman</t>
  </si>
  <si>
    <t>Candy</t>
  </si>
  <si>
    <t>Envelope</t>
  </si>
  <si>
    <t>Clip</t>
  </si>
  <si>
    <t>Slub</t>
  </si>
  <si>
    <t>Macaron</t>
  </si>
  <si>
    <t>Rhinestone</t>
  </si>
  <si>
    <t>Tartan</t>
  </si>
  <si>
    <t>Thick Line Decoration</t>
  </si>
  <si>
    <t>Studded</t>
  </si>
  <si>
    <t>Carvings</t>
  </si>
  <si>
    <t>Matte</t>
  </si>
  <si>
    <t>Candy Colors</t>
  </si>
  <si>
    <t>Jelly Texture</t>
  </si>
  <si>
    <t>Lychee Pattern</t>
  </si>
  <si>
    <t>Hand-painted</t>
  </si>
  <si>
    <t>Pearlescent</t>
  </si>
  <si>
    <t>Cartoon</t>
  </si>
  <si>
    <t>Retro</t>
  </si>
  <si>
    <t>Stripe</t>
  </si>
  <si>
    <t>t_3_24376_6580 - With Stand</t>
  </si>
  <si>
    <t>t_21BBF90042383D07A0DDFF28A8F58824</t>
  </si>
  <si>
    <t>t_3_24376_6579 - With Lens Protection</t>
  </si>
  <si>
    <t>t_CDE2DC21ED0C317A8DF5AC528B10717C</t>
  </si>
  <si>
    <t>t_3_24376_6956 - Shell Processing</t>
  </si>
  <si>
    <t>t_3A86B71A2F393F709757014D28904F88</t>
  </si>
  <si>
    <t>Injection Molding</t>
  </si>
  <si>
    <t>Silicone Molding</t>
  </si>
  <si>
    <t>Plating</t>
  </si>
  <si>
    <t>Golden Die Casting</t>
  </si>
  <si>
    <t>Fuel Injection</t>
  </si>
  <si>
    <t>3D Printing</t>
  </si>
  <si>
    <t>Skinning</t>
  </si>
  <si>
    <t>Tiebu</t>
  </si>
  <si>
    <t>Epoxy</t>
  </si>
  <si>
    <t>Decal</t>
  </si>
  <si>
    <t>Drilling</t>
  </si>
  <si>
    <t>Filin Shell</t>
  </si>
  <si>
    <t>Film Shell (2-in-1)</t>
  </si>
  <si>
    <t>Mirror Finish</t>
  </si>
  <si>
    <t>t_3_24376_6957 - imprinting technique</t>
  </si>
  <si>
    <t>t_8B8D703637823CB9817586A1E392C8F8</t>
  </si>
  <si>
    <t>No Printing</t>
  </si>
  <si>
    <t>UV Printing</t>
  </si>
  <si>
    <t>Silk Screen</t>
  </si>
  <si>
    <t>Pad Printing</t>
  </si>
  <si>
    <t>Tang Yin</t>
  </si>
  <si>
    <t>Water Transfer Printing</t>
  </si>
  <si>
    <t>Thermal Transfer</t>
  </si>
  <si>
    <t>International Management Development</t>
  </si>
  <si>
    <t>Imprint</t>
  </si>
  <si>
    <t>Laser Carving</t>
  </si>
  <si>
    <t>t_3_24376_7974 - Custom Style</t>
  </si>
  <si>
    <t>t_37259193148E3D38805A4DB969597FD2</t>
  </si>
  <si>
    <t>Parent-child</t>
  </si>
  <si>
    <t>Couple</t>
  </si>
  <si>
    <t>Family</t>
  </si>
  <si>
    <t>Festival</t>
  </si>
  <si>
    <t>Hand-drawn</t>
  </si>
  <si>
    <t>Figure</t>
  </si>
  <si>
    <t>Pet</t>
  </si>
  <si>
    <t>Sports</t>
  </si>
  <si>
    <t>Landscape</t>
  </si>
  <si>
    <t>Wedding</t>
  </si>
  <si>
    <t>Team</t>
  </si>
  <si>
    <t>Campus</t>
  </si>
  <si>
    <t>Parties</t>
  </si>
  <si>
    <t>Others</t>
  </si>
  <si>
    <t>t_4_24376_Variation Theme</t>
  </si>
  <si>
    <t>t_A70879A46DF937B0AA15370880724ACB</t>
  </si>
  <si>
    <t>Color × Compatible Model</t>
  </si>
  <si>
    <t>t_4_24376_Compatible Model</t>
  </si>
  <si>
    <t>t_8E84D34B9383379AB1F42B403DFA0FE0</t>
  </si>
  <si>
    <t>iPhone 14 Pro Max</t>
  </si>
  <si>
    <t>iPhone 14 Pro</t>
  </si>
  <si>
    <t>iPhone 14 Plus</t>
  </si>
  <si>
    <t>iPhone 14</t>
  </si>
  <si>
    <t>iPhone SE (2022)</t>
  </si>
  <si>
    <t>iPhone 13 Pro Max</t>
  </si>
  <si>
    <t>iPhone 13 Pro</t>
  </si>
  <si>
    <t>iPhone 13</t>
  </si>
  <si>
    <t>iPhone 13 Mini</t>
  </si>
  <si>
    <t>iPhone 12 Pro Max</t>
  </si>
  <si>
    <t>iPhone 12 Pro</t>
  </si>
  <si>
    <t>iPhone 12</t>
  </si>
  <si>
    <t>iPhone 12 Mini</t>
  </si>
  <si>
    <t>iPhone SE (2020)</t>
  </si>
  <si>
    <t>iPhone 11 Pro Max</t>
  </si>
  <si>
    <t>iPhone 11 Pro</t>
  </si>
  <si>
    <t>iPhone 11</t>
  </si>
  <si>
    <t>iPhone XS Max</t>
  </si>
  <si>
    <t>iPhone XS</t>
  </si>
  <si>
    <t>iPhone XR</t>
  </si>
  <si>
    <t>Pixel 7 Pro</t>
  </si>
  <si>
    <t>Pixel 7</t>
  </si>
  <si>
    <t>Pixel 6a</t>
  </si>
  <si>
    <t>Pixel 6 Pro</t>
  </si>
  <si>
    <t>Pixel 6</t>
  </si>
  <si>
    <t>Pixel 5a 5G</t>
  </si>
  <si>
    <t>Pixel 5</t>
  </si>
  <si>
    <t>Pixel 4a 5G</t>
  </si>
  <si>
    <t>Pixel 4a</t>
  </si>
  <si>
    <t>Pixel 4 XL</t>
  </si>
  <si>
    <t>Pixel 4</t>
  </si>
  <si>
    <t>Pixel 3a XL</t>
  </si>
  <si>
    <t>Pixel 3a</t>
  </si>
  <si>
    <t>Pixel 3 XL</t>
  </si>
  <si>
    <t>Pixel 3</t>
  </si>
  <si>
    <t>Pixel 2</t>
  </si>
  <si>
    <t>Galaxy A04e</t>
  </si>
  <si>
    <t>Galaxy A04s</t>
  </si>
  <si>
    <t>Galaxy Z Fold 4</t>
  </si>
  <si>
    <t>Galaxy Z Flip 4</t>
  </si>
  <si>
    <t>Galaxy A23 5G</t>
  </si>
  <si>
    <t>Galaxy M13 5G</t>
  </si>
  <si>
    <t>Galaxy M53</t>
  </si>
  <si>
    <t>Galaxy S20 FE 2022</t>
  </si>
  <si>
    <t>Galaxy A73 5G</t>
  </si>
  <si>
    <t>Galaxy A53 5G</t>
  </si>
  <si>
    <t>Galaxy A33 5G</t>
  </si>
  <si>
    <t>Galaxy F23</t>
  </si>
  <si>
    <t>Galaxy M33</t>
  </si>
  <si>
    <t>Galaxy M23</t>
  </si>
  <si>
    <t>Galaxy A23</t>
  </si>
  <si>
    <t>Galaxy A13</t>
  </si>
  <si>
    <t>Galaxy S22 Ultra 5G</t>
  </si>
  <si>
    <t>Galaxy S22+ 5G</t>
  </si>
  <si>
    <t>Galaxy S22 5G</t>
  </si>
  <si>
    <t>Galaxy S21 FE 5G</t>
  </si>
  <si>
    <t>Galaxy Tab A8 10.5 (2021)</t>
  </si>
  <si>
    <t>Galaxy A13 5G</t>
  </si>
  <si>
    <t>Galaxy A03</t>
  </si>
  <si>
    <t>Galaxy A03 Core</t>
  </si>
  <si>
    <t>Galaxy F42 5G</t>
  </si>
  <si>
    <t>Galaxy M52 5G</t>
  </si>
  <si>
    <t>Galaxy M22</t>
  </si>
  <si>
    <t>Galaxy M32 5G</t>
  </si>
  <si>
    <t>Galaxy A03s</t>
  </si>
  <si>
    <t>Galaxy A52s 5G</t>
  </si>
  <si>
    <t>Galaxy Z Fold 3 5G</t>
  </si>
  <si>
    <t>Galaxy Z Flip 3 5G</t>
  </si>
  <si>
    <t>Galaxy A12 (India)</t>
  </si>
  <si>
    <t>Galaxy A12 Nacho</t>
  </si>
  <si>
    <t>Galaxy M21 2021</t>
  </si>
  <si>
    <t>Galaxy F22</t>
  </si>
  <si>
    <t>Galaxy M32</t>
  </si>
  <si>
    <t>Galaxy A22 5G</t>
  </si>
  <si>
    <t>Galaxy A22</t>
  </si>
  <si>
    <t>Galaxy F52 5G</t>
  </si>
  <si>
    <t>Galaxy M42 5G</t>
  </si>
  <si>
    <t>Galaxy M12</t>
  </si>
  <si>
    <t>Galaxy Quantum 2</t>
  </si>
  <si>
    <t>Galaxy F12</t>
  </si>
  <si>
    <t>Galaxy F02s</t>
  </si>
  <si>
    <t>Galaxy A72</t>
  </si>
  <si>
    <t>Galaxy A52 5G</t>
  </si>
  <si>
    <t>Galaxy A52</t>
  </si>
  <si>
    <t>Galaxy Xcover 5</t>
  </si>
  <si>
    <t>Galaxy A32</t>
  </si>
  <si>
    <t>Galaxy M62</t>
  </si>
  <si>
    <t>Galaxy F62</t>
  </si>
  <si>
    <t>Galaxy M12 (India)</t>
  </si>
  <si>
    <t>Galaxy S21 Ultra 5G</t>
  </si>
  <si>
    <t>Galaxy S21+ 5G</t>
  </si>
  <si>
    <t>Galaxy S21 5G</t>
  </si>
  <si>
    <t>Galaxy A32 5G</t>
  </si>
  <si>
    <t>Galaxy M02s</t>
  </si>
  <si>
    <t>Galaxy A12</t>
  </si>
  <si>
    <t>Galaxy M02</t>
  </si>
  <si>
    <t>Galaxy A02</t>
  </si>
  <si>
    <t>Galaxy A02s</t>
  </si>
  <si>
    <t>Galaxy M21s</t>
  </si>
  <si>
    <t>Galaxy M31 Prime</t>
  </si>
  <si>
    <t>Galaxy F41</t>
  </si>
  <si>
    <t>Galaxy S20 FE 5G</t>
  </si>
  <si>
    <t>Galaxy S20 FE</t>
  </si>
  <si>
    <t>Galaxy A42 5G</t>
  </si>
  <si>
    <t>Galaxy M51</t>
  </si>
  <si>
    <t>Galaxy A51 5G UW</t>
  </si>
  <si>
    <t>Galaxy Z Fold 2 5G</t>
  </si>
  <si>
    <t>Galaxy Note 20 Ultra 5G</t>
  </si>
  <si>
    <t>Galaxy Note 20 Ultra</t>
  </si>
  <si>
    <t>Galaxy Note 20 5G</t>
  </si>
  <si>
    <t>Galaxy Note 20</t>
  </si>
  <si>
    <t>Galaxy Z Flip 5G</t>
  </si>
  <si>
    <t>Galaxy M31s</t>
  </si>
  <si>
    <t>Galaxy M01s</t>
  </si>
  <si>
    <t>Galaxy M01 Core</t>
  </si>
  <si>
    <t>Galaxy A01 Core</t>
  </si>
  <si>
    <t>Galaxy A71 5G UW</t>
  </si>
  <si>
    <t>Galaxy M01</t>
  </si>
  <si>
    <t>Galaxy A21s</t>
  </si>
  <si>
    <t>Galaxy 12 Core (2020)</t>
  </si>
  <si>
    <t>Galaxy A Quantum</t>
  </si>
  <si>
    <t>Galaxy A71 5G</t>
  </si>
  <si>
    <t>Galaxy A51 5G</t>
  </si>
  <si>
    <t>Galaxy A21</t>
  </si>
  <si>
    <t>Galaxy M11</t>
  </si>
  <si>
    <t>Galaxy A31</t>
  </si>
  <si>
    <t>Galaxy A41</t>
  </si>
  <si>
    <t>Galaxy M21</t>
  </si>
  <si>
    <t>Galaxy A11</t>
  </si>
  <si>
    <t>Galaxy M31</t>
  </si>
  <si>
    <t>Galaxy S20 Ultra 5G</t>
  </si>
  <si>
    <t>Galaxy S20 Ultra</t>
  </si>
  <si>
    <t>Galaxy S20+ 5G</t>
  </si>
  <si>
    <t>Galaxy S20+</t>
  </si>
  <si>
    <t>Galaxy S20 5G UW</t>
  </si>
  <si>
    <t>Galaxy S20 5G</t>
  </si>
  <si>
    <t>Galaxy S20</t>
  </si>
  <si>
    <t>Galaxy Z Flip</t>
  </si>
  <si>
    <t>Galaxy Note 10 Lite</t>
  </si>
  <si>
    <t>Galaxy S10 Lite</t>
  </si>
  <si>
    <t>Galaxy A01</t>
  </si>
  <si>
    <t>Galaxy A71</t>
  </si>
  <si>
    <t>Galaxy A51</t>
  </si>
  <si>
    <t>Galaxy Xcover Field Pro</t>
  </si>
  <si>
    <t>Galaxy A70s</t>
  </si>
  <si>
    <t>Galaxy A20s</t>
  </si>
  <si>
    <t>Galaxy M30s</t>
  </si>
  <si>
    <t>Galaxy M10s</t>
  </si>
  <si>
    <t>Galaxy Fold 5G</t>
  </si>
  <si>
    <t>Galaxy Fold</t>
  </si>
  <si>
    <t>Galaxy A90 5G</t>
  </si>
  <si>
    <t>Galaxy A30s</t>
  </si>
  <si>
    <t>Galaxy A50s</t>
  </si>
  <si>
    <t>Galaxy Note 10+ 5G</t>
  </si>
  <si>
    <t>Galaxy Note 10+</t>
  </si>
  <si>
    <t>Galaxy Note 10 5G</t>
  </si>
  <si>
    <t>Galaxy Note 10</t>
  </si>
  <si>
    <t>Galaxy A10s</t>
  </si>
  <si>
    <t>Galaxy A10e</t>
  </si>
  <si>
    <t>Galaxy Xcover 5s</t>
  </si>
  <si>
    <t>Galaxy A2 Core</t>
  </si>
  <si>
    <t>Galaxy S10 5G</t>
  </si>
  <si>
    <t>Galaxy S10+</t>
  </si>
  <si>
    <t>Galaxy S10</t>
  </si>
  <si>
    <t>Galaxy S10e</t>
  </si>
  <si>
    <t>Galaxy M40</t>
  </si>
  <si>
    <t>Galaxy M30</t>
  </si>
  <si>
    <t>Galaxy M20</t>
  </si>
  <si>
    <t>Galaxy M10</t>
  </si>
  <si>
    <t>Galaxy A80</t>
  </si>
  <si>
    <t>Galaxy A70</t>
  </si>
  <si>
    <t>Galaxy A60</t>
  </si>
  <si>
    <t>Galaxy A50</t>
  </si>
  <si>
    <t>Galaxy A40</t>
  </si>
  <si>
    <t>Galaxy A30</t>
  </si>
  <si>
    <t>Galaxy A20e</t>
  </si>
  <si>
    <t>Galaxy A20</t>
  </si>
  <si>
    <t>Galaxy A10</t>
  </si>
  <si>
    <t>Galaxy A8s</t>
  </si>
  <si>
    <t>Galaxy A6s</t>
  </si>
  <si>
    <t>Galaxy A9 (2018)</t>
  </si>
  <si>
    <t>Galaxy A7 (2018)</t>
  </si>
  <si>
    <t>Galaxy Note 9</t>
  </si>
  <si>
    <t>Galaxy J6+</t>
  </si>
  <si>
    <t>Galaxy J4 Core</t>
  </si>
  <si>
    <t>Galaxy J4+</t>
  </si>
  <si>
    <t>Galaxy J2 Core</t>
  </si>
  <si>
    <t>Galaxy On6</t>
  </si>
  <si>
    <t>Galaxy J7 (2018)</t>
  </si>
  <si>
    <t>Galaxy J3 (2018)</t>
  </si>
  <si>
    <t>Galaxy A8 Star (A9 Star)</t>
  </si>
  <si>
    <t>Galaxy S Light Luxury</t>
  </si>
  <si>
    <t>Galaxy J8</t>
  </si>
  <si>
    <t>Galaxy J6</t>
  </si>
  <si>
    <t>Galaxy J4</t>
  </si>
  <si>
    <t>Galaxy A6+ (2018)</t>
  </si>
  <si>
    <t>Galaxy A6 (2018)</t>
  </si>
  <si>
    <t>Galaxy J7 Duo</t>
  </si>
  <si>
    <t>Galaxy J7 Prime 2</t>
  </si>
  <si>
    <t>Galaxy S9+</t>
  </si>
  <si>
    <t>Galaxy J2 Pro (2018)</t>
  </si>
  <si>
    <t>Galaxy A8+ (2018)</t>
  </si>
  <si>
    <t>Galaxy A8 (2018)</t>
  </si>
  <si>
    <t>Moto E32 (India)</t>
  </si>
  <si>
    <t>Moto G72</t>
  </si>
  <si>
    <t>Moto E22i</t>
  </si>
  <si>
    <t>Moto E22</t>
  </si>
  <si>
    <t>Edge 30 Ultra</t>
  </si>
  <si>
    <t>Edge 30 Fusion</t>
  </si>
  <si>
    <t>Edge 30 Neo</t>
  </si>
  <si>
    <t>Moto E22s</t>
  </si>
  <si>
    <t>Edge (2022)</t>
  </si>
  <si>
    <t>Moto Tab G62</t>
  </si>
  <si>
    <t>Moto X30 Pro</t>
  </si>
  <si>
    <t>Razr 2022</t>
  </si>
  <si>
    <t>Moto G62 (India)</t>
  </si>
  <si>
    <t>Moto G32</t>
  </si>
  <si>
    <t>Moto G62 5G</t>
  </si>
  <si>
    <t>Moto G42</t>
  </si>
  <si>
    <t>Moto E32s</t>
  </si>
  <si>
    <t>Moto G71s</t>
  </si>
  <si>
    <t>Moto G82</t>
  </si>
  <si>
    <t>Moto E32</t>
  </si>
  <si>
    <t>Edge 30</t>
  </si>
  <si>
    <t>Moto G Stylus 5G (2022)</t>
  </si>
  <si>
    <t>Moto G (2022)</t>
  </si>
  <si>
    <t>Moto G52</t>
  </si>
  <si>
    <t>Moto G22</t>
  </si>
  <si>
    <t>Edge+ 5G UW (2022)</t>
  </si>
  <si>
    <t>Edge 30 Pro</t>
  </si>
  <si>
    <t>Moto G Stylus (2022)</t>
  </si>
  <si>
    <t>Edge X30</t>
  </si>
  <si>
    <t>Edge S30</t>
  </si>
  <si>
    <t>Moto G200 5G</t>
  </si>
  <si>
    <t>Moto G71 5G</t>
  </si>
  <si>
    <t>Moto G51 5G</t>
  </si>
  <si>
    <t>Moto G41</t>
  </si>
  <si>
    <t>Moto G31</t>
  </si>
  <si>
    <t>Moto G Power (2022)</t>
  </si>
  <si>
    <t>Moto E30</t>
  </si>
  <si>
    <t>Edge 5G UW (2021)</t>
  </si>
  <si>
    <t>G Pure</t>
  </si>
  <si>
    <t>Moto E40</t>
  </si>
  <si>
    <t>Moto G60 5G</t>
  </si>
  <si>
    <t>Edge (2021)</t>
  </si>
  <si>
    <t>Edge 20 Fusion</t>
  </si>
  <si>
    <t>Moto G60S</t>
  </si>
  <si>
    <t>Edge 20 Pro</t>
  </si>
  <si>
    <t>Edge 20</t>
  </si>
  <si>
    <t>Edge 20 Lite</t>
  </si>
  <si>
    <t>One 5G UW Ace</t>
  </si>
  <si>
    <t>Defy (2021)</t>
  </si>
  <si>
    <t>Moto G Stylus 5G</t>
  </si>
  <si>
    <t>Moto G20</t>
  </si>
  <si>
    <t>Moto G40</t>
  </si>
  <si>
    <t>Moto G100</t>
  </si>
  <si>
    <t>Moto G50</t>
  </si>
  <si>
    <t>Moto G10 Power</t>
  </si>
  <si>
    <t>Moto E7i Power</t>
  </si>
  <si>
    <t>Moto E7 Power</t>
  </si>
  <si>
    <t>Moto G30</t>
  </si>
  <si>
    <t>Moto G10</t>
  </si>
  <si>
    <t>Moto E6i</t>
  </si>
  <si>
    <t>Edge S</t>
  </si>
  <si>
    <t>One 5G Ace</t>
  </si>
  <si>
    <t>Moto G Stylus (2021)</t>
  </si>
  <si>
    <t>Moto G Power (2021)</t>
  </si>
  <si>
    <t>Moto G Play (2021)</t>
  </si>
  <si>
    <t>Moto E7</t>
  </si>
  <si>
    <t>Moto G 5G</t>
  </si>
  <si>
    <t>Moto G9 Power</t>
  </si>
  <si>
    <t>Razr 5G</t>
  </si>
  <si>
    <t>Moto G9 Plus</t>
  </si>
  <si>
    <t>Moto E7 Plus</t>
  </si>
  <si>
    <t>One 5G UW</t>
  </si>
  <si>
    <t>One 5G</t>
  </si>
  <si>
    <t>Moto G9 Play</t>
  </si>
  <si>
    <t>Moto G9 (India)</t>
  </si>
  <si>
    <t>Moto G 5G Plus</t>
  </si>
  <si>
    <t>One Fusion</t>
  </si>
  <si>
    <t>One Fusion+</t>
  </si>
  <si>
    <t>One Vision Plus</t>
  </si>
  <si>
    <t>Moto G Fast</t>
  </si>
  <si>
    <t>Moto E (2020)</t>
  </si>
  <si>
    <t>Moto G Pro</t>
  </si>
  <si>
    <t>Edge+ (2020)</t>
  </si>
  <si>
    <t>Edge</t>
  </si>
  <si>
    <t>Moto G8 Power Lite</t>
  </si>
  <si>
    <t>Moto E6s (2020)</t>
  </si>
  <si>
    <t>Moto G8</t>
  </si>
  <si>
    <t>Moto G Stylus</t>
  </si>
  <si>
    <t>Moto G Power</t>
  </si>
  <si>
    <t>Moto G8 Power</t>
  </si>
  <si>
    <t>One Hyper</t>
  </si>
  <si>
    <t>Razr 2019</t>
  </si>
  <si>
    <t>Moto G8 Play</t>
  </si>
  <si>
    <t>Moto E6 Play</t>
  </si>
  <si>
    <t>Moto G8 Plus</t>
  </si>
  <si>
    <t>One Macro</t>
  </si>
  <si>
    <t>Moto E6 Plus</t>
  </si>
  <si>
    <t>One Zoom</t>
  </si>
  <si>
    <t>One Action</t>
  </si>
  <si>
    <t>Moto E6</t>
  </si>
  <si>
    <t>Moto Z4</t>
  </si>
  <si>
    <t>One Vision</t>
  </si>
  <si>
    <t>Moto G7 Plus</t>
  </si>
  <si>
    <t>Moto G7</t>
  </si>
  <si>
    <t>Moto G7 Power</t>
  </si>
  <si>
    <t>Moto G7 Play</t>
  </si>
  <si>
    <t>One (P30 Play)</t>
  </si>
  <si>
    <t>One Power (P30 Note)</t>
  </si>
  <si>
    <t>Moto Z3</t>
  </si>
  <si>
    <t>Moto Z3 Play</t>
  </si>
  <si>
    <t>Moto E5 Cruise</t>
  </si>
  <si>
    <t>Moto E5 Play Go</t>
  </si>
  <si>
    <t>Moto E5 Play</t>
  </si>
  <si>
    <t>Moto E5 Plus</t>
  </si>
  <si>
    <t>Moto E5</t>
  </si>
  <si>
    <t>P30</t>
  </si>
  <si>
    <t>Moto G6 Play</t>
  </si>
  <si>
    <t>Moto G6</t>
  </si>
  <si>
    <t>A58</t>
  </si>
  <si>
    <t>A17k</t>
  </si>
  <si>
    <t>A77s</t>
  </si>
  <si>
    <t>A17</t>
  </si>
  <si>
    <t>K10x</t>
  </si>
  <si>
    <t>A57e</t>
  </si>
  <si>
    <t>A57s</t>
  </si>
  <si>
    <t>Reno8 4G</t>
  </si>
  <si>
    <t>Reno8 Z</t>
  </si>
  <si>
    <t>A77 4G</t>
  </si>
  <si>
    <t>Reno8 Pro</t>
  </si>
  <si>
    <t>Reno8</t>
  </si>
  <si>
    <t>A97</t>
  </si>
  <si>
    <t>Reno8 Lite</t>
  </si>
  <si>
    <t>K10 5G</t>
  </si>
  <si>
    <t>A77</t>
  </si>
  <si>
    <t>A57 4G</t>
  </si>
  <si>
    <t>Reno8 Pro+</t>
  </si>
  <si>
    <t>Reno8 Pro (China)</t>
  </si>
  <si>
    <t>Reno8 (China)</t>
  </si>
  <si>
    <t>K10 Pro</t>
  </si>
  <si>
    <t>K10 5G (China)</t>
  </si>
  <si>
    <t>A55s</t>
  </si>
  <si>
    <t>A57</t>
  </si>
  <si>
    <t>Reno 7 Lite</t>
  </si>
  <si>
    <t>F21 Pro 5G</t>
  </si>
  <si>
    <t>F21 Pro</t>
  </si>
  <si>
    <t>Reno 7</t>
  </si>
  <si>
    <t>K10</t>
  </si>
  <si>
    <t>A96</t>
  </si>
  <si>
    <t>A16e</t>
  </si>
  <si>
    <t>Reno7 Z 5G</t>
  </si>
  <si>
    <t>Find X5 Pro</t>
  </si>
  <si>
    <t>Find X5</t>
  </si>
  <si>
    <t>Find X5 Lite</t>
  </si>
  <si>
    <t>A76</t>
  </si>
  <si>
    <t>Reno7 5G</t>
  </si>
  <si>
    <t>Reno6 Lite</t>
  </si>
  <si>
    <t>A96 (China)</t>
  </si>
  <si>
    <t>A36</t>
  </si>
  <si>
    <t>A11s</t>
  </si>
  <si>
    <t>K9x</t>
  </si>
  <si>
    <t>Find N</t>
  </si>
  <si>
    <t>Reno7 Pro 5G</t>
  </si>
  <si>
    <t>Reno7 5G (China)</t>
  </si>
  <si>
    <t>Reno7 SE 5G</t>
  </si>
  <si>
    <t>A95</t>
  </si>
  <si>
    <t>A16k</t>
  </si>
  <si>
    <t>A54s</t>
  </si>
  <si>
    <t>A56 5G</t>
  </si>
  <si>
    <t>K9s</t>
  </si>
  <si>
    <t>A55</t>
  </si>
  <si>
    <t>F19s</t>
  </si>
  <si>
    <t>K9 Pro</t>
  </si>
  <si>
    <t>Reno6 Pro 5G (Snapdragon)</t>
  </si>
  <si>
    <t>Reno6</t>
  </si>
  <si>
    <t>Watch 2</t>
  </si>
  <si>
    <t>Reno6 Z</t>
  </si>
  <si>
    <t>A16s</t>
  </si>
  <si>
    <t>A16</t>
  </si>
  <si>
    <t>Reno6 Pro+ 5G</t>
  </si>
  <si>
    <t>Reno6 Pro 5G</t>
  </si>
  <si>
    <t>Reno6 5G</t>
  </si>
  <si>
    <t>K9</t>
  </si>
  <si>
    <t>A53s 5G</t>
  </si>
  <si>
    <t>A95 5G</t>
  </si>
  <si>
    <t>A94 5G</t>
  </si>
  <si>
    <t>A35</t>
  </si>
  <si>
    <t>Reno5 Z</t>
  </si>
  <si>
    <t>A54 5G</t>
  </si>
  <si>
    <t>A74 5G</t>
  </si>
  <si>
    <t>A74</t>
  </si>
  <si>
    <t>F19</t>
  </si>
  <si>
    <t>A54</t>
  </si>
  <si>
    <t>Find X3 Pro</t>
  </si>
  <si>
    <t>Find X3</t>
  </si>
  <si>
    <t>Find X3 Neo</t>
  </si>
  <si>
    <t>Find X3 Lite</t>
  </si>
  <si>
    <t>F19 Pro+ 5G</t>
  </si>
  <si>
    <t>F19 Pro</t>
  </si>
  <si>
    <t>Reno5 Lite</t>
  </si>
  <si>
    <t>A94</t>
  </si>
  <si>
    <t>Reno5 F</t>
  </si>
  <si>
    <t>Reno5 K</t>
  </si>
  <si>
    <t>A55 5G</t>
  </si>
  <si>
    <t>A93s 5G</t>
  </si>
  <si>
    <t>A93 5G</t>
  </si>
  <si>
    <t>A15s</t>
  </si>
  <si>
    <t>Reno5 4G</t>
  </si>
  <si>
    <t>Reno5 Pro+ 5G</t>
  </si>
  <si>
    <t>A53 5G</t>
  </si>
  <si>
    <t>Reno5 Pro 5G</t>
  </si>
  <si>
    <t>Reno5 5G</t>
  </si>
  <si>
    <t>A73 5G</t>
  </si>
  <si>
    <t>Reno4 F</t>
  </si>
  <si>
    <t>A15</t>
  </si>
  <si>
    <t>A53s</t>
  </si>
  <si>
    <t>A73</t>
  </si>
  <si>
    <t>A93</t>
  </si>
  <si>
    <t>Reno4 Z 5G</t>
  </si>
  <si>
    <t>Reno4 Lite</t>
  </si>
  <si>
    <t>A33 (2020)</t>
  </si>
  <si>
    <t>Reno4 SE</t>
  </si>
  <si>
    <t>F17 Pro</t>
  </si>
  <si>
    <t>F17</t>
  </si>
  <si>
    <t>A32</t>
  </si>
  <si>
    <t>A53</t>
  </si>
  <si>
    <t>K7x</t>
  </si>
  <si>
    <t>Reno4 Pro</t>
  </si>
  <si>
    <t>Reno4</t>
  </si>
  <si>
    <t>A72 5G</t>
  </si>
  <si>
    <t>A12s</t>
  </si>
  <si>
    <t>Reno4 Pro 5G</t>
  </si>
  <si>
    <t>Reno4 5G</t>
  </si>
  <si>
    <t>A92</t>
  </si>
  <si>
    <t>Find X2 Neo</t>
  </si>
  <si>
    <t>A92s</t>
  </si>
  <si>
    <t>A72</t>
  </si>
  <si>
    <t>A52</t>
  </si>
  <si>
    <t>A11k</t>
  </si>
  <si>
    <t>A12</t>
  </si>
  <si>
    <t>K7 5G</t>
  </si>
  <si>
    <t>Find X2 Lite</t>
  </si>
  <si>
    <t>Ace 2</t>
  </si>
  <si>
    <t>A12e</t>
  </si>
  <si>
    <t>Reno3</t>
  </si>
  <si>
    <t>Find X2 Pro</t>
  </si>
  <si>
    <t>Find X2</t>
  </si>
  <si>
    <t>Reno3 Pro</t>
  </si>
  <si>
    <t>A31</t>
  </si>
  <si>
    <t>F15</t>
  </si>
  <si>
    <t>Reno3 Pro 5G</t>
  </si>
  <si>
    <t>A91</t>
  </si>
  <si>
    <t>A8</t>
  </si>
  <si>
    <t>A11</t>
  </si>
  <si>
    <t>K5</t>
  </si>
  <si>
    <t>Reno Ace</t>
  </si>
  <si>
    <t>Reno A</t>
  </si>
  <si>
    <t>A5 (2020)</t>
  </si>
  <si>
    <t>A9 (2020)</t>
  </si>
  <si>
    <t>Reno2</t>
  </si>
  <si>
    <t>Reno2 F</t>
  </si>
  <si>
    <t>Reno2 Z</t>
  </si>
  <si>
    <t>Reno Z</t>
  </si>
  <si>
    <t>K3</t>
  </si>
  <si>
    <t>A9x</t>
  </si>
  <si>
    <t>A9</t>
  </si>
  <si>
    <t>Reno 5G</t>
  </si>
  <si>
    <t>Reno 10x Zoom</t>
  </si>
  <si>
    <t>Reno</t>
  </si>
  <si>
    <t>A1k</t>
  </si>
  <si>
    <t>A7n</t>
  </si>
  <si>
    <t>A5s (AX5s)</t>
  </si>
  <si>
    <t>F11</t>
  </si>
  <si>
    <t>F11 Pro</t>
  </si>
  <si>
    <t>A7</t>
  </si>
  <si>
    <t>R15x</t>
  </si>
  <si>
    <t>RX17 Neo</t>
  </si>
  <si>
    <t>K1</t>
  </si>
  <si>
    <t>A7x</t>
  </si>
  <si>
    <t>RX17 Pro</t>
  </si>
  <si>
    <t>R17</t>
  </si>
  <si>
    <t>F9 (F9 Pro)</t>
  </si>
  <si>
    <t>A3s</t>
  </si>
  <si>
    <t>A5 (AX5)</t>
  </si>
  <si>
    <t>Find X Lamborghini</t>
  </si>
  <si>
    <t>Find X</t>
  </si>
  <si>
    <t>F7 Youth</t>
  </si>
  <si>
    <t>A3</t>
  </si>
  <si>
    <t>F7</t>
  </si>
  <si>
    <t>R15 Pro</t>
  </si>
  <si>
    <t>R15</t>
  </si>
  <si>
    <t>A1</t>
  </si>
  <si>
    <t>A71 (2018)</t>
  </si>
  <si>
    <t>A83</t>
  </si>
  <si>
    <t>Pocket S</t>
  </si>
  <si>
    <t>Nova Y61</t>
  </si>
  <si>
    <t>Nova 10 SE</t>
  </si>
  <si>
    <t>Mate 50 RS Porsche Design</t>
  </si>
  <si>
    <t>Mate 50 Pro</t>
  </si>
  <si>
    <t>Mate 50E</t>
  </si>
  <si>
    <t>Mate 50</t>
  </si>
  <si>
    <t>Nova 10z</t>
  </si>
  <si>
    <t>Nova 10 Pro</t>
  </si>
  <si>
    <t>Nova 10</t>
  </si>
  <si>
    <t>Nova Y90</t>
  </si>
  <si>
    <t>Mate Xs 2</t>
  </si>
  <si>
    <t>Nova 9 SE 5G</t>
  </si>
  <si>
    <t>Nova Y70 Plus</t>
  </si>
  <si>
    <t>P50E</t>
  </si>
  <si>
    <t>Nova 9 SE</t>
  </si>
  <si>
    <t>P50 Pocket</t>
  </si>
  <si>
    <t>Nova 8 SE 4G</t>
  </si>
  <si>
    <t>Nova Y60</t>
  </si>
  <si>
    <t>Enjoy 20e</t>
  </si>
  <si>
    <t>Nova 9 Pro</t>
  </si>
  <si>
    <t>Nova 9</t>
  </si>
  <si>
    <t>Nova 8</t>
  </si>
  <si>
    <t>P50 Pro</t>
  </si>
  <si>
    <t>P50</t>
  </si>
  <si>
    <t>Nova 8 SE Youth</t>
  </si>
  <si>
    <t>Nova 8i</t>
  </si>
  <si>
    <t>Mate 40 Pro 4G</t>
  </si>
  <si>
    <t>Mate 40E 4G</t>
  </si>
  <si>
    <t>Mate X2 4G</t>
  </si>
  <si>
    <t>Nova 8 Pro 4G</t>
  </si>
  <si>
    <t>Mate 40E</t>
  </si>
  <si>
    <t>Mate 30E Pro 5G</t>
  </si>
  <si>
    <t>Nova 7 SE 5G Youth</t>
  </si>
  <si>
    <t>Y7a</t>
  </si>
  <si>
    <t>P Smart 2021</t>
  </si>
  <si>
    <t>Y9a</t>
  </si>
  <si>
    <t>Enjoy 20 Plus 5G</t>
  </si>
  <si>
    <t>Enjoy 20 5G</t>
  </si>
  <si>
    <t>Enjoy 20 Pro</t>
  </si>
  <si>
    <t>Enjoy Z 5G</t>
  </si>
  <si>
    <t>P Smart S</t>
  </si>
  <si>
    <t>Y8p</t>
  </si>
  <si>
    <t>P40 Lite 5G</t>
  </si>
  <si>
    <t>P30 Pro New Edition</t>
  </si>
  <si>
    <t>Y8s</t>
  </si>
  <si>
    <t>Y6p</t>
  </si>
  <si>
    <t>Y5p</t>
  </si>
  <si>
    <t>Nova 7 Pro 5G</t>
  </si>
  <si>
    <t>Nova 7 5G</t>
  </si>
  <si>
    <t>Nova 7 SE</t>
  </si>
  <si>
    <t>Enjoy 10e</t>
  </si>
  <si>
    <t>P40 Pro+</t>
  </si>
  <si>
    <t>P40 Pro</t>
  </si>
  <si>
    <t>P40</t>
  </si>
  <si>
    <t>P40 Lite E</t>
  </si>
  <si>
    <t>P40 Lite</t>
  </si>
  <si>
    <t>Mate XS</t>
  </si>
  <si>
    <t>P30 Lite New Edition</t>
  </si>
  <si>
    <t>Y7p</t>
  </si>
  <si>
    <t>Nova 7i</t>
  </si>
  <si>
    <t>Y6s (2019)</t>
  </si>
  <si>
    <t>P Smart Pro 2019</t>
  </si>
  <si>
    <t>Nova 6 5G</t>
  </si>
  <si>
    <t>Nova 6</t>
  </si>
  <si>
    <t>Nova 6 SE</t>
  </si>
  <si>
    <t>Mate X</t>
  </si>
  <si>
    <t>Y9s</t>
  </si>
  <si>
    <t>Nova 5z</t>
  </si>
  <si>
    <t>Enjoy 10s</t>
  </si>
  <si>
    <t>Enjoy 10</t>
  </si>
  <si>
    <t>Mate 30 RS Porsche Design</t>
  </si>
  <si>
    <t>Mate 30 Pro 5G</t>
  </si>
  <si>
    <t>Mate 30 Pro</t>
  </si>
  <si>
    <t>Mate 30 5G</t>
  </si>
  <si>
    <t>Mate 30</t>
  </si>
  <si>
    <t>Nova 5i Pro</t>
  </si>
  <si>
    <t>Enjoy 10 Plus</t>
  </si>
  <si>
    <t>Nova 5T</t>
  </si>
  <si>
    <t>Nova 5 Pro</t>
  </si>
  <si>
    <t>Nova 5</t>
  </si>
  <si>
    <t>Nova 5i</t>
  </si>
  <si>
    <t>Y9 Prime (2019)</t>
  </si>
  <si>
    <t>P20 Lite (2019)</t>
  </si>
  <si>
    <t>P Smart Z</t>
  </si>
  <si>
    <t>Mate 20 X (5G)</t>
  </si>
  <si>
    <t>P30 Pro</t>
  </si>
  <si>
    <t>P30 Lite</t>
  </si>
  <si>
    <t>Nova 4e</t>
  </si>
  <si>
    <t>Y5 (2019)</t>
  </si>
  <si>
    <t>Enjoy 9e</t>
  </si>
  <si>
    <t>Enjoy 9s</t>
  </si>
  <si>
    <t>Y Max</t>
  </si>
  <si>
    <t>Y6 Pro (2019)</t>
  </si>
  <si>
    <t>Y6 (2019)</t>
  </si>
  <si>
    <t>Y7 (2019)</t>
  </si>
  <si>
    <t>Y7 Prime (2019)</t>
  </si>
  <si>
    <t>Y7 Pro (2019)</t>
  </si>
  <si>
    <t>Y5 Lite (2018)</t>
  </si>
  <si>
    <t>Nova 4</t>
  </si>
  <si>
    <t>P Smart 2019</t>
  </si>
  <si>
    <t>Enjoy 9</t>
  </si>
  <si>
    <t>Mate 20 RS Porsche Design</t>
  </si>
  <si>
    <t>Mate 20 X</t>
  </si>
  <si>
    <t>Mate 20 Pro</t>
  </si>
  <si>
    <t>Mate 20</t>
  </si>
  <si>
    <t>Y9 (2019)</t>
  </si>
  <si>
    <t>Mate 20 Lite</t>
  </si>
  <si>
    <t>P Smart+ 2019</t>
  </si>
  <si>
    <t>Nova 3i</t>
  </si>
  <si>
    <t>Nova 3</t>
  </si>
  <si>
    <t>Y5 Prime (2018)</t>
  </si>
  <si>
    <t>Y3 (2018)</t>
  </si>
  <si>
    <t>Y6 Prime (2018)</t>
  </si>
  <si>
    <t>Y6 (2018)</t>
  </si>
  <si>
    <t>Mate RS Porsche Design</t>
  </si>
  <si>
    <t>P20 Pro</t>
  </si>
  <si>
    <t>P20</t>
  </si>
  <si>
    <t>P20 Lite</t>
  </si>
  <si>
    <t>Y7 Pro (2018)</t>
  </si>
  <si>
    <t>Y7 Prime (2018)</t>
  </si>
  <si>
    <t>Y7 (2018)</t>
  </si>
  <si>
    <t>Y9 (2018)</t>
  </si>
  <si>
    <t>KEY2 LE</t>
  </si>
  <si>
    <t>Evolve X</t>
  </si>
  <si>
    <t>Evolve</t>
  </si>
  <si>
    <t>KEY 2</t>
  </si>
  <si>
    <t>W41 Pro</t>
  </si>
  <si>
    <t>W41+</t>
  </si>
  <si>
    <t>W41</t>
  </si>
  <si>
    <t>W31+</t>
  </si>
  <si>
    <t>W31</t>
  </si>
  <si>
    <t>W11</t>
  </si>
  <si>
    <t>K92 5G</t>
  </si>
  <si>
    <t>K62</t>
  </si>
  <si>
    <t>Q52</t>
  </si>
  <si>
    <t>K52</t>
  </si>
  <si>
    <t>K42</t>
  </si>
  <si>
    <t>K71</t>
  </si>
  <si>
    <t>Wing 5G</t>
  </si>
  <si>
    <t>K22</t>
  </si>
  <si>
    <t>Q92 5G</t>
  </si>
  <si>
    <t>Q31</t>
  </si>
  <si>
    <t>K31</t>
  </si>
  <si>
    <t>Velvet 5G UW</t>
  </si>
  <si>
    <t>Q61</t>
  </si>
  <si>
    <t>Stylo 6</t>
  </si>
  <si>
    <t>Velvet</t>
  </si>
  <si>
    <t>Velvet 5G</t>
  </si>
  <si>
    <t>Folder 2</t>
  </si>
  <si>
    <t>V60 ThinQ 5G UW</t>
  </si>
  <si>
    <t>V60 ThinQ 5G</t>
  </si>
  <si>
    <t>Q51</t>
  </si>
  <si>
    <t>W10 Alpha</t>
  </si>
  <si>
    <t>K61</t>
  </si>
  <si>
    <t>K51S</t>
  </si>
  <si>
    <t>K41S</t>
  </si>
  <si>
    <t>V50S ThinQ 5G</t>
  </si>
  <si>
    <t>G8X ThinQ</t>
  </si>
  <si>
    <t>Q70</t>
  </si>
  <si>
    <t>K30 (2019)</t>
  </si>
  <si>
    <t>K20 (2019)</t>
  </si>
  <si>
    <t>K40S</t>
  </si>
  <si>
    <t>K50S</t>
  </si>
  <si>
    <t>W30 Pro</t>
  </si>
  <si>
    <t>W30</t>
  </si>
  <si>
    <t>W10</t>
  </si>
  <si>
    <t>Stylo 5</t>
  </si>
  <si>
    <t>V50 ThinQ 5G</t>
  </si>
  <si>
    <t>G8S ThinQ</t>
  </si>
  <si>
    <t>G8 ThinQ</t>
  </si>
  <si>
    <t>Q60</t>
  </si>
  <si>
    <t>K50</t>
  </si>
  <si>
    <t>K40</t>
  </si>
  <si>
    <t>Q9</t>
  </si>
  <si>
    <t>V40 ThinQ</t>
  </si>
  <si>
    <t>Tribute Empire</t>
  </si>
  <si>
    <t>G7 Fit</t>
  </si>
  <si>
    <t>G7 One</t>
  </si>
  <si>
    <t>Q8 (2018)</t>
  </si>
  <si>
    <t>K11 Plus</t>
  </si>
  <si>
    <t>Q Stylo 4</t>
  </si>
  <si>
    <t>Q Stylus</t>
  </si>
  <si>
    <t>Zone 4</t>
  </si>
  <si>
    <t>X Power 3</t>
  </si>
  <si>
    <t>K30</t>
  </si>
  <si>
    <t>K10 (2018)</t>
  </si>
  <si>
    <t>K8 (2018)</t>
  </si>
  <si>
    <t>Aristo 2</t>
  </si>
  <si>
    <t>X4+</t>
  </si>
  <si>
    <t>2780 Flip</t>
  </si>
  <si>
    <t>X30</t>
  </si>
  <si>
    <t>G60</t>
  </si>
  <si>
    <t>C31</t>
  </si>
  <si>
    <t>T21</t>
  </si>
  <si>
    <t>G400</t>
  </si>
  <si>
    <t>110 (2022)</t>
  </si>
  <si>
    <t>8210 4G</t>
  </si>
  <si>
    <t>5710 XpressAudio</t>
  </si>
  <si>
    <t>2760 Flip</t>
  </si>
  <si>
    <t>2660 Flip</t>
  </si>
  <si>
    <t>T10</t>
  </si>
  <si>
    <t>G11 Plus</t>
  </si>
  <si>
    <t>C200</t>
  </si>
  <si>
    <t>C100</t>
  </si>
  <si>
    <t>C21 Plus</t>
  </si>
  <si>
    <t>C21</t>
  </si>
  <si>
    <t>105+ (2022)</t>
  </si>
  <si>
    <t>105 (2022)</t>
  </si>
  <si>
    <t>C2 2nd Edition</t>
  </si>
  <si>
    <t>G11</t>
  </si>
  <si>
    <t>G21</t>
  </si>
  <si>
    <t>X100</t>
  </si>
  <si>
    <t>G300</t>
  </si>
  <si>
    <t>T20</t>
  </si>
  <si>
    <t>G50</t>
  </si>
  <si>
    <t>XR20</t>
  </si>
  <si>
    <t>C30</t>
  </si>
  <si>
    <t>6310 (2021)</t>
  </si>
  <si>
    <t>C1 2nd Edition</t>
  </si>
  <si>
    <t>110 4G</t>
  </si>
  <si>
    <t>105 4G</t>
  </si>
  <si>
    <t>C20 Plus</t>
  </si>
  <si>
    <t>C01 Plus</t>
  </si>
  <si>
    <t>X20</t>
  </si>
  <si>
    <t>X10</t>
  </si>
  <si>
    <t>G20</t>
  </si>
  <si>
    <t>G10</t>
  </si>
  <si>
    <t>C20</t>
  </si>
  <si>
    <t>C10</t>
  </si>
  <si>
    <t>1.4</t>
  </si>
  <si>
    <t>5.4</t>
  </si>
  <si>
    <t>C1 Plus</t>
  </si>
  <si>
    <t>8000 4G</t>
  </si>
  <si>
    <t>6300 4G</t>
  </si>
  <si>
    <t>8 V 5G UW</t>
  </si>
  <si>
    <t>2 V Tella</t>
  </si>
  <si>
    <t>225 4G</t>
  </si>
  <si>
    <t>215 4G</t>
  </si>
  <si>
    <t>3.4</t>
  </si>
  <si>
    <t>2.4</t>
  </si>
  <si>
    <t>C3</t>
  </si>
  <si>
    <t>C5 Endi</t>
  </si>
  <si>
    <t>C2 Tennen</t>
  </si>
  <si>
    <t>C2 Tava</t>
  </si>
  <si>
    <t>150 (2020)</t>
  </si>
  <si>
    <t>125</t>
  </si>
  <si>
    <t>8.3 5G</t>
  </si>
  <si>
    <t>5.3</t>
  </si>
  <si>
    <t>1.3</t>
  </si>
  <si>
    <t>5310 (2020)</t>
  </si>
  <si>
    <t>C2</t>
  </si>
  <si>
    <t>C1</t>
  </si>
  <si>
    <t>2.3</t>
  </si>
  <si>
    <t>7.2</t>
  </si>
  <si>
    <t>6.2</t>
  </si>
  <si>
    <t>800 Tough</t>
  </si>
  <si>
    <t>2720 V Flip</t>
  </si>
  <si>
    <t>2720 Flip</t>
  </si>
  <si>
    <t>220 4G</t>
  </si>
  <si>
    <t>110 (2019)</t>
  </si>
  <si>
    <t>105 (2019)</t>
  </si>
  <si>
    <t>3.1 C</t>
  </si>
  <si>
    <t>3.1 A</t>
  </si>
  <si>
    <t>2.2</t>
  </si>
  <si>
    <t>X71</t>
  </si>
  <si>
    <t>9 PureView</t>
  </si>
  <si>
    <t>4.2</t>
  </si>
  <si>
    <t>3 V</t>
  </si>
  <si>
    <t>3.2</t>
  </si>
  <si>
    <t>1 Plus</t>
  </si>
  <si>
    <t>210</t>
  </si>
  <si>
    <t>8.1 (Nokia X7)</t>
  </si>
  <si>
    <t>106 (2018)</t>
  </si>
  <si>
    <t>3.1 Plus</t>
  </si>
  <si>
    <t>7.1</t>
  </si>
  <si>
    <t>6.1 Plus (Nokia X6)</t>
  </si>
  <si>
    <t>5.1 Plus (Nokia X5)</t>
  </si>
  <si>
    <t>5.1</t>
  </si>
  <si>
    <t>3.1</t>
  </si>
  <si>
    <t>2.1</t>
  </si>
  <si>
    <t>8110 4G</t>
  </si>
  <si>
    <t>8 Sirocco</t>
  </si>
  <si>
    <t>7 Plus</t>
  </si>
  <si>
    <t>6.1</t>
  </si>
  <si>
    <t>1</t>
  </si>
  <si>
    <t>3310 4G</t>
  </si>
  <si>
    <t>Xperia 5 IV</t>
  </si>
  <si>
    <t>Xperia 1 IV</t>
  </si>
  <si>
    <t>Xperia 10 IV</t>
  </si>
  <si>
    <t>Xperia Pro-1</t>
  </si>
  <si>
    <t>Xperia 10 III Lite</t>
  </si>
  <si>
    <t>Xperia 1 III</t>
  </si>
  <si>
    <t>Xperia 5 III</t>
  </si>
  <si>
    <t>Xperia 10 III</t>
  </si>
  <si>
    <t>Xperia Pro</t>
  </si>
  <si>
    <t>Xperia 5 II</t>
  </si>
  <si>
    <t>Xperia 1 II</t>
  </si>
  <si>
    <t>Xperia 10 II</t>
  </si>
  <si>
    <t>Xperia L4</t>
  </si>
  <si>
    <t>Xperia 5</t>
  </si>
  <si>
    <t>Xperia 1</t>
  </si>
  <si>
    <t>Xperia 10 Plus</t>
  </si>
  <si>
    <t>Xperia 10</t>
  </si>
  <si>
    <t>Xperia L3</t>
  </si>
  <si>
    <t>Xperia XA2 Plus</t>
  </si>
  <si>
    <t>Xperia XZ3</t>
  </si>
  <si>
    <t>Xperia XZ2 Premium</t>
  </si>
  <si>
    <t>Xperia XZ2</t>
  </si>
  <si>
    <t>Xperia XZ2 Compact</t>
  </si>
  <si>
    <t>Xperia XA2 Ultra</t>
  </si>
  <si>
    <t>Xperia XA2</t>
  </si>
  <si>
    <t>Xperia L2</t>
  </si>
  <si>
    <t>12T Pro</t>
  </si>
  <si>
    <t>12T</t>
  </si>
  <si>
    <t>Civi 2</t>
  </si>
  <si>
    <t>Mix Fold 2</t>
  </si>
  <si>
    <t>12 Lite</t>
  </si>
  <si>
    <t>125 Ultra</t>
  </si>
  <si>
    <t>12S Pro</t>
  </si>
  <si>
    <t>12S</t>
  </si>
  <si>
    <t>12Pro (Dimensity)</t>
  </si>
  <si>
    <t>Civi 1S</t>
  </si>
  <si>
    <t>Black Shark 5 Pro</t>
  </si>
  <si>
    <t>Black Shark 5</t>
  </si>
  <si>
    <t>Black Shark 5 RS</t>
  </si>
  <si>
    <t>12 Pro</t>
  </si>
  <si>
    <t>12</t>
  </si>
  <si>
    <t>12X</t>
  </si>
  <si>
    <t>11i Hypercharge 5G</t>
  </si>
  <si>
    <t>11i</t>
  </si>
  <si>
    <t>Black Shark 4S Pro</t>
  </si>
  <si>
    <t>Black Shark 4S</t>
  </si>
  <si>
    <t>Civi</t>
  </si>
  <si>
    <t>11T Pro</t>
  </si>
  <si>
    <t>11T</t>
  </si>
  <si>
    <t>11 Lite 5G NE</t>
  </si>
  <si>
    <t>Mix 4</t>
  </si>
  <si>
    <t>Mi 11X Pro</t>
  </si>
  <si>
    <t>Mi 11X</t>
  </si>
  <si>
    <t>Mi Mix Fold</t>
  </si>
  <si>
    <t>Mi 11 Ultra</t>
  </si>
  <si>
    <t>Mi 11 Pro</t>
  </si>
  <si>
    <t>Mi 11i</t>
  </si>
  <si>
    <t>Mi 11 Lite 5G</t>
  </si>
  <si>
    <t>Mi 11 Lite</t>
  </si>
  <si>
    <t>Black Shark 4 Pro</t>
  </si>
  <si>
    <t>Black Shark 4</t>
  </si>
  <si>
    <t>Mi 10S</t>
  </si>
  <si>
    <t>Mi 10i 5G</t>
  </si>
  <si>
    <t>Mi 11</t>
  </si>
  <si>
    <t>Mi 10T Pro 5G</t>
  </si>
  <si>
    <t>Mi 10T 5G</t>
  </si>
  <si>
    <t>Mi 10T Lite 5G</t>
  </si>
  <si>
    <t>Mi 10 Ultra</t>
  </si>
  <si>
    <t>Black Shark 3S</t>
  </si>
  <si>
    <t>Mi Note 10 Lite</t>
  </si>
  <si>
    <t>Mi 10 Youth 5G</t>
  </si>
  <si>
    <t>Mi 10 Lite 5G</t>
  </si>
  <si>
    <t>Black Shark 3 Pro</t>
  </si>
  <si>
    <t>Black Shark 3</t>
  </si>
  <si>
    <t>Mi 10 Pro 5G</t>
  </si>
  <si>
    <t>Mi 10 5G</t>
  </si>
  <si>
    <t>Mi Note 10 Pro</t>
  </si>
  <si>
    <t>Mi Note 10</t>
  </si>
  <si>
    <t>Mi CC9 Pro</t>
  </si>
  <si>
    <t>Mi Mix Alpha</t>
  </si>
  <si>
    <t>Mi 9 Pro 5G</t>
  </si>
  <si>
    <t>Mi 9 Pro</t>
  </si>
  <si>
    <t>Mi 9 Lite</t>
  </si>
  <si>
    <t>Black Shark 2 Pro</t>
  </si>
  <si>
    <t>Mi A3</t>
  </si>
  <si>
    <t>Mi CC9e</t>
  </si>
  <si>
    <t>Mi CC9</t>
  </si>
  <si>
    <t>Mi 9T Pro</t>
  </si>
  <si>
    <t>Mi 9T</t>
  </si>
  <si>
    <t>Black Shark 2</t>
  </si>
  <si>
    <t>Mi Mix 3 5G</t>
  </si>
  <si>
    <t>Mi 9 Explorer</t>
  </si>
  <si>
    <t>Mi 9 SE</t>
  </si>
  <si>
    <t>Mi 9</t>
  </si>
  <si>
    <t>Mi Play</t>
  </si>
  <si>
    <t>Black Shark Helo</t>
  </si>
  <si>
    <t>Mi Mix 3</t>
  </si>
  <si>
    <t>Mi 8 Pro</t>
  </si>
  <si>
    <t>Mi 8 Lite</t>
  </si>
  <si>
    <t>Mi A2 (Mi 6X)</t>
  </si>
  <si>
    <t>Mi A2 Lite (Redmi 6 Pro)</t>
  </si>
  <si>
    <t>Mi Max 3</t>
  </si>
  <si>
    <t>Mi Pad 4 Plus</t>
  </si>
  <si>
    <t>Mi Pad 4</t>
  </si>
  <si>
    <t>Mi 8 Explorer</t>
  </si>
  <si>
    <t>Mi 8</t>
  </si>
  <si>
    <t>Mi 8 SE</t>
  </si>
  <si>
    <t>Mi Mix 2S</t>
  </si>
  <si>
    <t>Black Shark</t>
  </si>
  <si>
    <t>Wildfire E Plus</t>
  </si>
  <si>
    <t>Desire 22 Pro</t>
  </si>
  <si>
    <t>Wildfire E2 Plus</t>
  </si>
  <si>
    <t>Wildfire E3</t>
  </si>
  <si>
    <t>Desire 21 Pro 5G</t>
  </si>
  <si>
    <t>Desire 20+</t>
  </si>
  <si>
    <t>Wildfire E1 Lite</t>
  </si>
  <si>
    <t>Wildfire E2</t>
  </si>
  <si>
    <t>Wildfire E1 Plus</t>
  </si>
  <si>
    <t>Wildfire E1</t>
  </si>
  <si>
    <t>Wildfire E</t>
  </si>
  <si>
    <t>U20 5G</t>
  </si>
  <si>
    <t>Desire 20 Pro</t>
  </si>
  <si>
    <t>Wildfire R70</t>
  </si>
  <si>
    <t>Desire 19s</t>
  </si>
  <si>
    <t>Exodus 1S</t>
  </si>
  <si>
    <t>Wildfire X</t>
  </si>
  <si>
    <t>U19e</t>
  </si>
  <si>
    <t>Desire 19+</t>
  </si>
  <si>
    <t>Desire 12s</t>
  </si>
  <si>
    <t>Exodus 1</t>
  </si>
  <si>
    <t>U12 Life</t>
  </si>
  <si>
    <t>U12+</t>
  </si>
  <si>
    <t>Desire 12+</t>
  </si>
  <si>
    <t>Desire 12</t>
  </si>
  <si>
    <t>U11 Eyes</t>
  </si>
  <si>
    <t>iQOO Neo 7</t>
  </si>
  <si>
    <t>Y73t</t>
  </si>
  <si>
    <t>X Fold+</t>
  </si>
  <si>
    <t>X80 Lite</t>
  </si>
  <si>
    <t>Y52t</t>
  </si>
  <si>
    <t>iQOO Z6 Lite</t>
  </si>
  <si>
    <t>Y16</t>
  </si>
  <si>
    <t>Y75s</t>
  </si>
  <si>
    <t>Y22</t>
  </si>
  <si>
    <t>V25e</t>
  </si>
  <si>
    <t>iQOO Z6 (China)</t>
  </si>
  <si>
    <t>iQOO Z6x</t>
  </si>
  <si>
    <t>Y22s</t>
  </si>
  <si>
    <t>Y77e (t1)</t>
  </si>
  <si>
    <t>V25 Pro</t>
  </si>
  <si>
    <t>V25</t>
  </si>
  <si>
    <t>Y35</t>
  </si>
  <si>
    <t>Y77e</t>
  </si>
  <si>
    <t>Y02s</t>
  </si>
  <si>
    <t>iQOO 9T</t>
  </si>
  <si>
    <t>Y30 5G</t>
  </si>
  <si>
    <t>T1x (India)</t>
  </si>
  <si>
    <t>iQOO 10 Pro</t>
  </si>
  <si>
    <t>iQOO 10</t>
  </si>
  <si>
    <t>Y77 (China)</t>
  </si>
  <si>
    <t>Y77</t>
  </si>
  <si>
    <t>iQOO u5e</t>
  </si>
  <si>
    <t>iQOO Neo 6</t>
  </si>
  <si>
    <t>Y33e</t>
  </si>
  <si>
    <t>T2x</t>
  </si>
  <si>
    <t>Y72t</t>
  </si>
  <si>
    <t>T2</t>
  </si>
  <si>
    <t>Y75</t>
  </si>
  <si>
    <t>S15 Pro</t>
  </si>
  <si>
    <t>S15</t>
  </si>
  <si>
    <t>iQOO Neo 6 SE</t>
  </si>
  <si>
    <t>T1 Pro</t>
  </si>
  <si>
    <t>T1 (Snapdragon 680)</t>
  </si>
  <si>
    <t>iQOO Z6 Pro</t>
  </si>
  <si>
    <t>Y55</t>
  </si>
  <si>
    <t>iQOO Z6 44W</t>
  </si>
  <si>
    <t>X80 Pro</t>
  </si>
  <si>
    <t>X80</t>
  </si>
  <si>
    <t>T1 (Snapdragon 778G)</t>
  </si>
  <si>
    <t>T1x 4G</t>
  </si>
  <si>
    <t>S15e</t>
  </si>
  <si>
    <t>iQOO Neo6 (China)</t>
  </si>
  <si>
    <t>X Note</t>
  </si>
  <si>
    <t>X Fold</t>
  </si>
  <si>
    <t>Y21G</t>
  </si>
  <si>
    <t>iQOO U5x</t>
  </si>
  <si>
    <t>iQOO Z6</t>
  </si>
  <si>
    <t>Y01</t>
  </si>
  <si>
    <t>Y33s 5G</t>
  </si>
  <si>
    <t>iQOO 9</t>
  </si>
  <si>
    <t>iQOO 9 SE</t>
  </si>
  <si>
    <t>iQOO 9 Pro</t>
  </si>
  <si>
    <t>T1 5G</t>
  </si>
  <si>
    <t>Y33</t>
  </si>
  <si>
    <t>Y75 5G</t>
  </si>
  <si>
    <t>Y55 5G</t>
  </si>
  <si>
    <t>iQOO 9 (China)</t>
  </si>
  <si>
    <t>V23 Pro</t>
  </si>
  <si>
    <t>V23 5G</t>
  </si>
  <si>
    <t>Y33t</t>
  </si>
  <si>
    <t>Y21t (India)</t>
  </si>
  <si>
    <t>Y21a</t>
  </si>
  <si>
    <t>Y21e</t>
  </si>
  <si>
    <t>Y21t</t>
  </si>
  <si>
    <t>iQOO U5</t>
  </si>
  <si>
    <t>S12 Pro</t>
  </si>
  <si>
    <t>S12</t>
  </si>
  <si>
    <t>iQOO Neo5 S</t>
  </si>
  <si>
    <t>iQOO Neo5 SE</t>
  </si>
  <si>
    <t>Y32</t>
  </si>
  <si>
    <t>Y55s 5G</t>
  </si>
  <si>
    <t>V23e 5G</t>
  </si>
  <si>
    <t>Y76 5G</t>
  </si>
  <si>
    <t>Y54s</t>
  </si>
  <si>
    <t>V23e</t>
  </si>
  <si>
    <t>Y50t</t>
  </si>
  <si>
    <t>Y15a</t>
  </si>
  <si>
    <t>Y74s</t>
  </si>
  <si>
    <t>Y76s</t>
  </si>
  <si>
    <t>Y15s</t>
  </si>
  <si>
    <t>Y71t</t>
  </si>
  <si>
    <t>iQOO Z5x</t>
  </si>
  <si>
    <t>T1x</t>
  </si>
  <si>
    <t>T1</t>
  </si>
  <si>
    <t>Y3s (2021)</t>
  </si>
  <si>
    <t>S10e</t>
  </si>
  <si>
    <t>Y20t</t>
  </si>
  <si>
    <t>iQOO Z5</t>
  </si>
  <si>
    <t>Y21s</t>
  </si>
  <si>
    <t>X80 Pro+</t>
  </si>
  <si>
    <t>X70 Pro+</t>
  </si>
  <si>
    <t>X70 Pro</t>
  </si>
  <si>
    <t>X70</t>
  </si>
  <si>
    <t>Y33s</t>
  </si>
  <si>
    <t>Y21</t>
  </si>
  <si>
    <t>iQOO 8 Pro</t>
  </si>
  <si>
    <t>iQOO U3x Standard</t>
  </si>
  <si>
    <t>iQOO 8</t>
  </si>
  <si>
    <t>Y12a</t>
  </si>
  <si>
    <t>S10 Pro</t>
  </si>
  <si>
    <t>S10</t>
  </si>
  <si>
    <t>Y73</t>
  </si>
  <si>
    <t>Y72 5G (India)</t>
  </si>
  <si>
    <t>Y53s 4G</t>
  </si>
  <si>
    <t>X60t Pro+</t>
  </si>
  <si>
    <t>V21e 5G</t>
  </si>
  <si>
    <t>Y53s</t>
  </si>
  <si>
    <t>Y70t</t>
  </si>
  <si>
    <t>X60s</t>
  </si>
  <si>
    <t>iQOO Neo5 Lite</t>
  </si>
  <si>
    <t>Y52 5G</t>
  </si>
  <si>
    <t>Y12s 2021</t>
  </si>
  <si>
    <t>Y52s t1</t>
  </si>
  <si>
    <t>V21 5G</t>
  </si>
  <si>
    <t>V21</t>
  </si>
  <si>
    <t>V21e</t>
  </si>
  <si>
    <t>iQOO 7 (India)</t>
  </si>
  <si>
    <t>Y20s [G]</t>
  </si>
  <si>
    <t>X60t</t>
  </si>
  <si>
    <t>Y30g</t>
  </si>
  <si>
    <t>X60 Pro</t>
  </si>
  <si>
    <t>X60</t>
  </si>
  <si>
    <t>iQOO Z3</t>
  </si>
  <si>
    <t>Y72 5G</t>
  </si>
  <si>
    <t>iQOO U3x</t>
  </si>
  <si>
    <t>iQOO Neo5</t>
  </si>
  <si>
    <t>S9</t>
  </si>
  <si>
    <t>S9e</t>
  </si>
  <si>
    <t>S7t</t>
  </si>
  <si>
    <t>X60 Pro+</t>
  </si>
  <si>
    <t>Y31</t>
  </si>
  <si>
    <t>Y20g</t>
  </si>
  <si>
    <t>Y31s</t>
  </si>
  <si>
    <t>iQOO 7</t>
  </si>
  <si>
    <t>Y20a</t>
  </si>
  <si>
    <t>Y20 2021</t>
  </si>
  <si>
    <t>X60 Pro (China)</t>
  </si>
  <si>
    <t>X60 (China)</t>
  </si>
  <si>
    <t>V20 2021</t>
  </si>
  <si>
    <t>Y30 Standard</t>
  </si>
  <si>
    <t>iQOO U3</t>
  </si>
  <si>
    <t>Y52s</t>
  </si>
  <si>
    <t>Y51a</t>
  </si>
  <si>
    <t>Y51 (2020 December)</t>
  </si>
  <si>
    <t>Y12s</t>
  </si>
  <si>
    <t>Y12i</t>
  </si>
  <si>
    <t>Y1s</t>
  </si>
  <si>
    <t>S7e</t>
  </si>
  <si>
    <t>X51 5G</t>
  </si>
  <si>
    <t>iQOO U1x</t>
  </si>
  <si>
    <t>Y3s</t>
  </si>
  <si>
    <t>Y30 (China)</t>
  </si>
  <si>
    <t>Y11s</t>
  </si>
  <si>
    <t>Y70</t>
  </si>
  <si>
    <t>Y20s</t>
  </si>
  <si>
    <t>Y73s</t>
  </si>
  <si>
    <t>X50e</t>
  </si>
  <si>
    <t>V20</t>
  </si>
  <si>
    <t>V20 SE</t>
  </si>
  <si>
    <t>V20 Pro</t>
  </si>
  <si>
    <t>Y51 (2020 September)</t>
  </si>
  <si>
    <t>Y20i</t>
  </si>
  <si>
    <t>Y20</t>
  </si>
  <si>
    <t>iQOO 5 Pro 5G</t>
  </si>
  <si>
    <t>iQOO 5 5G</t>
  </si>
  <si>
    <t>S1 Prime</t>
  </si>
  <si>
    <t>S7</t>
  </si>
  <si>
    <t>iQOO U1</t>
  </si>
  <si>
    <t>Y51s</t>
  </si>
  <si>
    <t>iQOO Z1x</t>
  </si>
  <si>
    <t>V19 Neo</t>
  </si>
  <si>
    <t>Z5x (2020)</t>
  </si>
  <si>
    <t>X50 Pro+</t>
  </si>
  <si>
    <t>X50 Pro</t>
  </si>
  <si>
    <t>X50 5G</t>
  </si>
  <si>
    <t>X50</t>
  </si>
  <si>
    <t>Y70s</t>
  </si>
  <si>
    <t>iQOO Z1</t>
  </si>
  <si>
    <t>X50 Lite</t>
  </si>
  <si>
    <t>Y30</t>
  </si>
  <si>
    <t>iQOO Neo3 5G</t>
  </si>
  <si>
    <t>Y50</t>
  </si>
  <si>
    <t>V19</t>
  </si>
  <si>
    <t>S6 5G</t>
  </si>
  <si>
    <t>NEX 3S 5G</t>
  </si>
  <si>
    <t>V19 (Indonesia)</t>
  </si>
  <si>
    <t>Z6 5G</t>
  </si>
  <si>
    <t>iQOO 3 5G</t>
  </si>
  <si>
    <t>X30 Pro</t>
  </si>
  <si>
    <t>V17</t>
  </si>
  <si>
    <t>iQOO Neo 855 Racing</t>
  </si>
  <si>
    <t>Z5i</t>
  </si>
  <si>
    <t>V17 (Russia)</t>
  </si>
  <si>
    <t>S1 Pro</t>
  </si>
  <si>
    <t>S5</t>
  </si>
  <si>
    <t>U20</t>
  </si>
  <si>
    <t>Y3 Standard</t>
  </si>
  <si>
    <t>Y5s</t>
  </si>
  <si>
    <t>Y19</t>
  </si>
  <si>
    <t>iQOO Neo 855</t>
  </si>
  <si>
    <t>Y11 (2019)</t>
  </si>
  <si>
    <t>U3</t>
  </si>
  <si>
    <t>U10</t>
  </si>
  <si>
    <t>Y3 (4GB + 64GB)</t>
  </si>
  <si>
    <t>Y3</t>
  </si>
  <si>
    <t>V17 Pro</t>
  </si>
  <si>
    <t>NEX 3 5G</t>
  </si>
  <si>
    <t>NEX 3</t>
  </si>
  <si>
    <t>Z1x</t>
  </si>
  <si>
    <t>iQOO Pro 5G</t>
  </si>
  <si>
    <t>iQOO Pro</t>
  </si>
  <si>
    <t>Y90</t>
  </si>
  <si>
    <t>V17 Neo</t>
  </si>
  <si>
    <t>Z5</t>
  </si>
  <si>
    <t>S1</t>
  </si>
  <si>
    <t>Z1Pro</t>
  </si>
  <si>
    <t>iQOO Neo</t>
  </si>
  <si>
    <t>Z5x</t>
  </si>
  <si>
    <t>S1 Pro (China)</t>
  </si>
  <si>
    <t>Z3x</t>
  </si>
  <si>
    <t>Y17</t>
  </si>
  <si>
    <t>Y15</t>
  </si>
  <si>
    <t>Y12</t>
  </si>
  <si>
    <t>X27 Pro</t>
  </si>
  <si>
    <t>S1 (China)</t>
  </si>
  <si>
    <t>X27</t>
  </si>
  <si>
    <t>V15</t>
  </si>
  <si>
    <t>iQOO</t>
  </si>
  <si>
    <t>V15 Pro</t>
  </si>
  <si>
    <t>Y89</t>
  </si>
  <si>
    <t>NEX Dual Display</t>
  </si>
  <si>
    <t>Y93 (Mediatek)</t>
  </si>
  <si>
    <t>Y93s</t>
  </si>
  <si>
    <t>Z1 Lite</t>
  </si>
  <si>
    <t>Y95</t>
  </si>
  <si>
    <t>Y91i</t>
  </si>
  <si>
    <t>Y93</t>
  </si>
  <si>
    <t>Y91i (India)</t>
  </si>
  <si>
    <t>Y91 (Mediatek)</t>
  </si>
  <si>
    <t>Y91</t>
  </si>
  <si>
    <t>Y81i</t>
  </si>
  <si>
    <t>Z3</t>
  </si>
  <si>
    <t>Z3i</t>
  </si>
  <si>
    <t>Y71i</t>
  </si>
  <si>
    <t>V11i</t>
  </si>
  <si>
    <t>Y97</t>
  </si>
  <si>
    <t>X23</t>
  </si>
  <si>
    <t>V11 (V11 Pro)</t>
  </si>
  <si>
    <t>Y83 Pro</t>
  </si>
  <si>
    <t>Z1i</t>
  </si>
  <si>
    <t>V9 6GB</t>
  </si>
  <si>
    <t>NEX S</t>
  </si>
  <si>
    <t>NEX A</t>
  </si>
  <si>
    <t>Z1</t>
  </si>
  <si>
    <t>Y83</t>
  </si>
  <si>
    <t>Y81</t>
  </si>
  <si>
    <t>X21i</t>
  </si>
  <si>
    <t>Y53i</t>
  </si>
  <si>
    <t>Y71</t>
  </si>
  <si>
    <t>V9 Youth</t>
  </si>
  <si>
    <t>V9</t>
  </si>
  <si>
    <t>X21 UD</t>
  </si>
  <si>
    <t>X21</t>
  </si>
  <si>
    <t>V7</t>
  </si>
  <si>
    <t>X20 Plus HD</t>
  </si>
  <si>
    <t>Surface Duo 2</t>
  </si>
  <si>
    <t>Surface Duo</t>
  </si>
  <si>
    <t>Aquos V6 Plus</t>
  </si>
  <si>
    <t>Aquos V6</t>
  </si>
  <si>
    <t>Aquos Wish</t>
  </si>
  <si>
    <t>Aquos Zero6</t>
  </si>
  <si>
    <t>Aquos Sense5G</t>
  </si>
  <si>
    <t>Aquos Sense4plus</t>
  </si>
  <si>
    <t>Aquos Zero 2</t>
  </si>
  <si>
    <t>Aquos R5G</t>
  </si>
  <si>
    <t>Aquos V</t>
  </si>
  <si>
    <t>Aquos R3</t>
  </si>
  <si>
    <t>Aquos Zero</t>
  </si>
  <si>
    <t>Aquos R2 Compact</t>
  </si>
  <si>
    <t>Aquos D10</t>
  </si>
  <si>
    <t>Aquos B10</t>
  </si>
  <si>
    <t>Aquos C10</t>
  </si>
  <si>
    <t>Aquos S3 High</t>
  </si>
  <si>
    <t>Aquos R2</t>
  </si>
  <si>
    <t>Aquos S3</t>
  </si>
  <si>
    <t>Aquos S3 Mini</t>
  </si>
  <si>
    <t>Pi</t>
  </si>
  <si>
    <t>R1S</t>
  </si>
  <si>
    <t>Eluga I7 (2019)</t>
  </si>
  <si>
    <t>Eluga Ray 800</t>
  </si>
  <si>
    <t>P85 Nxt</t>
  </si>
  <si>
    <t>Eluga Z1 Pro</t>
  </si>
  <si>
    <t>Eluga Ray 530</t>
  </si>
  <si>
    <t>Eluga Ray 600</t>
  </si>
  <si>
    <t>Eluga X1 Pro</t>
  </si>
  <si>
    <t>P90</t>
  </si>
  <si>
    <t>P95</t>
  </si>
  <si>
    <t>Eluga I7</t>
  </si>
  <si>
    <t>Eluga Ray 550</t>
  </si>
  <si>
    <t>P101</t>
  </si>
  <si>
    <t>P100</t>
  </si>
  <si>
    <t>Axon 40 SE</t>
  </si>
  <si>
    <t>Blade V40s</t>
  </si>
  <si>
    <t>Axon 30s</t>
  </si>
  <si>
    <t>Nubia Z40s Pro</t>
  </si>
  <si>
    <t>Nubia Red Magic 7S Pro</t>
  </si>
  <si>
    <t>Nubia Red Magic 7S</t>
  </si>
  <si>
    <t>V40 Pro</t>
  </si>
  <si>
    <t>Blade A72 5G</t>
  </si>
  <si>
    <t>Blade A72</t>
  </si>
  <si>
    <t>Blade A52 Lite</t>
  </si>
  <si>
    <t>Blade A52</t>
  </si>
  <si>
    <t>Axon 40 Pro</t>
  </si>
  <si>
    <t>Axon 40 Ultra</t>
  </si>
  <si>
    <t>Nubia Z40 Pro</t>
  </si>
  <si>
    <t>Blade V40 Vita</t>
  </si>
  <si>
    <t>Nubia Red Magic 7 Pro</t>
  </si>
  <si>
    <t>Nubia Red Magic 7</t>
  </si>
  <si>
    <t>Blade A3 Plus</t>
  </si>
  <si>
    <t>Blade A7P</t>
  </si>
  <si>
    <t>Voyage 20 Pro</t>
  </si>
  <si>
    <t>Avid 589</t>
  </si>
  <si>
    <t>Blade A71</t>
  </si>
  <si>
    <t>Blade A31 Plus</t>
  </si>
  <si>
    <t>Blade A31</t>
  </si>
  <si>
    <t>Blade A31 Lite</t>
  </si>
  <si>
    <t>Blade A51</t>
  </si>
  <si>
    <t>Blade L9</t>
  </si>
  <si>
    <t>Nubia Red Magic 6s Pro</t>
  </si>
  <si>
    <t>Nubia Red Magic 6s</t>
  </si>
  <si>
    <t>Axon 30 5G</t>
  </si>
  <si>
    <t>Blade V30 Vita</t>
  </si>
  <si>
    <t>Blade V30</t>
  </si>
  <si>
    <t>Nubia Red Magic 6R</t>
  </si>
  <si>
    <t>Nubia Z30 Pro</t>
  </si>
  <si>
    <t>Blade 11 Prime</t>
  </si>
  <si>
    <t>Axon 30 Ultra 5G</t>
  </si>
  <si>
    <t>Axon 30 Pro 5G</t>
  </si>
  <si>
    <t>S30 Pro</t>
  </si>
  <si>
    <t>S30</t>
  </si>
  <si>
    <t>S30 SE</t>
  </si>
  <si>
    <t>Nubia Red Magic 6 Pro</t>
  </si>
  <si>
    <t>Nubia Red Magic 6</t>
  </si>
  <si>
    <t>Link II</t>
  </si>
  <si>
    <t>Blade X1 5G</t>
  </si>
  <si>
    <t>Blade 20 Pro 5G</t>
  </si>
  <si>
    <t>Cymbal U</t>
  </si>
  <si>
    <t>Blade V2020 5G</t>
  </si>
  <si>
    <t>Blade A7s 2020</t>
  </si>
  <si>
    <t>Blade 20 5G</t>
  </si>
  <si>
    <t>Blade A3Y</t>
  </si>
  <si>
    <t>Blade A5 2020</t>
  </si>
  <si>
    <t>Axon 20 5G Extreme</t>
  </si>
  <si>
    <t>Axon 20 5G</t>
  </si>
  <si>
    <t>Axon 20 4G</t>
  </si>
  <si>
    <t>Quest 5</t>
  </si>
  <si>
    <t>Gabb Z2</t>
  </si>
  <si>
    <t>Nubia Red Magic 5S</t>
  </si>
  <si>
    <t>Avid 579</t>
  </si>
  <si>
    <t>Nubia Red Magic 5G Lite</t>
  </si>
  <si>
    <t>Axon 11 SE 5G</t>
  </si>
  <si>
    <t>Blade A3 Joy</t>
  </si>
  <si>
    <t>Blade A3 Prime</t>
  </si>
  <si>
    <t>Nubia Play</t>
  </si>
  <si>
    <t>Axon 11 4G</t>
  </si>
  <si>
    <t>Axon 11 5G</t>
  </si>
  <si>
    <t>Nubia Red Magic 5G</t>
  </si>
  <si>
    <t>Axon 10s Pro 5G</t>
  </si>
  <si>
    <t>Cymbal 2</t>
  </si>
  <si>
    <t>Blade Max View</t>
  </si>
  <si>
    <t>Blade A7 Prime</t>
  </si>
  <si>
    <t>Blade 10 Prime</t>
  </si>
  <si>
    <t>Blade Vantage 2</t>
  </si>
  <si>
    <t>Blade 20</t>
  </si>
  <si>
    <t>Nubia Red Magic 3s</t>
  </si>
  <si>
    <t>Nubia Z20</t>
  </si>
  <si>
    <t>Nubia X 5G</t>
  </si>
  <si>
    <t>Blade A5 (2019)</t>
  </si>
  <si>
    <t>Blade A3 (2019)</t>
  </si>
  <si>
    <t>Blade L8</t>
  </si>
  <si>
    <t>Nubia Red Magic 3</t>
  </si>
  <si>
    <t>Avid 559</t>
  </si>
  <si>
    <t>Axon 10 Pro 5G</t>
  </si>
  <si>
    <t>Axon 10 Pro</t>
  </si>
  <si>
    <t>Blade V10</t>
  </si>
  <si>
    <t>Blade V10 Vita</t>
  </si>
  <si>
    <t>Nubia Red Magic Mars</t>
  </si>
  <si>
    <t>Nubia X</t>
  </si>
  <si>
    <t>Nubia Z18</t>
  </si>
  <si>
    <t>Axon 9 Pro</t>
  </si>
  <si>
    <t>Nubia Red Magic</t>
  </si>
  <si>
    <t>Blade A7 Vita</t>
  </si>
  <si>
    <t>Blade A7</t>
  </si>
  <si>
    <t>Nubia Z18 Mini</t>
  </si>
  <si>
    <t>Nubia V18</t>
  </si>
  <si>
    <t>Nubia N3</t>
  </si>
  <si>
    <t>Blade V9 Vita</t>
  </si>
  <si>
    <t>Blade V9</t>
  </si>
  <si>
    <t>Tempo Go</t>
  </si>
  <si>
    <t>Smart V10</t>
  </si>
  <si>
    <t>Smart N10</t>
  </si>
  <si>
    <t>Smart E9</t>
  </si>
  <si>
    <t>Smart X9</t>
  </si>
  <si>
    <t>Smart N9</t>
  </si>
  <si>
    <t>Smart N9 Lite</t>
  </si>
  <si>
    <t>Play 40 Plus</t>
  </si>
  <si>
    <t>X40 GT</t>
  </si>
  <si>
    <t>Play6C</t>
  </si>
  <si>
    <t>X6</t>
  </si>
  <si>
    <t>X40</t>
  </si>
  <si>
    <t>X8 5G</t>
  </si>
  <si>
    <t>X40i</t>
  </si>
  <si>
    <t>70 Pro+</t>
  </si>
  <si>
    <t>70 Pro</t>
  </si>
  <si>
    <t>70</t>
  </si>
  <si>
    <t>Play 30</t>
  </si>
  <si>
    <t>Play6T Pro</t>
  </si>
  <si>
    <t>Play6T</t>
  </si>
  <si>
    <t>Magic4 Lite</t>
  </si>
  <si>
    <t>X7</t>
  </si>
  <si>
    <t>X9</t>
  </si>
  <si>
    <t>X9 5G</t>
  </si>
  <si>
    <t>Magic 4 Ultimate</t>
  </si>
  <si>
    <t>X8</t>
  </si>
  <si>
    <t>Magic4 Pro</t>
  </si>
  <si>
    <t>Magic4</t>
  </si>
  <si>
    <t>60 SE</t>
  </si>
  <si>
    <t>Magic V</t>
  </si>
  <si>
    <t>Play 30 Plus</t>
  </si>
  <si>
    <t>60 Pro</t>
  </si>
  <si>
    <t>60</t>
  </si>
  <si>
    <t>X30 Max</t>
  </si>
  <si>
    <t>X30i</t>
  </si>
  <si>
    <t>50 Lite</t>
  </si>
  <si>
    <t>Play5 Youth</t>
  </si>
  <si>
    <t>Magic 3 Pro+</t>
  </si>
  <si>
    <t>Magic 3 Pro</t>
  </si>
  <si>
    <t>Magic 3</t>
  </si>
  <si>
    <t>Play 5T Pro</t>
  </si>
  <si>
    <t>X20 SE</t>
  </si>
  <si>
    <t>50 Pro</t>
  </si>
  <si>
    <t>50</t>
  </si>
  <si>
    <t>50 SE</t>
  </si>
  <si>
    <t>Play 5 5G</t>
  </si>
  <si>
    <t>Play 20</t>
  </si>
  <si>
    <t>Play 5T Youth</t>
  </si>
  <si>
    <t>V40 Lite</t>
  </si>
  <si>
    <t>View40</t>
  </si>
  <si>
    <t>V40 5G</t>
  </si>
  <si>
    <t>10X Lite</t>
  </si>
  <si>
    <t>30i</t>
  </si>
  <si>
    <t>X10 Max 5G</t>
  </si>
  <si>
    <t>30 Youth</t>
  </si>
  <si>
    <t>8S 2020</t>
  </si>
  <si>
    <t>Play 4</t>
  </si>
  <si>
    <t>Play 4 Pro</t>
  </si>
  <si>
    <t>X10 5G</t>
  </si>
  <si>
    <t>V6</t>
  </si>
  <si>
    <t>9A</t>
  </si>
  <si>
    <t>9C</t>
  </si>
  <si>
    <t>9S</t>
  </si>
  <si>
    <t>9X Lite</t>
  </si>
  <si>
    <t>30 Pro+</t>
  </si>
  <si>
    <t>30 Pro</t>
  </si>
  <si>
    <t>30</t>
  </si>
  <si>
    <t>20e</t>
  </si>
  <si>
    <t>Play 4T Pro</t>
  </si>
  <si>
    <t>Play 4T</t>
  </si>
  <si>
    <t>8A 2020</t>
  </si>
  <si>
    <t>8A Prime</t>
  </si>
  <si>
    <t>30S</t>
  </si>
  <si>
    <t>Play 9A</t>
  </si>
  <si>
    <t>View 30 Pro</t>
  </si>
  <si>
    <t>View 30</t>
  </si>
  <si>
    <t>V30 Pro</t>
  </si>
  <si>
    <t>V30</t>
  </si>
  <si>
    <t>9X</t>
  </si>
  <si>
    <t>20 Lite (China)</t>
  </si>
  <si>
    <t>Play 3e</t>
  </si>
  <si>
    <t>Play 3</t>
  </si>
  <si>
    <t>20S</t>
  </si>
  <si>
    <t>9X Pro</t>
  </si>
  <si>
    <t>9X (China)</t>
  </si>
  <si>
    <t>8S</t>
  </si>
  <si>
    <t>20 Pro</t>
  </si>
  <si>
    <t>20</t>
  </si>
  <si>
    <t>20 Lite</t>
  </si>
  <si>
    <t>20i</t>
  </si>
  <si>
    <t>8A Pro</t>
  </si>
  <si>
    <t>View 20</t>
  </si>
  <si>
    <t>Magic 2 3D</t>
  </si>
  <si>
    <t>Magic 2</t>
  </si>
  <si>
    <t>Play 8A</t>
  </si>
  <si>
    <t>10 Lite</t>
  </si>
  <si>
    <t>8C</t>
  </si>
  <si>
    <t>8X</t>
  </si>
  <si>
    <t>8X Max</t>
  </si>
  <si>
    <t>Note 10</t>
  </si>
  <si>
    <t>9N (9i)</t>
  </si>
  <si>
    <t>Play</t>
  </si>
  <si>
    <t>7S</t>
  </si>
  <si>
    <t>10</t>
  </si>
  <si>
    <t>7A</t>
  </si>
  <si>
    <t>7C</t>
  </si>
  <si>
    <t>9 Lite</t>
  </si>
  <si>
    <t>View 10</t>
  </si>
  <si>
    <t>ROG Phone 6D Ultimate</t>
  </si>
  <si>
    <t>ROG Phone 6D</t>
  </si>
  <si>
    <t>ROG Phone 6 Batman Edition</t>
  </si>
  <si>
    <t>Zenfone 9</t>
  </si>
  <si>
    <t>ROG Phone 6 Pro</t>
  </si>
  <si>
    <t>ROG Phone 6</t>
  </si>
  <si>
    <t>ROG Phone 5s Pro</t>
  </si>
  <si>
    <t>ROG Phone 5s</t>
  </si>
  <si>
    <t>Zenfone 8 Flip</t>
  </si>
  <si>
    <t>Zenfone 8</t>
  </si>
  <si>
    <t>ROG Phone 5 Ultimate</t>
  </si>
  <si>
    <t>ROG Phone 5 Pro</t>
  </si>
  <si>
    <t>ROG Phone 5</t>
  </si>
  <si>
    <t>Zenfone 7 Pro</t>
  </si>
  <si>
    <t>Zenfone 7</t>
  </si>
  <si>
    <t>ROG Phone 3</t>
  </si>
  <si>
    <t>ROG Phone 3 Strix</t>
  </si>
  <si>
    <t>ROG Phone II ZS660KL</t>
  </si>
  <si>
    <t>Zenfone 6 ZS630KL</t>
  </si>
  <si>
    <t>Zenfone Live (L2)</t>
  </si>
  <si>
    <t>Zenfone Max Plus (M2) ZB634KL</t>
  </si>
  <si>
    <t>Zenfone Max Shot ZB634KL</t>
  </si>
  <si>
    <t>Zenfone Max Pro (M2) ZB631KL</t>
  </si>
  <si>
    <t>Zenfone Max (M2) ZB633KL</t>
  </si>
  <si>
    <t>Zenfone Max (M1) ZB556KL</t>
  </si>
  <si>
    <t>Zenfone Lite (L1) ZA551KL</t>
  </si>
  <si>
    <t>ROG Phone ZS600KL</t>
  </si>
  <si>
    <t>Zenfone Live (L1) ZA550KL</t>
  </si>
  <si>
    <t>Zenfone 5z ZS620KL</t>
  </si>
  <si>
    <t>Zenfone 5 ZE620KL</t>
  </si>
  <si>
    <t>Zenfone 5 Lite ZC600KL</t>
  </si>
  <si>
    <t>Zenfone Max (M1) ZB555KL</t>
  </si>
  <si>
    <t>Legion Y70</t>
  </si>
  <si>
    <t>Legion Y700</t>
  </si>
  <si>
    <t>Legion Y90</t>
  </si>
  <si>
    <t>K13 Pro</t>
  </si>
  <si>
    <t>K13</t>
  </si>
  <si>
    <t>K13 Note</t>
  </si>
  <si>
    <t>Legion 2 Pro</t>
  </si>
  <si>
    <t>Legion Duel 2</t>
  </si>
  <si>
    <t>K12 Pro</t>
  </si>
  <si>
    <t>K12 (China)</t>
  </si>
  <si>
    <t>A8 2020</t>
  </si>
  <si>
    <t>Legion Duel</t>
  </si>
  <si>
    <t>Legion Pro</t>
  </si>
  <si>
    <t>K10 Plus</t>
  </si>
  <si>
    <t>K10 Note</t>
  </si>
  <si>
    <t>A6 Note</t>
  </si>
  <si>
    <t>Z6</t>
  </si>
  <si>
    <t>Z6 Pro 5G</t>
  </si>
  <si>
    <t>Z6 Youth</t>
  </si>
  <si>
    <t>Z6 Pro</t>
  </si>
  <si>
    <t>K6 Enjoy</t>
  </si>
  <si>
    <t>S5 Pro GT</t>
  </si>
  <si>
    <t>Z5s</t>
  </si>
  <si>
    <t>Z5 Pro GT</t>
  </si>
  <si>
    <t>Z5 Pro</t>
  </si>
  <si>
    <t>S5 Pro</t>
  </si>
  <si>
    <t>K5 Pro</t>
  </si>
  <si>
    <t>K5 Note (2018)</t>
  </si>
  <si>
    <t>A5</t>
  </si>
  <si>
    <t>K5 Play</t>
  </si>
  <si>
    <t>K320t</t>
  </si>
  <si>
    <t>10 5G</t>
  </si>
  <si>
    <t>C30s</t>
  </si>
  <si>
    <t>C33</t>
  </si>
  <si>
    <t>9i 5G</t>
  </si>
  <si>
    <t>GT2 Explorer Master</t>
  </si>
  <si>
    <t>Narzo 50i Prime</t>
  </si>
  <si>
    <t>GT Neo 3T</t>
  </si>
  <si>
    <t>Narzo 50 Pro</t>
  </si>
  <si>
    <t>Narzo 50 5G</t>
  </si>
  <si>
    <t>9 5G</t>
  </si>
  <si>
    <t>V23</t>
  </si>
  <si>
    <t>Q5 Pro</t>
  </si>
  <si>
    <t>Q5</t>
  </si>
  <si>
    <t>Q5i</t>
  </si>
  <si>
    <t>9</t>
  </si>
  <si>
    <t>GT Neo 3 150W</t>
  </si>
  <si>
    <t>GT Neo 3</t>
  </si>
  <si>
    <t>Narzo 50A Prime</t>
  </si>
  <si>
    <t>9 5G (India)</t>
  </si>
  <si>
    <t>9 5G Speed</t>
  </si>
  <si>
    <t>Narzo 50</t>
  </si>
  <si>
    <t>9 Pro+</t>
  </si>
  <si>
    <t>9 Pro</t>
  </si>
  <si>
    <t>C35</t>
  </si>
  <si>
    <t>9i</t>
  </si>
  <si>
    <t>GT2 Pro</t>
  </si>
  <si>
    <t>GT2</t>
  </si>
  <si>
    <t>Q3t</t>
  </si>
  <si>
    <t>GT Neo2T</t>
  </si>
  <si>
    <t>Q3s</t>
  </si>
  <si>
    <t>Narzo 50A</t>
  </si>
  <si>
    <t>Narzo 50i</t>
  </si>
  <si>
    <t>V11s 5G</t>
  </si>
  <si>
    <t>GT Neo2</t>
  </si>
  <si>
    <t>C25Y</t>
  </si>
  <si>
    <t>8s 5G</t>
  </si>
  <si>
    <t>8i</t>
  </si>
  <si>
    <t>GT Explorer Master</t>
  </si>
  <si>
    <t>C21Y</t>
  </si>
  <si>
    <t>C11 (2021)</t>
  </si>
  <si>
    <t>C25s</t>
  </si>
  <si>
    <t>X7 Max 5G</t>
  </si>
  <si>
    <t>Narzo 30 5G</t>
  </si>
  <si>
    <t>Q3 Pro Carnival</t>
  </si>
  <si>
    <t>GT Neo Flash</t>
  </si>
  <si>
    <t>Narzo 30</t>
  </si>
  <si>
    <t>C20A</t>
  </si>
  <si>
    <t>Q3 Pro 5G</t>
  </si>
  <si>
    <t>Q3 5G</t>
  </si>
  <si>
    <t>Q3i 5G</t>
  </si>
  <si>
    <t>8 5G</t>
  </si>
  <si>
    <t>X7 Pro Ultra</t>
  </si>
  <si>
    <t>GT Neo</t>
  </si>
  <si>
    <t>V13 5G</t>
  </si>
  <si>
    <t>8 Pro</t>
  </si>
  <si>
    <t>8</t>
  </si>
  <si>
    <t>C25</t>
  </si>
  <si>
    <t>GT 5G</t>
  </si>
  <si>
    <t>Narzo 30 Pro 5G</t>
  </si>
  <si>
    <t>Narzo 30A</t>
  </si>
  <si>
    <t>V11 5G</t>
  </si>
  <si>
    <t>X7 (India)</t>
  </si>
  <si>
    <t>V15 5G</t>
  </si>
  <si>
    <t>7i (Global)</t>
  </si>
  <si>
    <t>7 5G</t>
  </si>
  <si>
    <t>C15 Qualcomm Edition</t>
  </si>
  <si>
    <t>Q2 Pro</t>
  </si>
  <si>
    <t>Q2</t>
  </si>
  <si>
    <t>Q2i</t>
  </si>
  <si>
    <t>7 (Global)</t>
  </si>
  <si>
    <t>Narzo 20 Pro</t>
  </si>
  <si>
    <t>Narzo 20</t>
  </si>
  <si>
    <t>Narzo 20A</t>
  </si>
  <si>
    <t>C17</t>
  </si>
  <si>
    <t>7i</t>
  </si>
  <si>
    <t>7 Pro</t>
  </si>
  <si>
    <t>7 (Asia)</t>
  </si>
  <si>
    <t>X7 Pro</t>
  </si>
  <si>
    <t>V3</t>
  </si>
  <si>
    <t>C12</t>
  </si>
  <si>
    <t>V5 5G</t>
  </si>
  <si>
    <t>C15</t>
  </si>
  <si>
    <t>6i (India)</t>
  </si>
  <si>
    <t>C11</t>
  </si>
  <si>
    <t>X3</t>
  </si>
  <si>
    <t>C3i</t>
  </si>
  <si>
    <t>Narzo</t>
  </si>
  <si>
    <t>X3 SuperZoom</t>
  </si>
  <si>
    <t>6S</t>
  </si>
  <si>
    <t>X50 Pro Player</t>
  </si>
  <si>
    <t>Narzo 10</t>
  </si>
  <si>
    <t>Narzo 10A</t>
  </si>
  <si>
    <t>X50m 5G</t>
  </si>
  <si>
    <t>6i</t>
  </si>
  <si>
    <t>6 Pro</t>
  </si>
  <si>
    <t>6</t>
  </si>
  <si>
    <t>X50 Pro 5G</t>
  </si>
  <si>
    <t>C3 (3 Cameras)</t>
  </si>
  <si>
    <t>X50 5G (China)</t>
  </si>
  <si>
    <t>5i</t>
  </si>
  <si>
    <t>5s</t>
  </si>
  <si>
    <t>C2s</t>
  </si>
  <si>
    <t>C2 2020</t>
  </si>
  <si>
    <t>X2 Pro</t>
  </si>
  <si>
    <t>X2</t>
  </si>
  <si>
    <t>XT 730G</t>
  </si>
  <si>
    <t>XT</t>
  </si>
  <si>
    <t>Q</t>
  </si>
  <si>
    <t>5 Pro</t>
  </si>
  <si>
    <t>5</t>
  </si>
  <si>
    <t>3i</t>
  </si>
  <si>
    <t>X</t>
  </si>
  <si>
    <t>3 Pro</t>
  </si>
  <si>
    <t>3</t>
  </si>
  <si>
    <t>C1 (2019)</t>
  </si>
  <si>
    <t>U1</t>
  </si>
  <si>
    <t>2 Pro</t>
  </si>
  <si>
    <t>2</t>
  </si>
  <si>
    <t>X9 Pro</t>
  </si>
  <si>
    <t>iPhone 8 Plus</t>
  </si>
  <si>
    <t>iPhone 8</t>
  </si>
  <si>
    <t>iPhone 7 Plus</t>
  </si>
  <si>
    <t>iPhone 7</t>
  </si>
  <si>
    <t>Zenfone Max Pro (M1) ZB601KL</t>
  </si>
  <si>
    <t>iPhone X</t>
  </si>
  <si>
    <t>iPhone SE</t>
  </si>
  <si>
    <t>iPhone 6S</t>
  </si>
  <si>
    <t>iPhone 6S Plus</t>
  </si>
  <si>
    <t>iPhone 6</t>
  </si>
  <si>
    <t>iPhone 6 Plus</t>
  </si>
  <si>
    <t>Galaxy S23</t>
  </si>
  <si>
    <t>Galaxy S23+</t>
  </si>
  <si>
    <t>Galaxy S23 Ultra</t>
  </si>
  <si>
    <t>Redmi Note 9 Pro Max</t>
  </si>
  <si>
    <t>Redmi Note 6 Pro</t>
  </si>
  <si>
    <t>Redmi 9 Power</t>
  </si>
  <si>
    <t>Redmi A2+</t>
  </si>
  <si>
    <t>Mi A1 (Mi 5X)</t>
  </si>
  <si>
    <t>Redmi 5A</t>
  </si>
  <si>
    <t>Redmi Note 11R</t>
  </si>
  <si>
    <t>Redmi Note 11T Pro</t>
  </si>
  <si>
    <t>Redmi Note 11SE</t>
  </si>
  <si>
    <t>Redmi 4 (4X)</t>
  </si>
  <si>
    <t>Redmi 10 Power</t>
  </si>
  <si>
    <t>Redmi 5 Plus (Redmi Note 5)</t>
  </si>
  <si>
    <t>Redmi Watch 3</t>
  </si>
  <si>
    <t>Redmi K50 Gaming</t>
  </si>
  <si>
    <t>Redmi Note 10S</t>
  </si>
  <si>
    <t>Redmi Note 9 Pro</t>
  </si>
  <si>
    <t>Redmi Note 8 Pro</t>
  </si>
  <si>
    <t>Redmi 10A</t>
  </si>
  <si>
    <t>Redmi Note 11 Pro 5G</t>
  </si>
  <si>
    <t>Redmi 10</t>
  </si>
  <si>
    <t>Redmi 9A</t>
  </si>
  <si>
    <t>Redmi Note 9</t>
  </si>
  <si>
    <t>Redmi Note 11S</t>
  </si>
  <si>
    <t>Redmi A1</t>
  </si>
  <si>
    <t>Redmi 9</t>
  </si>
  <si>
    <t>Redmi Note 7</t>
  </si>
  <si>
    <t>Redmi Note 11 Pro+ 5G</t>
  </si>
  <si>
    <t>Redmi 9C</t>
  </si>
  <si>
    <t>Redmi Note 12 (China)</t>
  </si>
  <si>
    <t>Redmi Note 10 5G</t>
  </si>
  <si>
    <t>Redmi 9T</t>
  </si>
  <si>
    <t>Redmi Pad</t>
  </si>
  <si>
    <t>Redmi K60</t>
  </si>
  <si>
    <t>Redmi Note 11 Pro (China)</t>
  </si>
  <si>
    <t>Redmi A1+</t>
  </si>
  <si>
    <t>Redmi 8</t>
  </si>
  <si>
    <t>Redmi Note 12 Pro Speed</t>
  </si>
  <si>
    <t>Redmi K60 Pro</t>
  </si>
  <si>
    <t>Redmi 10 2022</t>
  </si>
  <si>
    <t>Redmi Note 5 Pro</t>
  </si>
  <si>
    <t>Redmi K50i</t>
  </si>
  <si>
    <t>Redmi Note 9S</t>
  </si>
  <si>
    <t>Redmi 10 5G</t>
  </si>
  <si>
    <t>Redmi 7</t>
  </si>
  <si>
    <t>Redmi Note 10 Pro Max</t>
  </si>
  <si>
    <t>Redmi 6A</t>
  </si>
  <si>
    <t>Redmi Note 7 Pro</t>
  </si>
  <si>
    <t>Redmi Note 4</t>
  </si>
  <si>
    <t>Redmi Note 11T 5G</t>
  </si>
  <si>
    <t>Redmi 11 Prime 5G</t>
  </si>
  <si>
    <t>Redmi 7A</t>
  </si>
  <si>
    <t>Redmi Note 11E Pro</t>
  </si>
  <si>
    <t>Redmi K20 Pro</t>
  </si>
  <si>
    <t>Redmi 8A</t>
  </si>
  <si>
    <t>iPhone 7/8</t>
  </si>
  <si>
    <t>iPhone 6/6s</t>
  </si>
  <si>
    <t>iPhone 6 Plus/6s Plus</t>
  </si>
  <si>
    <t>iPhone X/XS</t>
  </si>
  <si>
    <t>iPhone 7/8/SE2/SE3</t>
  </si>
  <si>
    <t>iPhone 7 Plus/8 Plus</t>
  </si>
  <si>
    <t>Redmi Note 12</t>
  </si>
  <si>
    <t>Redmi Note 12 Pro</t>
  </si>
  <si>
    <t>Redmi Note 12 Turbo</t>
  </si>
  <si>
    <t>Redmi Note 11</t>
  </si>
  <si>
    <t>Redmi Note 10 Pro</t>
  </si>
  <si>
    <t>Redmi Note 12 Pro+</t>
  </si>
  <si>
    <t>Redmi 12C</t>
  </si>
  <si>
    <t>Redmi Note 12 Pro 4G</t>
  </si>
  <si>
    <t>Redmi Note 12 4G</t>
  </si>
  <si>
    <t>Redmi Note 11 Pro</t>
  </si>
  <si>
    <t>Redmi Note 12S</t>
  </si>
  <si>
    <t>Redmi Note 10</t>
  </si>
  <si>
    <t>Redmi 10C</t>
  </si>
  <si>
    <t>Redmi Note 8</t>
  </si>
  <si>
    <t>Poco X5</t>
  </si>
  <si>
    <t>Poco X5 Pro</t>
  </si>
  <si>
    <t>Pixel 7a</t>
  </si>
  <si>
    <t>Pixel 8</t>
  </si>
  <si>
    <t>Pixel 8 Pro</t>
  </si>
  <si>
    <t>Motorola G13 4G</t>
  </si>
  <si>
    <t>Motorola G23 4G</t>
  </si>
  <si>
    <t>Motorola G53 5G</t>
  </si>
  <si>
    <t>Motorola G73 5G</t>
  </si>
  <si>
    <t>Motorola E13 4G</t>
  </si>
  <si>
    <t>Galaxy A14 5G</t>
  </si>
  <si>
    <t>Galaxy A54 5G</t>
  </si>
  <si>
    <t>iPhone 15</t>
  </si>
  <si>
    <t>iPhone 15 Pro</t>
  </si>
  <si>
    <t>iPhone 15 Plus</t>
  </si>
  <si>
    <t>Moto Rzar 40ultra</t>
  </si>
  <si>
    <t>Oppo Find N2 Flip</t>
  </si>
  <si>
    <t>Pixel Fold</t>
  </si>
  <si>
    <t>RAZR 40 ULTRA</t>
  </si>
  <si>
    <t>Galaxy Z Fold 5</t>
  </si>
  <si>
    <t>Galaxy Z Flip 5</t>
  </si>
  <si>
    <t>Galaxy Note 5</t>
  </si>
  <si>
    <t>Galaxy Note 4</t>
  </si>
  <si>
    <t>Galaxy S9</t>
  </si>
  <si>
    <t>Galaxy S8</t>
  </si>
  <si>
    <t>Galaxy S7</t>
  </si>
  <si>
    <t>Galaxy S6</t>
  </si>
  <si>
    <t>Galaxy S6 edge</t>
  </si>
  <si>
    <t>Galaxy S5</t>
  </si>
  <si>
    <t>Galaxy S4</t>
  </si>
  <si>
    <t>Galaxy Note 8</t>
  </si>
  <si>
    <t>Galaxy Note 7</t>
  </si>
  <si>
    <t>Galaxy A34</t>
  </si>
  <si>
    <t>Galaxy A24 4G</t>
  </si>
  <si>
    <t>Galaxy S23 FE</t>
  </si>
  <si>
    <t>Galaxy S21 Lite</t>
  </si>
  <si>
    <t>Galaxy S20 Lite</t>
  </si>
  <si>
    <t>Galaxy A25 5G</t>
  </si>
  <si>
    <t>Galaxy A34 5G</t>
  </si>
  <si>
    <t>Galaxy A14 4G</t>
  </si>
  <si>
    <t>Galaxy M13 4G</t>
  </si>
  <si>
    <t>Xiaomi Civi 3</t>
  </si>
  <si>
    <t>Xiaomi Poco F5 5G</t>
  </si>
  <si>
    <t>Xiaomi 13 Lite 5G</t>
  </si>
  <si>
    <t>Xiaomi Poco C55</t>
  </si>
  <si>
    <t>Xiaomi 13 Pro</t>
  </si>
  <si>
    <t>Xiaomi Poco M3 Pro</t>
  </si>
  <si>
    <t>Xiaomi Poco F3</t>
  </si>
  <si>
    <t>Xiaomi Poco M3</t>
  </si>
  <si>
    <t>Xiaomi Poco X3 NFC</t>
  </si>
  <si>
    <t>Xiaomi Poco X3</t>
  </si>
  <si>
    <t>Redmi Note 12 5G</t>
  </si>
  <si>
    <t>Redmi A2</t>
  </si>
  <si>
    <t>Redmi Note 11E</t>
  </si>
  <si>
    <t>Redmi Note 10 4G</t>
  </si>
  <si>
    <t>Redmi Note 10T 5G</t>
  </si>
  <si>
    <t>Redmi K40 Pro</t>
  </si>
  <si>
    <t>Redmi 10X 4G</t>
  </si>
  <si>
    <t>Oppo Find X6 5G</t>
  </si>
  <si>
    <t>Oppo Find X6 Pro 5G</t>
  </si>
  <si>
    <t>OPPO REALME C55</t>
  </si>
  <si>
    <t>Oppo Reno 5F</t>
  </si>
  <si>
    <t>Oppo F19 Pro+</t>
  </si>
  <si>
    <t>Nokia G42</t>
  </si>
  <si>
    <t>Nokia G31</t>
  </si>
  <si>
    <t>NokiaC110</t>
  </si>
  <si>
    <t>Nokia C22</t>
  </si>
  <si>
    <t>Nokia C32</t>
  </si>
  <si>
    <t>Nokia G22</t>
  </si>
  <si>
    <t>Motorola Edge 40 5G</t>
  </si>
  <si>
    <t>Xiaomi 12</t>
  </si>
  <si>
    <t>Honor 90 Pro</t>
  </si>
  <si>
    <t>Nothing Phone (1)</t>
  </si>
  <si>
    <t>Nothing Phone (2)</t>
  </si>
  <si>
    <t>iPhone 15 Pro Max/Ultra</t>
  </si>
  <si>
    <t>iPhone 15 Pro Max</t>
  </si>
  <si>
    <t>G310</t>
  </si>
  <si>
    <t>150(2023)</t>
  </si>
  <si>
    <t>Pixel</t>
  </si>
  <si>
    <t>Pixel XL</t>
  </si>
  <si>
    <t>Pixel 2XL</t>
  </si>
  <si>
    <t>G5S</t>
  </si>
  <si>
    <t>G4 Plus</t>
  </si>
  <si>
    <t>G50 5G</t>
  </si>
  <si>
    <t>G5 Plus</t>
  </si>
  <si>
    <t>G5S Plus</t>
  </si>
  <si>
    <t>G5</t>
  </si>
  <si>
    <t>G Stylus(2023)</t>
  </si>
  <si>
    <t>G40 Fusion</t>
  </si>
  <si>
    <t>G Play(2023)</t>
  </si>
  <si>
    <t>G(2023)</t>
  </si>
  <si>
    <t>G23</t>
  </si>
  <si>
    <t>G52</t>
  </si>
  <si>
    <t>G53</t>
  </si>
  <si>
    <t>G13</t>
  </si>
  <si>
    <t>G73</t>
  </si>
  <si>
    <t>G14</t>
  </si>
  <si>
    <t>G84</t>
  </si>
  <si>
    <t>G54</t>
  </si>
  <si>
    <t>Xperia 1 V</t>
  </si>
  <si>
    <t>Xperia 10 V</t>
  </si>
  <si>
    <t>Xperia 5 V</t>
  </si>
  <si>
    <t>Xperia Arc S</t>
  </si>
  <si>
    <t>Xperia C5 Ultra</t>
  </si>
  <si>
    <t>Xperia L1</t>
  </si>
  <si>
    <t>Xperia M</t>
  </si>
  <si>
    <t>Xperia M2</t>
  </si>
  <si>
    <t>Xperia M4 Aqua</t>
  </si>
  <si>
    <t>Xperia M5</t>
  </si>
  <si>
    <t>Xperia mini</t>
  </si>
  <si>
    <t>Xperia PLAY</t>
  </si>
  <si>
    <t>Xperia R1 (Plus)</t>
  </si>
  <si>
    <t>Xperia S</t>
  </si>
  <si>
    <t>Xperia SP</t>
  </si>
  <si>
    <t>Xperia T2 Ultra</t>
  </si>
  <si>
    <t>Xperia V</t>
  </si>
  <si>
    <t>Xperia X</t>
  </si>
  <si>
    <t>Xperia X Compact</t>
  </si>
  <si>
    <t>Xperia X Performance</t>
  </si>
  <si>
    <t>Xperia X10</t>
  </si>
  <si>
    <t>Xperia XA</t>
  </si>
  <si>
    <t>Xperia XA Ultra</t>
  </si>
  <si>
    <t>Xperia XA1</t>
  </si>
  <si>
    <t>Xperia XA1 Plus</t>
  </si>
  <si>
    <t>Xperia XA1 Ultra</t>
  </si>
  <si>
    <t>Xperia XZ</t>
  </si>
  <si>
    <t>Xperia XZ Premium</t>
  </si>
  <si>
    <t>Xperia XZ1</t>
  </si>
  <si>
    <t>Xperia XZ1 Compact</t>
  </si>
  <si>
    <t>Xperia XZs</t>
  </si>
  <si>
    <t>Xperia Z</t>
  </si>
  <si>
    <t>Xperia Z Ultra</t>
  </si>
  <si>
    <t>Xperia Z1</t>
  </si>
  <si>
    <t>Xperia Z1 Compact</t>
  </si>
  <si>
    <t>Xperia Z2</t>
  </si>
  <si>
    <t>Xperia Z3</t>
  </si>
  <si>
    <t>Xperia Z3 Compact</t>
  </si>
  <si>
    <t>Xperia Z3+</t>
  </si>
  <si>
    <t>Xperia Z4 Tablet LTE</t>
  </si>
  <si>
    <t>Xperia Z5</t>
  </si>
  <si>
    <t>Xperia Z5 Compact</t>
  </si>
  <si>
    <t>Xperia Z5 Premium</t>
  </si>
  <si>
    <t>Xperia ZL</t>
  </si>
  <si>
    <t>Galaxy A04</t>
  </si>
  <si>
    <t>Galaxy A05</t>
  </si>
  <si>
    <t>Galaxy A05s</t>
  </si>
  <si>
    <t>Galaxy A5</t>
  </si>
  <si>
    <t>Galaxy A5 (2017)</t>
  </si>
  <si>
    <t>Galaxy Tab A 10.1 (2019)</t>
  </si>
  <si>
    <t>Galaxy Tab A 8.0 (2019)</t>
  </si>
  <si>
    <t>Galaxy Tab A7 10.4 (2020)</t>
  </si>
  <si>
    <t>Galaxy Tab A7 Lite</t>
  </si>
  <si>
    <t>Galaxy Tab A9</t>
  </si>
  <si>
    <t>Galaxy Tab A9+</t>
  </si>
  <si>
    <t>Redmi K60 Ultra</t>
  </si>
  <si>
    <t>Mix Fold 3</t>
  </si>
  <si>
    <t>Poco M6 Pro</t>
  </si>
  <si>
    <t>Redmi 12 5G</t>
  </si>
  <si>
    <t>Redmi Note 12R</t>
  </si>
  <si>
    <t>Redmi Note 12R Pro</t>
  </si>
  <si>
    <t>Redmi 12</t>
  </si>
  <si>
    <t>Redmi Note 12T Pro</t>
  </si>
  <si>
    <t>Civi 3</t>
  </si>
  <si>
    <t>Poco F5 Pro</t>
  </si>
  <si>
    <t>Poco F5</t>
  </si>
  <si>
    <t>13 Ultra</t>
  </si>
  <si>
    <t>Poco C51</t>
  </si>
  <si>
    <t>13 Pro</t>
  </si>
  <si>
    <t>13</t>
  </si>
  <si>
    <t>13 Lite</t>
  </si>
  <si>
    <t>Poco C55</t>
  </si>
  <si>
    <t>Poco C50</t>
  </si>
  <si>
    <t>Redmi K60E</t>
  </si>
  <si>
    <t>Redmi Note 12 Discovery</t>
  </si>
  <si>
    <t>Redmi 11 Prime</t>
  </si>
  <si>
    <t>Poco M5s</t>
  </si>
  <si>
    <t>Poco M5</t>
  </si>
  <si>
    <t>Poco M5 (India)</t>
  </si>
  <si>
    <t>Redmi Note 11 SE (India)</t>
  </si>
  <si>
    <t>Poco M4 5G</t>
  </si>
  <si>
    <t>Redmi K50 Ultra</t>
  </si>
  <si>
    <t>12S Ultra</t>
  </si>
  <si>
    <t>12 Pro (Dimensity)</t>
  </si>
  <si>
    <t>Poco F4</t>
  </si>
  <si>
    <t>Poco X4 GT</t>
  </si>
  <si>
    <t>Poco C40</t>
  </si>
  <si>
    <t>Redmi Note 11T Pro+</t>
  </si>
  <si>
    <t>Redmi 10 Prime 2022</t>
  </si>
  <si>
    <t>Poco M4 5G (India)</t>
  </si>
  <si>
    <t>Poco F4 GT</t>
  </si>
  <si>
    <t>Redmi Note 11S 5G</t>
  </si>
  <si>
    <t>Redmi K50 Pro</t>
  </si>
  <si>
    <t>Redmi K50</t>
  </si>
  <si>
    <t>Redmi K40S</t>
  </si>
  <si>
    <t>Redmi 10 (India)</t>
  </si>
  <si>
    <t>Redmi Note 11 Pro+ 5G (India)</t>
  </si>
  <si>
    <t>Poco X4 Pro 5G</t>
  </si>
  <si>
    <t>Poco M4 Pro</t>
  </si>
  <si>
    <t>Redmi Note 11 4G</t>
  </si>
  <si>
    <t>Poco M4 Pro 5G</t>
  </si>
  <si>
    <t>Redmi Note 11 (China)</t>
  </si>
  <si>
    <t>Redmi Note 10 Lite</t>
  </si>
  <si>
    <t>Redmi 9i Sport</t>
  </si>
  <si>
    <t>Redmi 9A Sport</t>
  </si>
  <si>
    <t>Poco C31</t>
  </si>
  <si>
    <t>Redmi 9 Activ</t>
  </si>
  <si>
    <t>Redmi 10 Prime</t>
  </si>
  <si>
    <t>Poco X3 GT</t>
  </si>
  <si>
    <t>Poco F3 GT</t>
  </si>
  <si>
    <t>Redmi Note 10 Pro (China)</t>
  </si>
  <si>
    <t>Redmi Note 8 2021</t>
  </si>
  <si>
    <t>Poco M3 Pro 5G</t>
  </si>
  <si>
    <t>Redmi K40 Gaming</t>
  </si>
  <si>
    <t>Poco M2 Reloaded</t>
  </si>
  <si>
    <t>Poco X3 Pro</t>
  </si>
  <si>
    <t>Poco F3</t>
  </si>
  <si>
    <t>Redmi Note 10 Pro (India)</t>
  </si>
  <si>
    <t>Redmi K40 Pro+</t>
  </si>
  <si>
    <t>Redmi K40</t>
  </si>
  <si>
    <t>Redmi Note 9T</t>
  </si>
  <si>
    <t>Redmi Note 9 Pro 5G</t>
  </si>
  <si>
    <t>Redmi Note 9 5G</t>
  </si>
  <si>
    <t>Redmi Note 9 4G</t>
  </si>
  <si>
    <t>Poco M3</t>
  </si>
  <si>
    <t>Poco C3</t>
  </si>
  <si>
    <t>Redmi 9AT</t>
  </si>
  <si>
    <t>Redmi 9i</t>
  </si>
  <si>
    <t>Poco M2</t>
  </si>
  <si>
    <t>Poco X3</t>
  </si>
  <si>
    <t>Poco X3 NFC</t>
  </si>
  <si>
    <t>Redmi 9 (India)</t>
  </si>
  <si>
    <t>Redmi K30 Ultra</t>
  </si>
  <si>
    <t>Redmi 9 Prime</t>
  </si>
  <si>
    <t>Poco M2 Pro</t>
  </si>
  <si>
    <t>Redmi 9C NFC</t>
  </si>
  <si>
    <t>Redmi 10X Pro 5G</t>
  </si>
  <si>
    <t>Redmi 10X 5G</t>
  </si>
  <si>
    <t>Redmi K30i 5G</t>
  </si>
  <si>
    <t>Poco F2 Pro</t>
  </si>
  <si>
    <t>Redmi K30 5G Racing</t>
  </si>
  <si>
    <t>Redmi K30 Pro Zoom</t>
  </si>
  <si>
    <t>Redmi K30 Pro</t>
  </si>
  <si>
    <t>Redmi Note 9 Pro (India)</t>
  </si>
  <si>
    <t>Redmi 8A Pro</t>
  </si>
  <si>
    <t>Redmi 8A Dual</t>
  </si>
  <si>
    <t>Poco X2</t>
  </si>
  <si>
    <t>Redmi K30</t>
  </si>
  <si>
    <t>Redmi K30 5G</t>
  </si>
  <si>
    <t>Redmi Note 8T</t>
  </si>
  <si>
    <t>Redmi K20 Pro Premium</t>
  </si>
  <si>
    <t>Redmi K20</t>
  </si>
  <si>
    <t>Redmi Note 7S</t>
  </si>
  <si>
    <t>Redmi Y3</t>
  </si>
  <si>
    <t>Redmi Go</t>
  </si>
  <si>
    <t>Pocophone F1</t>
  </si>
  <si>
    <t>Redmi 6</t>
  </si>
  <si>
    <t>Redmi S2 (Redmi Y2)</t>
  </si>
  <si>
    <t>Redmi Note 5 AI Dual Camera</t>
  </si>
  <si>
    <t>Redmi 5</t>
  </si>
  <si>
    <t>Redmi Y1 (Note 5A)</t>
  </si>
  <si>
    <t>Redmi Y1 Lite</t>
  </si>
  <si>
    <t>Mi Note 3</t>
  </si>
  <si>
    <t>Mi Mix 2</t>
  </si>
  <si>
    <t>Mi Max 2</t>
  </si>
  <si>
    <t>Mi 6</t>
  </si>
  <si>
    <t>Mi 5c</t>
  </si>
  <si>
    <t>Redmi Note 4X</t>
  </si>
  <si>
    <t>Redmi 4A</t>
  </si>
  <si>
    <t>Redmi 4 (China)</t>
  </si>
  <si>
    <t>Mi 6 Plus</t>
  </si>
  <si>
    <t>Redmi 4 Prime</t>
  </si>
  <si>
    <t>Mi Mix</t>
  </si>
  <si>
    <t>Mi Note 2</t>
  </si>
  <si>
    <t>Mi 5s Plus</t>
  </si>
  <si>
    <t>Mi 5s</t>
  </si>
  <si>
    <t>Redmi Note 4 (MediaTek)</t>
  </si>
  <si>
    <t>Redmi Pro</t>
  </si>
  <si>
    <t>Redmi 3x</t>
  </si>
  <si>
    <t>Redmi 3s Prime</t>
  </si>
  <si>
    <t>Redmi 3s</t>
  </si>
  <si>
    <t>Redmi 3 Pro</t>
  </si>
  <si>
    <t>Mi Max</t>
  </si>
  <si>
    <t>Mi 5</t>
  </si>
  <si>
    <t>Mi 4s</t>
  </si>
  <si>
    <t>Redmi Note 3</t>
  </si>
  <si>
    <t>Redmi 3</t>
  </si>
  <si>
    <t>Redmi Note Prime</t>
  </si>
  <si>
    <t>Redmi Note 3 (MediaTek)</t>
  </si>
  <si>
    <t>Mi 4c</t>
  </si>
  <si>
    <t>Redmi Note 2</t>
  </si>
  <si>
    <t>Redmi 2 Pro</t>
  </si>
  <si>
    <t>Redmi 2 Prime</t>
  </si>
  <si>
    <t>Mi 4i</t>
  </si>
  <si>
    <t>Mi Note Pro</t>
  </si>
  <si>
    <t>Mi Note</t>
  </si>
  <si>
    <t>Redmi 2A</t>
  </si>
  <si>
    <t>Redmi 2</t>
  </si>
  <si>
    <t>Mi 4 LTE</t>
  </si>
  <si>
    <t>Redmi Note 4G</t>
  </si>
  <si>
    <t>Mi 4</t>
  </si>
  <si>
    <t>Redmi Note</t>
  </si>
  <si>
    <t>Mi 3</t>
  </si>
  <si>
    <t>Redmi 1S</t>
  </si>
  <si>
    <t>Redmi</t>
  </si>
  <si>
    <t>Mi 2A</t>
  </si>
  <si>
    <t>Mi 2S</t>
  </si>
  <si>
    <t>Mi 2</t>
  </si>
  <si>
    <t>Mi 1S</t>
  </si>
  <si>
    <t>12 Lite NE</t>
  </si>
  <si>
    <t>Redmi 11</t>
  </si>
  <si>
    <t>Redmi 10 Prime+ 5G</t>
  </si>
  <si>
    <t>Poco X4 NFC</t>
  </si>
  <si>
    <t>Poco M3 Pro</t>
  </si>
  <si>
    <t>Redmi 20X</t>
  </si>
  <si>
    <t>Redmi 11A</t>
  </si>
  <si>
    <t>Mi 10 Lite Zoom</t>
  </si>
  <si>
    <t>Mi 9X</t>
  </si>
  <si>
    <t>Mi Max 4 Pro</t>
  </si>
  <si>
    <t>Mi Max 4</t>
  </si>
  <si>
    <t>Mi 6c</t>
  </si>
  <si>
    <t>Redmi Pro 2</t>
  </si>
  <si>
    <t>Mi Note Plus</t>
  </si>
  <si>
    <t>X6a</t>
  </si>
  <si>
    <t>Magic V2</t>
  </si>
  <si>
    <t>Play 40</t>
  </si>
  <si>
    <t>X50i</t>
  </si>
  <si>
    <t>90 Lite</t>
  </si>
  <si>
    <t>90 Pro</t>
  </si>
  <si>
    <t>90</t>
  </si>
  <si>
    <t>Play7T Pro</t>
  </si>
  <si>
    <t>Play7T</t>
  </si>
  <si>
    <t>70 Lite</t>
  </si>
  <si>
    <t>Magic5 Ultimate</t>
  </si>
  <si>
    <t>Magic5 Pro</t>
  </si>
  <si>
    <t>Magic5</t>
  </si>
  <si>
    <t>Magic5 Lite</t>
  </si>
  <si>
    <t>X8a</t>
  </si>
  <si>
    <t>X5</t>
  </si>
  <si>
    <t>X9a</t>
  </si>
  <si>
    <t>X7a</t>
  </si>
  <si>
    <t>80 Pro Flat</t>
  </si>
  <si>
    <t>80 GT</t>
  </si>
  <si>
    <t>80 Pro</t>
  </si>
  <si>
    <t>80</t>
  </si>
  <si>
    <t>80 SE</t>
  </si>
  <si>
    <t>Magic Vs Ultimate</t>
  </si>
  <si>
    <t>Magic Vs</t>
  </si>
  <si>
    <t>Magic4 Ultimate</t>
  </si>
  <si>
    <t>Magic3 Pro+</t>
  </si>
  <si>
    <t>Magic3 Pro</t>
  </si>
  <si>
    <t>Magic3</t>
  </si>
  <si>
    <t>Play5 5G</t>
  </si>
  <si>
    <t>Play4</t>
  </si>
  <si>
    <t>Play4 Pro</t>
  </si>
  <si>
    <t>View30 Pro</t>
  </si>
  <si>
    <t>View30</t>
  </si>
  <si>
    <t>7X</t>
  </si>
  <si>
    <t>6C Pro</t>
  </si>
  <si>
    <t>6A (Pro)</t>
  </si>
  <si>
    <t>Magic</t>
  </si>
  <si>
    <t>V8</t>
  </si>
  <si>
    <t>6X</t>
  </si>
  <si>
    <t>Holly 3</t>
  </si>
  <si>
    <t>Note 8</t>
  </si>
  <si>
    <t>5A</t>
  </si>
  <si>
    <t>5c</t>
  </si>
  <si>
    <t>Holly 2 Plus</t>
  </si>
  <si>
    <t>5X</t>
  </si>
  <si>
    <t>7</t>
  </si>
  <si>
    <t>Bee</t>
  </si>
  <si>
    <t>4C</t>
  </si>
  <si>
    <t>6 Plus</t>
  </si>
  <si>
    <t>4X</t>
  </si>
  <si>
    <t>Holly</t>
  </si>
  <si>
    <t>4 Play</t>
  </si>
  <si>
    <t>3C Play</t>
  </si>
  <si>
    <t>3X Pro</t>
  </si>
  <si>
    <t>3C 4G</t>
  </si>
  <si>
    <t>3X G750</t>
  </si>
  <si>
    <t>3C</t>
  </si>
  <si>
    <t>U8860</t>
  </si>
  <si>
    <t>View</t>
  </si>
  <si>
    <t>nubia Neo</t>
  </si>
  <si>
    <t>nubia Z50S Pro</t>
  </si>
  <si>
    <t>nubia Red Magic 8S Pro+</t>
  </si>
  <si>
    <t>nubia Red Magic 8S Pro</t>
  </si>
  <si>
    <t>Blade A72s</t>
  </si>
  <si>
    <t>V70</t>
  </si>
  <si>
    <t>Axon 50 Ultra</t>
  </si>
  <si>
    <t>nubia Z50 Ultra</t>
  </si>
  <si>
    <t>Blade V40</t>
  </si>
  <si>
    <t>Blade V40 Design</t>
  </si>
  <si>
    <t>nubia Red Magic 8 Pro+</t>
  </si>
  <si>
    <t>nubia Red Magic 8 Pro</t>
  </si>
  <si>
    <t>nubia Z50</t>
  </si>
  <si>
    <t>Blade V41 Vita</t>
  </si>
  <si>
    <t>Voyage 40 Pro+</t>
  </si>
  <si>
    <t>Axon 40 Ultra Space Edition</t>
  </si>
  <si>
    <t>Blade V40 Pro</t>
  </si>
  <si>
    <t>Blade A3</t>
  </si>
  <si>
    <t>Blade A6</t>
  </si>
  <si>
    <t>Maven 2</t>
  </si>
  <si>
    <t>Blade X</t>
  </si>
  <si>
    <t>Axon M</t>
  </si>
  <si>
    <t>nubia Z17s</t>
  </si>
  <si>
    <t>nubia Z17 miniS</t>
  </si>
  <si>
    <t>nubia Z17 lite</t>
  </si>
  <si>
    <t>Blade Z Max</t>
  </si>
  <si>
    <t>Blade Force</t>
  </si>
  <si>
    <t>Tempo X</t>
  </si>
  <si>
    <t>Blade A601</t>
  </si>
  <si>
    <t>Grand X View 2</t>
  </si>
  <si>
    <t>Blade V7 Plus</t>
  </si>
  <si>
    <t>nubia N2</t>
  </si>
  <si>
    <t>nubia M2</t>
  </si>
  <si>
    <t>nubia M2 lite</t>
  </si>
  <si>
    <t>nubia M2 Play</t>
  </si>
  <si>
    <t>nubia Z17</t>
  </si>
  <si>
    <t>Axon 7s</t>
  </si>
  <si>
    <t>Max XL</t>
  </si>
  <si>
    <t>nubia Z17 mini</t>
  </si>
  <si>
    <t>Blade A520</t>
  </si>
  <si>
    <t>nubia N1 lite</t>
  </si>
  <si>
    <t>Blade V8 Mini</t>
  </si>
  <si>
    <t>Blade V8 Lite</t>
  </si>
  <si>
    <t>Blade A2 Plus</t>
  </si>
  <si>
    <t>Hawkeye</t>
  </si>
  <si>
    <t>Blade V8 Pro</t>
  </si>
  <si>
    <t>Blade V8</t>
  </si>
  <si>
    <t>Axon 7 Max</t>
  </si>
  <si>
    <t>Grand X4</t>
  </si>
  <si>
    <t>Blade V7 Max</t>
  </si>
  <si>
    <t>nubia Z11 mini S</t>
  </si>
  <si>
    <t>Axon 7 mini</t>
  </si>
  <si>
    <t>Warp 7</t>
  </si>
  <si>
    <t>Zmax Pro</t>
  </si>
  <si>
    <t>nubia N1</t>
  </si>
  <si>
    <t>nubia Z11 Max</t>
  </si>
  <si>
    <t>Axon 7</t>
  </si>
  <si>
    <t>nubia Z11</t>
  </si>
  <si>
    <t>Blade L110 (A110)</t>
  </si>
  <si>
    <t>Grand X Max 2</t>
  </si>
  <si>
    <t>nubia Z11 mini</t>
  </si>
  <si>
    <t>Blade L5 Plus</t>
  </si>
  <si>
    <t>Blade V Plus</t>
  </si>
  <si>
    <t>Blade A610</t>
  </si>
  <si>
    <t>Blade A512</t>
  </si>
  <si>
    <t>Blade A452</t>
  </si>
  <si>
    <t>Blade V7</t>
  </si>
  <si>
    <t>Blade A910</t>
  </si>
  <si>
    <t>Blade A2</t>
  </si>
  <si>
    <t>Blade V7 Lite</t>
  </si>
  <si>
    <t>Axon Max</t>
  </si>
  <si>
    <t>nubia Prague S</t>
  </si>
  <si>
    <t>Grand X 3</t>
  </si>
  <si>
    <t>Avid Plus</t>
  </si>
  <si>
    <t>Blade X9</t>
  </si>
  <si>
    <t>Blade X5</t>
  </si>
  <si>
    <t>Blade X3</t>
  </si>
  <si>
    <t>Axon</t>
  </si>
  <si>
    <t>Blade S7</t>
  </si>
  <si>
    <t>Axon mini</t>
  </si>
  <si>
    <t>Zmax 2</t>
  </si>
  <si>
    <t>Axon Elite</t>
  </si>
  <si>
    <t>nubia My Prague</t>
  </si>
  <si>
    <t>Axon Lux</t>
  </si>
  <si>
    <t>Boost Max+</t>
  </si>
  <si>
    <t>Blade A460</t>
  </si>
  <si>
    <t>Blade D6</t>
  </si>
  <si>
    <t>Axon Pro</t>
  </si>
  <si>
    <t>Blade Vec 3G</t>
  </si>
  <si>
    <t>Kis 3 Max</t>
  </si>
  <si>
    <t>nubia Z5S mini NX405H</t>
  </si>
  <si>
    <t>nubia Z7</t>
  </si>
  <si>
    <t>nubia Z7 Max</t>
  </si>
  <si>
    <t>nubia Z7 mini</t>
  </si>
  <si>
    <t>Blade L2</t>
  </si>
  <si>
    <t>Kis 3</t>
  </si>
  <si>
    <t>Blade G2</t>
  </si>
  <si>
    <t>Redbull V5 V9180</t>
  </si>
  <si>
    <t>Star 1</t>
  </si>
  <si>
    <t>nubia X6</t>
  </si>
  <si>
    <t>Grand Memo II LTE</t>
  </si>
  <si>
    <t>Open C</t>
  </si>
  <si>
    <t>Open II</t>
  </si>
  <si>
    <t>Iconic Phablet</t>
  </si>
  <si>
    <t>Sonata 4G</t>
  </si>
  <si>
    <t>Grand S II S291</t>
  </si>
  <si>
    <t>nubia Z5S</t>
  </si>
  <si>
    <t>nubia Z5S mini NX403A</t>
  </si>
  <si>
    <t>Grand S Flex</t>
  </si>
  <si>
    <t>Blade Q Maxi</t>
  </si>
  <si>
    <t>Blade Q</t>
  </si>
  <si>
    <t>Blade Q Mini</t>
  </si>
  <si>
    <t>Warp 4G</t>
  </si>
  <si>
    <t>Blade V</t>
  </si>
  <si>
    <t>Blade G V880G</t>
  </si>
  <si>
    <t>Reef</t>
  </si>
  <si>
    <t>Imperial</t>
  </si>
  <si>
    <t>Vital N9810</t>
  </si>
  <si>
    <t>Grand X Pro</t>
  </si>
  <si>
    <t>Grand X2 In</t>
  </si>
  <si>
    <t>Grand X Quad V987</t>
  </si>
  <si>
    <t>Blade III Pro</t>
  </si>
  <si>
    <t>Geek V975</t>
  </si>
  <si>
    <t>Grand Memo V9815</t>
  </si>
  <si>
    <t>Open</t>
  </si>
  <si>
    <t>Blade C V807</t>
  </si>
  <si>
    <t>Director</t>
  </si>
  <si>
    <t>V81</t>
  </si>
  <si>
    <t>Grand S</t>
  </si>
  <si>
    <t>Avid 4G</t>
  </si>
  <si>
    <t>V889M</t>
  </si>
  <si>
    <t>V887</t>
  </si>
  <si>
    <t>Kis III V790</t>
  </si>
  <si>
    <t>Groove X501</t>
  </si>
  <si>
    <t>nubia Z5</t>
  </si>
  <si>
    <t>Flash</t>
  </si>
  <si>
    <t>Anthem 4G</t>
  </si>
  <si>
    <t>Warp Sequent</t>
  </si>
  <si>
    <t>Grand Era U895</t>
  </si>
  <si>
    <t>Blade III</t>
  </si>
  <si>
    <t>Grand X IN</t>
  </si>
  <si>
    <t>N880E</t>
  </si>
  <si>
    <t>Grand X LTE T82</t>
  </si>
  <si>
    <t>Grand X V970</t>
  </si>
  <si>
    <t>U880E</t>
  </si>
  <si>
    <t>Score M</t>
  </si>
  <si>
    <t>V96</t>
  </si>
  <si>
    <t>PF 100</t>
  </si>
  <si>
    <t>T98</t>
  </si>
  <si>
    <t>Era</t>
  </si>
  <si>
    <t>PF112 HD</t>
  </si>
  <si>
    <t>Skate Acqua</t>
  </si>
  <si>
    <t>Orbit</t>
  </si>
  <si>
    <t>Kis V788</t>
  </si>
  <si>
    <t>V880E</t>
  </si>
  <si>
    <t>Nova 3.5</t>
  </si>
  <si>
    <t>Nova 4 V8000</t>
  </si>
  <si>
    <t>Nova Messenger</t>
  </si>
  <si>
    <t>Style Q</t>
  </si>
  <si>
    <t>Style Messanger</t>
  </si>
  <si>
    <t>V875</t>
  </si>
  <si>
    <t>Blade II V880+</t>
  </si>
  <si>
    <t>N910</t>
  </si>
  <si>
    <t>PF200</t>
  </si>
  <si>
    <t>Optik</t>
  </si>
  <si>
    <t>FTV Phone</t>
  </si>
  <si>
    <t>Chorus</t>
  </si>
  <si>
    <t>Memo</t>
  </si>
  <si>
    <t>Tania</t>
  </si>
  <si>
    <t>Warp</t>
  </si>
  <si>
    <t>Score</t>
  </si>
  <si>
    <t>Avail</t>
  </si>
  <si>
    <t>V9+</t>
  </si>
  <si>
    <t>N721</t>
  </si>
  <si>
    <t>Skate</t>
  </si>
  <si>
    <t>V821</t>
  </si>
  <si>
    <t>Amigo</t>
  </si>
  <si>
    <t>Racer II</t>
  </si>
  <si>
    <t>U900</t>
  </si>
  <si>
    <t>Libra</t>
  </si>
  <si>
    <t>Rio</t>
  </si>
  <si>
    <t>Blade</t>
  </si>
  <si>
    <t>Sage</t>
  </si>
  <si>
    <t>X990D</t>
  </si>
  <si>
    <t>N290</t>
  </si>
  <si>
    <t>N280</t>
  </si>
  <si>
    <t>R230</t>
  </si>
  <si>
    <t>R228 Dual SIM</t>
  </si>
  <si>
    <t>R228</t>
  </si>
  <si>
    <t>R221</t>
  </si>
  <si>
    <t>R220</t>
  </si>
  <si>
    <t>S213</t>
  </si>
  <si>
    <t>Salute F350</t>
  </si>
  <si>
    <t>F107</t>
  </si>
  <si>
    <t>E N72</t>
  </si>
  <si>
    <t>Racer</t>
  </si>
  <si>
    <t>F951</t>
  </si>
  <si>
    <t>X990</t>
  </si>
  <si>
    <t>Bingo</t>
  </si>
  <si>
    <t>X760</t>
  </si>
  <si>
    <t>E811</t>
  </si>
  <si>
    <t>Raise</t>
  </si>
  <si>
    <t>Xiang</t>
  </si>
  <si>
    <t>S302</t>
  </si>
  <si>
    <t>A261</t>
  </si>
  <si>
    <t>F233</t>
  </si>
  <si>
    <t>F912</t>
  </si>
  <si>
    <t>F952</t>
  </si>
  <si>
    <t>F928</t>
  </si>
  <si>
    <t>F870</t>
  </si>
  <si>
    <t>F600</t>
  </si>
  <si>
    <t>F103</t>
  </si>
  <si>
    <t>F101</t>
  </si>
  <si>
    <t>F100</t>
  </si>
  <si>
    <t>Coral200 Sollar</t>
  </si>
  <si>
    <t>Blade V20</t>
  </si>
  <si>
    <t>Zenfone 10</t>
  </si>
  <si>
    <t>ROG Phone 7 Ultimate</t>
  </si>
  <si>
    <t>ROG Phone 7</t>
  </si>
  <si>
    <t>Zenfone Max Plus (M1) ZB570TL</t>
  </si>
  <si>
    <t>Zenfone V V520KL</t>
  </si>
  <si>
    <t>Zenfone 4 Pro ZS551KL</t>
  </si>
  <si>
    <t>Zenfone 4 ZE554KL</t>
  </si>
  <si>
    <t>Zenfone 4 Selfie Lite ZB553KL</t>
  </si>
  <si>
    <t>Zenfone 4 Selfie ZB553KL</t>
  </si>
  <si>
    <t>Zenfone 4 Selfie Pro ZD552KL</t>
  </si>
  <si>
    <t>Zenfone 4 Selfie ZD553KL</t>
  </si>
  <si>
    <t>Zenfone 4 Max ZC520KL</t>
  </si>
  <si>
    <t>Zenfone 4 Max Pro ZC554KL</t>
  </si>
  <si>
    <t>Zenfone 4 Max Plus ZC554KL</t>
  </si>
  <si>
    <t>Zenfone 4 Max ZC554KL</t>
  </si>
  <si>
    <t>Zenfone Go ZB552KL</t>
  </si>
  <si>
    <t>Zenfone Live ZB501KL</t>
  </si>
  <si>
    <t>Zenfone 3s Max ZC521TL</t>
  </si>
  <si>
    <t>Zenfone AR ZS571KL</t>
  </si>
  <si>
    <t>Zenfone 3 Zoom ZE553KL</t>
  </si>
  <si>
    <t>Zenfone Go ZB690KG</t>
  </si>
  <si>
    <t>Zenfone Go ZB500KL</t>
  </si>
  <si>
    <t>Zenfone 3 Max ZC553KL</t>
  </si>
  <si>
    <t>Zenfone 3 Deluxe 5.5 ZS550KL</t>
  </si>
  <si>
    <t>Zenfone 3 Max ZC520TL</t>
  </si>
  <si>
    <t>Zenfone 3 Laser ZC551KL</t>
  </si>
  <si>
    <t>Zenfone 3 ZE520KL</t>
  </si>
  <si>
    <t>Zenfone Pegasus 3</t>
  </si>
  <si>
    <t>Zenfone 3 Ultra ZU680KL</t>
  </si>
  <si>
    <t>Zenfone 3 Deluxe ZS570KL</t>
  </si>
  <si>
    <t>Zenfone 3 ZE552KL</t>
  </si>
  <si>
    <t>Zenfone Max ZC550KL (2016)</t>
  </si>
  <si>
    <t>Zenfone Go ZB450KL</t>
  </si>
  <si>
    <t>Zenfone Go ZB452KG</t>
  </si>
  <si>
    <t>Zenfone Go ZB551KL</t>
  </si>
  <si>
    <t>Zenfone Go T500</t>
  </si>
  <si>
    <t>Zenfone Go ZC451TG</t>
  </si>
  <si>
    <t>Zenfone Selfie ZD551KL</t>
  </si>
  <si>
    <t>Zenfone 2 ZE500CL</t>
  </si>
  <si>
    <t>Zenfone 2 ZE550ML</t>
  </si>
  <si>
    <t>Zenfone 2 ZE551ML</t>
  </si>
  <si>
    <t>Zenfone C ZC451CG</t>
  </si>
  <si>
    <t>Zenfone Zoom ZX550</t>
  </si>
  <si>
    <t>Pegasus</t>
  </si>
  <si>
    <t>Zenfone 5 Lite A502CG (2014)</t>
  </si>
  <si>
    <t>Zenfone 5 A500KL (2014)</t>
  </si>
  <si>
    <t>Zenfone 4 A450CG (2014)</t>
  </si>
  <si>
    <t>Zenfone 6 A601CG (2014)</t>
  </si>
  <si>
    <t>Zenfone 6 A600CG (2014)</t>
  </si>
  <si>
    <t>Zenfone 5 A501CG (2015)</t>
  </si>
  <si>
    <t>Zenfone 5 A500CG (2014)</t>
  </si>
  <si>
    <t>Zenfone 4 (2014)</t>
  </si>
  <si>
    <t>Transformer Book Trio</t>
  </si>
  <si>
    <t>Google Nexus 7 (2013)</t>
  </si>
  <si>
    <t>Google Nexus 7 Cellular</t>
  </si>
  <si>
    <t>Google Nexus 7</t>
  </si>
  <si>
    <t>Transformer Prime TF700T</t>
  </si>
  <si>
    <t>Transformer Prime TF201</t>
  </si>
  <si>
    <t>Transformer TF101</t>
  </si>
  <si>
    <t>P835</t>
  </si>
  <si>
    <t>E600</t>
  </si>
  <si>
    <t>P565</t>
  </si>
  <si>
    <t>P552w</t>
  </si>
  <si>
    <t>P320</t>
  </si>
  <si>
    <t>M930</t>
  </si>
  <si>
    <t>P550</t>
  </si>
  <si>
    <t>P750</t>
  </si>
  <si>
    <t>P527</t>
  </si>
  <si>
    <t>Z801</t>
  </si>
  <si>
    <t>J502</t>
  </si>
  <si>
    <t>V88i</t>
  </si>
  <si>
    <t>M530w</t>
  </si>
  <si>
    <t>P526</t>
  </si>
  <si>
    <t>J501</t>
  </si>
  <si>
    <t>P735</t>
  </si>
  <si>
    <t>Z810</t>
  </si>
  <si>
    <t>P535</t>
  </si>
  <si>
    <t>P525</t>
  </si>
  <si>
    <t>P505</t>
  </si>
  <si>
    <t>M303</t>
  </si>
  <si>
    <t>M307</t>
  </si>
  <si>
    <t>M310</t>
  </si>
  <si>
    <t>V80</t>
  </si>
  <si>
    <t>V75</t>
  </si>
  <si>
    <t>V66</t>
  </si>
  <si>
    <t>V55</t>
  </si>
  <si>
    <t>Zenfone Pegasus 3s</t>
  </si>
  <si>
    <t>Narzo 60x</t>
  </si>
  <si>
    <t>GT5 240W</t>
  </si>
  <si>
    <t>GT5</t>
  </si>
  <si>
    <t>11x</t>
  </si>
  <si>
    <t>11 4G</t>
  </si>
  <si>
    <t>11 5G</t>
  </si>
  <si>
    <t>C51</t>
  </si>
  <si>
    <t>C53 (India)</t>
  </si>
  <si>
    <t>GT3</t>
  </si>
  <si>
    <t>Narzo 60 Pro</t>
  </si>
  <si>
    <t>Narzo 60</t>
  </si>
  <si>
    <t>C53</t>
  </si>
  <si>
    <t>Narzo N53</t>
  </si>
  <si>
    <t>11 Pro+</t>
  </si>
  <si>
    <t>11 Pro</t>
  </si>
  <si>
    <t>11</t>
  </si>
  <si>
    <t>Narzo N55</t>
  </si>
  <si>
    <t>GT Neo5 SE</t>
  </si>
  <si>
    <t>10T</t>
  </si>
  <si>
    <t>C33 2023</t>
  </si>
  <si>
    <t>C55</t>
  </si>
  <si>
    <t>GT Neo 5 240W</t>
  </si>
  <si>
    <t>GT Neo 5</t>
  </si>
  <si>
    <t>10s</t>
  </si>
  <si>
    <t>10 Pro+</t>
  </si>
  <si>
    <t>10 Pro</t>
  </si>
  <si>
    <t>V23i</t>
  </si>
  <si>
    <t>GT Master</t>
  </si>
  <si>
    <t>iQOO Z7 Pro</t>
  </si>
  <si>
    <t>V29e</t>
  </si>
  <si>
    <t>Y77t</t>
  </si>
  <si>
    <t>V29</t>
  </si>
  <si>
    <t>Y27</t>
  </si>
  <si>
    <t>Y02t</t>
  </si>
  <si>
    <t>iQOO 11S</t>
  </si>
  <si>
    <t>iQOO Neo 7 Pro</t>
  </si>
  <si>
    <t>X90s</t>
  </si>
  <si>
    <t>Y36 (India)</t>
  </si>
  <si>
    <t>Y36 5G</t>
  </si>
  <si>
    <t>Y36</t>
  </si>
  <si>
    <t>V29 Lite</t>
  </si>
  <si>
    <t>S17 Pro</t>
  </si>
  <si>
    <t>S17</t>
  </si>
  <si>
    <t>S17t</t>
  </si>
  <si>
    <t>Y35+</t>
  </si>
  <si>
    <t>Y78</t>
  </si>
  <si>
    <t>S17e</t>
  </si>
  <si>
    <t>iQOO Neo8 Pro</t>
  </si>
  <si>
    <t>iQOO Neo8</t>
  </si>
  <si>
    <t>iQOO Z7s</t>
  </si>
  <si>
    <t>Y78 (China)</t>
  </si>
  <si>
    <t>Y78+</t>
  </si>
  <si>
    <t>X Fold2</t>
  </si>
  <si>
    <t>X Flip</t>
  </si>
  <si>
    <t>T2 (India)</t>
  </si>
  <si>
    <t>T2x (India)</t>
  </si>
  <si>
    <t>Y11 (2023)</t>
  </si>
  <si>
    <t>Y02A</t>
  </si>
  <si>
    <t>iQOO Z7</t>
  </si>
  <si>
    <t>iQOO Z7 (China)</t>
  </si>
  <si>
    <t>iQOO Z7x</t>
  </si>
  <si>
    <t>iQOO Z7i</t>
  </si>
  <si>
    <t>V27 Pro</t>
  </si>
  <si>
    <t>V27</t>
  </si>
  <si>
    <t>V27e</t>
  </si>
  <si>
    <t>Y56</t>
  </si>
  <si>
    <t>Y100</t>
  </si>
  <si>
    <t>Y55s (2023)</t>
  </si>
  <si>
    <t>iQOO Neo7 Racing</t>
  </si>
  <si>
    <t>S16 Pro</t>
  </si>
  <si>
    <t>S16</t>
  </si>
  <si>
    <t>S16e</t>
  </si>
  <si>
    <t>Y35 5G</t>
  </si>
  <si>
    <t>iQOO 11 Pro</t>
  </si>
  <si>
    <t>iQOO 11</t>
  </si>
  <si>
    <t>iQOO Neo7 SE</t>
  </si>
  <si>
    <t>Y02</t>
  </si>
  <si>
    <t>X90 Pro+</t>
  </si>
  <si>
    <t>X90 Pro</t>
  </si>
  <si>
    <t>X90</t>
  </si>
  <si>
    <t>V21s</t>
  </si>
  <si>
    <t>iQOO Neo7 (China)</t>
  </si>
  <si>
    <t>iQOO Neo6 SE</t>
  </si>
  <si>
    <t>Y55s (2021)</t>
  </si>
  <si>
    <t>Y51 (2020, December)</t>
  </si>
  <si>
    <t>Y51 (2020, September)</t>
  </si>
  <si>
    <t>Y3 (4GB+64GB)</t>
  </si>
  <si>
    <t>X20 Plus UD</t>
  </si>
  <si>
    <t>X20 Plus</t>
  </si>
  <si>
    <t>V7+</t>
  </si>
  <si>
    <t>Y65</t>
  </si>
  <si>
    <t>Y69</t>
  </si>
  <si>
    <t>Y53</t>
  </si>
  <si>
    <t>X9s Plus</t>
  </si>
  <si>
    <t>X9s</t>
  </si>
  <si>
    <t>V5s</t>
  </si>
  <si>
    <t>Y25</t>
  </si>
  <si>
    <t>Y55L (vivo 1603)</t>
  </si>
  <si>
    <t>Y55s (2017)</t>
  </si>
  <si>
    <t>V5 Lite (vivo 1609)</t>
  </si>
  <si>
    <t>V5 Plus</t>
  </si>
  <si>
    <t>Y67</t>
  </si>
  <si>
    <t>Xplay6</t>
  </si>
  <si>
    <t>X9 Plus</t>
  </si>
  <si>
    <t>V5</t>
  </si>
  <si>
    <t>X7 Plus</t>
  </si>
  <si>
    <t>V3Max</t>
  </si>
  <si>
    <t>X6S Plus</t>
  </si>
  <si>
    <t>X6S</t>
  </si>
  <si>
    <t>Xplay5 Elite</t>
  </si>
  <si>
    <t>Xplay5</t>
  </si>
  <si>
    <t>Y51 (2015)</t>
  </si>
  <si>
    <t>X6Plus</t>
  </si>
  <si>
    <t>V1</t>
  </si>
  <si>
    <t>Y15S (2015)</t>
  </si>
  <si>
    <t>V1 Max</t>
  </si>
  <si>
    <t>Y31 (2015)</t>
  </si>
  <si>
    <t>Y37</t>
  </si>
  <si>
    <t>Y35 (2015)</t>
  </si>
  <si>
    <t>X5Max Platinum Edition</t>
  </si>
  <si>
    <t>X5Pro</t>
  </si>
  <si>
    <t>X5Max+</t>
  </si>
  <si>
    <t>X5Max</t>
  </si>
  <si>
    <t>Y11</t>
  </si>
  <si>
    <t>Xplay3S</t>
  </si>
  <si>
    <t>Xshot</t>
  </si>
  <si>
    <t>X3S</t>
  </si>
  <si>
    <t>Y28</t>
  </si>
  <si>
    <t>Y27 (2014)</t>
  </si>
  <si>
    <t>Y22 (2013)</t>
  </si>
  <si>
    <t>Y15 (2013)</t>
  </si>
  <si>
    <t>iQOO U6</t>
  </si>
  <si>
    <t>iQOO Z5 (2022)</t>
  </si>
  <si>
    <t>Xplay7</t>
  </si>
  <si>
    <t>A38</t>
  </si>
  <si>
    <t>Find N3 Flip</t>
  </si>
  <si>
    <t>A58 4G</t>
  </si>
  <si>
    <t>K11</t>
  </si>
  <si>
    <t>Reno10 Pro</t>
  </si>
  <si>
    <t>Reno10</t>
  </si>
  <si>
    <t>A78 4G</t>
  </si>
  <si>
    <t>K11x</t>
  </si>
  <si>
    <t>Reno10 Pro+</t>
  </si>
  <si>
    <t>Reno10 Pro (China)</t>
  </si>
  <si>
    <t>Reno10 (China)</t>
  </si>
  <si>
    <t>F23</t>
  </si>
  <si>
    <t>A98</t>
  </si>
  <si>
    <t>A1x</t>
  </si>
  <si>
    <t>Find X6 Pro</t>
  </si>
  <si>
    <t>Find X6</t>
  </si>
  <si>
    <t>Reno8 T</t>
  </si>
  <si>
    <t>Reno8 T 5G</t>
  </si>
  <si>
    <t>A78</t>
  </si>
  <si>
    <t>A56s</t>
  </si>
  <si>
    <t>Find N2 Flip</t>
  </si>
  <si>
    <t>Find N2</t>
  </si>
  <si>
    <t>A58x</t>
  </si>
  <si>
    <t>Reno9 Pro+</t>
  </si>
  <si>
    <t>Reno9 Pro</t>
  </si>
  <si>
    <t>Reno9</t>
  </si>
  <si>
    <t>A1 Pro</t>
  </si>
  <si>
    <t>Reno7 Lite</t>
  </si>
  <si>
    <t>Reno7</t>
  </si>
  <si>
    <t>Ace2</t>
  </si>
  <si>
    <t>Reno3 Youth</t>
  </si>
  <si>
    <t>Reno3 5G</t>
  </si>
  <si>
    <t>A1 (2018)</t>
  </si>
  <si>
    <t>F5 Youth</t>
  </si>
  <si>
    <t>R11s Plus</t>
  </si>
  <si>
    <t>F5</t>
  </si>
  <si>
    <t>R11s</t>
  </si>
  <si>
    <t>A71</t>
  </si>
  <si>
    <t>A77 (2017)</t>
  </si>
  <si>
    <t>R11 Plus</t>
  </si>
  <si>
    <t>R11</t>
  </si>
  <si>
    <t>A77 (Mediatek)</t>
  </si>
  <si>
    <t>A39</t>
  </si>
  <si>
    <t>F3</t>
  </si>
  <si>
    <t>F3 Plus</t>
  </si>
  <si>
    <t>A57 (2016)</t>
  </si>
  <si>
    <t>F1s</t>
  </si>
  <si>
    <t>R9s Plus</t>
  </si>
  <si>
    <t>R9s</t>
  </si>
  <si>
    <t>A37</t>
  </si>
  <si>
    <t>A59</t>
  </si>
  <si>
    <t>R9 Plus</t>
  </si>
  <si>
    <t>F1 Plus</t>
  </si>
  <si>
    <t>F1</t>
  </si>
  <si>
    <t>A53 (2015)</t>
  </si>
  <si>
    <t>A33 (2015)</t>
  </si>
  <si>
    <t>Neo 7</t>
  </si>
  <si>
    <t>R7s</t>
  </si>
  <si>
    <t>R7 lite</t>
  </si>
  <si>
    <t>R5s</t>
  </si>
  <si>
    <t>Mirror 5s</t>
  </si>
  <si>
    <t>Mirror 5</t>
  </si>
  <si>
    <t>Joy 3</t>
  </si>
  <si>
    <t>R7 Plus</t>
  </si>
  <si>
    <t>R7</t>
  </si>
  <si>
    <t>Neo 5 (2015)</t>
  </si>
  <si>
    <t>Neo 5s</t>
  </si>
  <si>
    <t>Joy Plus</t>
  </si>
  <si>
    <t>Mirror 3</t>
  </si>
  <si>
    <t>A31 (2015)</t>
  </si>
  <si>
    <t>R1x</t>
  </si>
  <si>
    <t>R5</t>
  </si>
  <si>
    <t>N3</t>
  </si>
  <si>
    <t>Neo 3</t>
  </si>
  <si>
    <t>Find 5 Mini</t>
  </si>
  <si>
    <t>R2001 Yoyo</t>
  </si>
  <si>
    <t>R1001 Joy</t>
  </si>
  <si>
    <t>Neo 5</t>
  </si>
  <si>
    <t>R3</t>
  </si>
  <si>
    <t>N1 mini</t>
  </si>
  <si>
    <t>Find 7</t>
  </si>
  <si>
    <t>Find 7a</t>
  </si>
  <si>
    <t>Neo</t>
  </si>
  <si>
    <t>R1 R829T</t>
  </si>
  <si>
    <t>N1</t>
  </si>
  <si>
    <t>R819</t>
  </si>
  <si>
    <t>Find 5</t>
  </si>
  <si>
    <t>U705T Ulike 2</t>
  </si>
  <si>
    <t>R601</t>
  </si>
  <si>
    <t>R821T FInd Muse</t>
  </si>
  <si>
    <t>R811 Real</t>
  </si>
  <si>
    <t>T29</t>
  </si>
  <si>
    <t>R817 Real</t>
  </si>
  <si>
    <t>R815T Clover</t>
  </si>
  <si>
    <t>Find</t>
  </si>
  <si>
    <t>U701 Ulike</t>
  </si>
  <si>
    <t>K10 Energy</t>
  </si>
  <si>
    <t>K14 Plus</t>
  </si>
  <si>
    <t>Tab V7</t>
  </si>
  <si>
    <t>Tab 7 Essential</t>
  </si>
  <si>
    <t>Tab 7</t>
  </si>
  <si>
    <t>K8 Plus</t>
  </si>
  <si>
    <t>K8</t>
  </si>
  <si>
    <t>K8 Note</t>
  </si>
  <si>
    <t>ZUK Edge</t>
  </si>
  <si>
    <t>A6600 Plus</t>
  </si>
  <si>
    <t>A6600</t>
  </si>
  <si>
    <t>B</t>
  </si>
  <si>
    <t>A Plus</t>
  </si>
  <si>
    <t>P2</t>
  </si>
  <si>
    <t>K6 Note</t>
  </si>
  <si>
    <t>K6 Power</t>
  </si>
  <si>
    <t>K6</t>
  </si>
  <si>
    <t>Vibe A</t>
  </si>
  <si>
    <t>C2 Power</t>
  </si>
  <si>
    <t>Phab2 Plus</t>
  </si>
  <si>
    <t>Phab2</t>
  </si>
  <si>
    <t>Phab2 Pro</t>
  </si>
  <si>
    <t>ZUK Z2</t>
  </si>
  <si>
    <t>Vibe C</t>
  </si>
  <si>
    <t>ZUK Z2 Pro</t>
  </si>
  <si>
    <t>Vibe K5 Plus</t>
  </si>
  <si>
    <t>Vibe K5</t>
  </si>
  <si>
    <t>A7000 Turbo</t>
  </si>
  <si>
    <t>Vibe P1 Turbo</t>
  </si>
  <si>
    <t>K5 Note</t>
  </si>
  <si>
    <t>Lemon 3</t>
  </si>
  <si>
    <t>Vibe S1 Lite</t>
  </si>
  <si>
    <t>Vibe K4 Note</t>
  </si>
  <si>
    <t>Vibe X3 c78</t>
  </si>
  <si>
    <t>Vibe X3</t>
  </si>
  <si>
    <t>A3690</t>
  </si>
  <si>
    <t>A1000</t>
  </si>
  <si>
    <t>Phab</t>
  </si>
  <si>
    <t>Phab Plus</t>
  </si>
  <si>
    <t>Vibe P1</t>
  </si>
  <si>
    <t>A6010 Plus</t>
  </si>
  <si>
    <t>A6010</t>
  </si>
  <si>
    <t>Vibe P1m</t>
  </si>
  <si>
    <t>Vibe S1</t>
  </si>
  <si>
    <t>ZUK Z1</t>
  </si>
  <si>
    <t>A2010</t>
  </si>
  <si>
    <t>A616</t>
  </si>
  <si>
    <t>A3900</t>
  </si>
  <si>
    <t>K80</t>
  </si>
  <si>
    <t>S60</t>
  </si>
  <si>
    <t>A6000 Plus</t>
  </si>
  <si>
    <t>A1900</t>
  </si>
  <si>
    <t>K3 Note</t>
  </si>
  <si>
    <t>Vibe Shot</t>
  </si>
  <si>
    <t>A7000 Plus</t>
  </si>
  <si>
    <t>A7000</t>
  </si>
  <si>
    <t>A5000</t>
  </si>
  <si>
    <t>P70</t>
  </si>
  <si>
    <t>A6000</t>
  </si>
  <si>
    <t>Vibe X2 Pro</t>
  </si>
  <si>
    <t>Golden Warrior Note 8</t>
  </si>
  <si>
    <t>A916</t>
  </si>
  <si>
    <t>A319</t>
  </si>
  <si>
    <t>S856</t>
  </si>
  <si>
    <t>S580</t>
  </si>
  <si>
    <t>S90 Sisley</t>
  </si>
  <si>
    <t>A606</t>
  </si>
  <si>
    <t>Vibe X2</t>
  </si>
  <si>
    <t>Vibe Z2</t>
  </si>
  <si>
    <t>A850+</t>
  </si>
  <si>
    <t>Golden Warrior A8</t>
  </si>
  <si>
    <t>Golden Warrior S8</t>
  </si>
  <si>
    <t>S939</t>
  </si>
  <si>
    <t>S750</t>
  </si>
  <si>
    <t>A889</t>
  </si>
  <si>
    <t>A680</t>
  </si>
  <si>
    <t>A316i</t>
  </si>
  <si>
    <t>A328</t>
  </si>
  <si>
    <t>A536</t>
  </si>
  <si>
    <t>A526</t>
  </si>
  <si>
    <t>S860</t>
  </si>
  <si>
    <t>S850</t>
  </si>
  <si>
    <t>S660</t>
  </si>
  <si>
    <t>A880</t>
  </si>
  <si>
    <t>A859</t>
  </si>
  <si>
    <t>S930</t>
  </si>
  <si>
    <t>S650</t>
  </si>
  <si>
    <t>Vibe Z K910</t>
  </si>
  <si>
    <t>A630</t>
  </si>
  <si>
    <t>A516</t>
  </si>
  <si>
    <t>Vibe X S960</t>
  </si>
  <si>
    <t>A850</t>
  </si>
  <si>
    <t>A706</t>
  </si>
  <si>
    <t>P780</t>
  </si>
  <si>
    <t>S820</t>
  </si>
  <si>
    <t>A390</t>
  </si>
  <si>
    <t>A369i</t>
  </si>
  <si>
    <t>A269i</t>
  </si>
  <si>
    <t>S920</t>
  </si>
  <si>
    <t>K900</t>
  </si>
  <si>
    <t>S890</t>
  </si>
  <si>
    <t>A830</t>
  </si>
  <si>
    <t>A820</t>
  </si>
  <si>
    <t>A800</t>
  </si>
  <si>
    <t>A789</t>
  </si>
  <si>
    <t>A690</t>
  </si>
  <si>
    <t>S720</t>
  </si>
  <si>
    <t>P770</t>
  </si>
  <si>
    <t>A60+</t>
  </si>
  <si>
    <t>S560</t>
  </si>
  <si>
    <t>S880</t>
  </si>
  <si>
    <t>A660</t>
  </si>
  <si>
    <t>K860</t>
  </si>
  <si>
    <t>P700i</t>
  </si>
  <si>
    <t>A65</t>
  </si>
  <si>
    <t>A335</t>
  </si>
  <si>
    <t>A185</t>
  </si>
  <si>
    <t>S800</t>
  </si>
  <si>
    <t>Q350</t>
  </si>
  <si>
    <t>Q330</t>
  </si>
  <si>
    <t>A336</t>
  </si>
  <si>
    <t>E156</t>
  </si>
  <si>
    <t>LePhone S2</t>
  </si>
  <si>
    <t>A60</t>
  </si>
  <si>
    <t>K12</t>
  </si>
  <si>
    <t>Wildfire E star</t>
  </si>
  <si>
    <t>U23</t>
  </si>
  <si>
    <t>U23 Pro</t>
  </si>
  <si>
    <t>Wildfire E2 Play</t>
  </si>
  <si>
    <t>Wildfire E3 lite</t>
  </si>
  <si>
    <t>U11+</t>
  </si>
  <si>
    <t>U11 Life</t>
  </si>
  <si>
    <t>U11</t>
  </si>
  <si>
    <t>One X10</t>
  </si>
  <si>
    <t>U Ultra</t>
  </si>
  <si>
    <t>U Play</t>
  </si>
  <si>
    <t>10 evo</t>
  </si>
  <si>
    <t>Desire 650</t>
  </si>
  <si>
    <t>Desire 10 Pro</t>
  </si>
  <si>
    <t>Desire 10 Compact</t>
  </si>
  <si>
    <t>One A9s</t>
  </si>
  <si>
    <t>Desire 10 Lifestyle</t>
  </si>
  <si>
    <t>Desire 728 Ultra</t>
  </si>
  <si>
    <t>Desire 628</t>
  </si>
  <si>
    <t>One M9 Prime Camera</t>
  </si>
  <si>
    <t>Desire 830</t>
  </si>
  <si>
    <t>One S9</t>
  </si>
  <si>
    <t>10 Lifestyle</t>
  </si>
  <si>
    <t>Desire 825</t>
  </si>
  <si>
    <t>Desire 630</t>
  </si>
  <si>
    <t>Desire 530</t>
  </si>
  <si>
    <t>Desire 625</t>
  </si>
  <si>
    <t>One X9</t>
  </si>
  <si>
    <t>One M9s</t>
  </si>
  <si>
    <t>Desire 828 dual sim</t>
  </si>
  <si>
    <t>Desire 728 dual sim</t>
  </si>
  <si>
    <t>One E9s dual sim</t>
  </si>
  <si>
    <t>Butterfly 3</t>
  </si>
  <si>
    <t>One M9+ Supreme Camera</t>
  </si>
  <si>
    <t>One A9</t>
  </si>
  <si>
    <t>Desire 626 (USA)</t>
  </si>
  <si>
    <t>Desire 626s</t>
  </si>
  <si>
    <t>Desire 526</t>
  </si>
  <si>
    <t>Desire 520</t>
  </si>
  <si>
    <t>One ME</t>
  </si>
  <si>
    <t>Desire 820G+ dual sim</t>
  </si>
  <si>
    <t>Desire 326G dual sim</t>
  </si>
  <si>
    <t>One M9+</t>
  </si>
  <si>
    <t>One M8s</t>
  </si>
  <si>
    <t>One E9+</t>
  </si>
  <si>
    <t>One E9</t>
  </si>
  <si>
    <t>One M9</t>
  </si>
  <si>
    <t>Desire 820s dual sim</t>
  </si>
  <si>
    <t>Desire 626G+</t>
  </si>
  <si>
    <t>Desire 626</t>
  </si>
  <si>
    <t>Desire 526G+ dual sim</t>
  </si>
  <si>
    <t>Desire 826 dual sim</t>
  </si>
  <si>
    <t>Desire 320</t>
  </si>
  <si>
    <t>Desire 620G dual sim</t>
  </si>
  <si>
    <t>Desire 620</t>
  </si>
  <si>
    <t>Nexus 9</t>
  </si>
  <si>
    <t>Desire 816G dual sim</t>
  </si>
  <si>
    <t>One (M8 Eye)</t>
  </si>
  <si>
    <t>Desire Eye</t>
  </si>
  <si>
    <t>Desire 612</t>
  </si>
  <si>
    <t>Desire 820q dual sim</t>
  </si>
  <si>
    <t>Desire 820 dual sim</t>
  </si>
  <si>
    <t>Desire 820</t>
  </si>
  <si>
    <t>One (E8) CDMA</t>
  </si>
  <si>
    <t>Desire 510</t>
  </si>
  <si>
    <t>One (M8) for Windows</t>
  </si>
  <si>
    <t>One (M8) for Windows (CDMA)</t>
  </si>
  <si>
    <t>Butterfly 2</t>
  </si>
  <si>
    <t>One Remix</t>
  </si>
  <si>
    <t>One (M8) dual sim</t>
  </si>
  <si>
    <t>Desire 516 dual sim</t>
  </si>
  <si>
    <t>One (E8)</t>
  </si>
  <si>
    <t>One mini 2</t>
  </si>
  <si>
    <t>Desire 616 dual sim</t>
  </si>
  <si>
    <t>Desire 210 dual sim</t>
  </si>
  <si>
    <t>One (M8) CDMA</t>
  </si>
  <si>
    <t>One (M8)</t>
  </si>
  <si>
    <t>Desire 310 dual sim</t>
  </si>
  <si>
    <t>Desire 310</t>
  </si>
  <si>
    <t>Desire 816 dual sim</t>
  </si>
  <si>
    <t>Desire 816</t>
  </si>
  <si>
    <t>Desire 610</t>
  </si>
  <si>
    <t>Desire 501 dual sim</t>
  </si>
  <si>
    <t>Desire 700</t>
  </si>
  <si>
    <t>Desire 700 dual sim</t>
  </si>
  <si>
    <t>Desire 601 dual sim</t>
  </si>
  <si>
    <t>Desire 501</t>
  </si>
  <si>
    <t>One Max</t>
  </si>
  <si>
    <t>Desire 300</t>
  </si>
  <si>
    <t>Desire 601</t>
  </si>
  <si>
    <t>Desire 500</t>
  </si>
  <si>
    <t>One mini</t>
  </si>
  <si>
    <t>Desire L</t>
  </si>
  <si>
    <t>Desire P</t>
  </si>
  <si>
    <t>Desire Q</t>
  </si>
  <si>
    <t>8XT</t>
  </si>
  <si>
    <t>Butterfly S</t>
  </si>
  <si>
    <t>Desire 200</t>
  </si>
  <si>
    <t>Desire 600 dual sim</t>
  </si>
  <si>
    <t>First</t>
  </si>
  <si>
    <t>One Dual Sim</t>
  </si>
  <si>
    <t>One</t>
  </si>
  <si>
    <t>Desire U</t>
  </si>
  <si>
    <t>Desire 400 dual sim</t>
  </si>
  <si>
    <t>Butterfly</t>
  </si>
  <si>
    <t>DROID DNA</t>
  </si>
  <si>
    <t>One SV CDMA</t>
  </si>
  <si>
    <t>One SV</t>
  </si>
  <si>
    <t>Desire SV</t>
  </si>
  <si>
    <t>One VX</t>
  </si>
  <si>
    <t>One X+</t>
  </si>
  <si>
    <t>Windows Phone 8X CDMA</t>
  </si>
  <si>
    <t>Windows Phone 8X</t>
  </si>
  <si>
    <t>Windows Phone 8S</t>
  </si>
  <si>
    <t>One ST</t>
  </si>
  <si>
    <t>One SC</t>
  </si>
  <si>
    <t>Desire X</t>
  </si>
  <si>
    <t>Desire VT</t>
  </si>
  <si>
    <t>Desire XC</t>
  </si>
  <si>
    <t>Desire VC</t>
  </si>
  <si>
    <t>Desire V</t>
  </si>
  <si>
    <t>Desire C</t>
  </si>
  <si>
    <t>J</t>
  </si>
  <si>
    <t>DROID Incredible 4G LTE</t>
  </si>
  <si>
    <t>Evo 4G LTE</t>
  </si>
  <si>
    <t>One XC</t>
  </si>
  <si>
    <t>One X</t>
  </si>
  <si>
    <t>One X AT&amp;T</t>
  </si>
  <si>
    <t>One XL</t>
  </si>
  <si>
    <t>One S C2</t>
  </si>
  <si>
    <t>One S</t>
  </si>
  <si>
    <t>One V</t>
  </si>
  <si>
    <t>Velocity 4G Vodafone</t>
  </si>
  <si>
    <t>Velocity 4G</t>
  </si>
  <si>
    <t>Titan II</t>
  </si>
  <si>
    <t>Rezound</t>
  </si>
  <si>
    <t>Vivid</t>
  </si>
  <si>
    <t>EVO Design 4G</t>
  </si>
  <si>
    <t>Sensation XL</t>
  </si>
  <si>
    <t>Explorer</t>
  </si>
  <si>
    <t>Amaze 4G</t>
  </si>
  <si>
    <t>Raider 4G</t>
  </si>
  <si>
    <t>Rhyme</t>
  </si>
  <si>
    <t>Hero S</t>
  </si>
  <si>
    <t>Rhyme CDMA</t>
  </si>
  <si>
    <t>Sensation XE</t>
  </si>
  <si>
    <t>Lead</t>
  </si>
  <si>
    <t>Titan</t>
  </si>
  <si>
    <t>Radar</t>
  </si>
  <si>
    <t>Panache</t>
  </si>
  <si>
    <t>Glacier</t>
  </si>
  <si>
    <t>Trophy</t>
  </si>
  <si>
    <t>DROID Incredible 2</t>
  </si>
  <si>
    <t>Sensation 4G</t>
  </si>
  <si>
    <t>EVO 3D</t>
  </si>
  <si>
    <t>Sensation</t>
  </si>
  <si>
    <t>EVO 3D CDMA</t>
  </si>
  <si>
    <t>HD7S</t>
  </si>
  <si>
    <t>Merge</t>
  </si>
  <si>
    <t>Incredible S</t>
  </si>
  <si>
    <t>Desire S</t>
  </si>
  <si>
    <t>Wildfire S</t>
  </si>
  <si>
    <t>Salsa</t>
  </si>
  <si>
    <t>40 NxtPaper 5G</t>
  </si>
  <si>
    <t>40 NxtPaper</t>
  </si>
  <si>
    <t>40 XL</t>
  </si>
  <si>
    <t>40 X</t>
  </si>
  <si>
    <t>40 XE</t>
  </si>
  <si>
    <t>406</t>
  </si>
  <si>
    <t>Ion X</t>
  </si>
  <si>
    <t>40 SE</t>
  </si>
  <si>
    <t>408</t>
  </si>
  <si>
    <t>403</t>
  </si>
  <si>
    <t>405</t>
  </si>
  <si>
    <t>30 XL</t>
  </si>
  <si>
    <t>40R</t>
  </si>
  <si>
    <t>30 5G</t>
  </si>
  <si>
    <t>30+</t>
  </si>
  <si>
    <t>30 SE</t>
  </si>
  <si>
    <t>30E</t>
  </si>
  <si>
    <t>306</t>
  </si>
  <si>
    <t>305</t>
  </si>
  <si>
    <t>205</t>
  </si>
  <si>
    <t>30 V 5G</t>
  </si>
  <si>
    <t>30 XE 5G</t>
  </si>
  <si>
    <t>20 XE</t>
  </si>
  <si>
    <t>20Y</t>
  </si>
  <si>
    <t>A30</t>
  </si>
  <si>
    <t>20B</t>
  </si>
  <si>
    <t>20 R 5G</t>
  </si>
  <si>
    <t>L10 Pro</t>
  </si>
  <si>
    <t>20 Pro 5G</t>
  </si>
  <si>
    <t>20L+</t>
  </si>
  <si>
    <t>20L</t>
  </si>
  <si>
    <t>20 5G</t>
  </si>
  <si>
    <t>20 SE</t>
  </si>
  <si>
    <t>10 5G UW</t>
  </si>
  <si>
    <t>10 SE</t>
  </si>
  <si>
    <t>10 Plus</t>
  </si>
  <si>
    <t>10L</t>
  </si>
  <si>
    <t>Plex</t>
  </si>
  <si>
    <t>Zero 30</t>
  </si>
  <si>
    <t>GT 10 Pro</t>
  </si>
  <si>
    <t>Hot 30 5G</t>
  </si>
  <si>
    <t>Note 30 VIP</t>
  </si>
  <si>
    <t>Hot 30 Play NFC</t>
  </si>
  <si>
    <t>Note 30 Pro</t>
  </si>
  <si>
    <t>Note 30</t>
  </si>
  <si>
    <t>Note 30 5G</t>
  </si>
  <si>
    <t>Note 30i</t>
  </si>
  <si>
    <t>Smart 7 HD</t>
  </si>
  <si>
    <t>Hot 30i</t>
  </si>
  <si>
    <t>Hot 30</t>
  </si>
  <si>
    <t>Smart 7 (India)</t>
  </si>
  <si>
    <t>Smart 7</t>
  </si>
  <si>
    <t>Zero 5G 2023</t>
  </si>
  <si>
    <t>Hot 20 Play</t>
  </si>
  <si>
    <t>Hot 20S</t>
  </si>
  <si>
    <t>Hot 20</t>
  </si>
  <si>
    <t>Note 12 (2023)</t>
  </si>
  <si>
    <t>Zero Ultra</t>
  </si>
  <si>
    <t>Hot 20 5G</t>
  </si>
  <si>
    <t>Hot 20i</t>
  </si>
  <si>
    <t>Zero 20</t>
  </si>
  <si>
    <t>Note 12i 2022</t>
  </si>
  <si>
    <t>Hot 12 Pro</t>
  </si>
  <si>
    <t>Smart 6 Plus (India)</t>
  </si>
  <si>
    <t>Note 12 Pro</t>
  </si>
  <si>
    <t>Note 12 Pro 5G</t>
  </si>
  <si>
    <t>Note 12 5G</t>
  </si>
  <si>
    <t>Hot 11s NFC</t>
  </si>
  <si>
    <t>Hot 12 Play</t>
  </si>
  <si>
    <t>Hot 12 Play NFC</t>
  </si>
  <si>
    <t>Note 12 VIP</t>
  </si>
  <si>
    <t>Note 12 G96</t>
  </si>
  <si>
    <t>Note 12i</t>
  </si>
  <si>
    <t>Note 12</t>
  </si>
  <si>
    <t>Hot 12</t>
  </si>
  <si>
    <t>Smart 6 HD</t>
  </si>
  <si>
    <t>Hot 11 2022</t>
  </si>
  <si>
    <t>Hot 12i</t>
  </si>
  <si>
    <t>Zero 5G</t>
  </si>
  <si>
    <t>Smart 5 Pro</t>
  </si>
  <si>
    <t>Hot 11 Play</t>
  </si>
  <si>
    <t>Note 11i</t>
  </si>
  <si>
    <t>Note 11s</t>
  </si>
  <si>
    <t>Note 11</t>
  </si>
  <si>
    <t>Smart 6</t>
  </si>
  <si>
    <t>Note 11 Pro</t>
  </si>
  <si>
    <t>Hot 11s</t>
  </si>
  <si>
    <t>Hot 11</t>
  </si>
  <si>
    <t>Zero X Pro</t>
  </si>
  <si>
    <t>Zero X</t>
  </si>
  <si>
    <t>Zero X Neo</t>
  </si>
  <si>
    <t>Hot 10i</t>
  </si>
  <si>
    <t>Note 10 Pro NFC</t>
  </si>
  <si>
    <t>Note 10 Pro</t>
  </si>
  <si>
    <t>Hot 10T</t>
  </si>
  <si>
    <t>Hot 10s NFC</t>
  </si>
  <si>
    <t>Hot 10s</t>
  </si>
  <si>
    <t>Smart 5 (India)</t>
  </si>
  <si>
    <t>Hot 10 Play</t>
  </si>
  <si>
    <t>Smart HD 2021</t>
  </si>
  <si>
    <t>Zero 8i</t>
  </si>
  <si>
    <t>Note 8i</t>
  </si>
  <si>
    <t>Hot 10 Lite</t>
  </si>
  <si>
    <t>Hot 10</t>
  </si>
  <si>
    <t>Zero 8</t>
  </si>
  <si>
    <t>Smart 5</t>
  </si>
  <si>
    <t>Hot 9 Play</t>
  </si>
  <si>
    <t>Note 7</t>
  </si>
  <si>
    <t>Note 7 Lite</t>
  </si>
  <si>
    <t>Hot 9 Pro</t>
  </si>
  <si>
    <t>Hot 9</t>
  </si>
  <si>
    <t>S5 Pro (16+32)</t>
  </si>
  <si>
    <t>S5 Pro (48+40)</t>
  </si>
  <si>
    <t>S5 lite</t>
  </si>
  <si>
    <t>Smart 4</t>
  </si>
  <si>
    <t>Smart 4c</t>
  </si>
  <si>
    <t>Hot 8 Lite</t>
  </si>
  <si>
    <t>Hot 8</t>
  </si>
  <si>
    <t>Note 6</t>
  </si>
  <si>
    <t>Smart3 Plus</t>
  </si>
  <si>
    <t>S4</t>
  </si>
  <si>
    <t>Hot 7 Pro</t>
  </si>
  <si>
    <t>Hot 7</t>
  </si>
  <si>
    <t>Zero 6 Pro</t>
  </si>
  <si>
    <t>Zero 6</t>
  </si>
  <si>
    <t>Smart 2 HD</t>
  </si>
  <si>
    <t>Hot 6X</t>
  </si>
  <si>
    <t>Note 5 Stylus</t>
  </si>
  <si>
    <t>S3X</t>
  </si>
  <si>
    <t>Hot 6</t>
  </si>
  <si>
    <t>Note 5</t>
  </si>
  <si>
    <t>Smart 2 Pro</t>
  </si>
  <si>
    <t>Smart 2</t>
  </si>
  <si>
    <t>Hot 6 Pro</t>
  </si>
  <si>
    <t>Hot S3</t>
  </si>
  <si>
    <t>Zero 5 Pro</t>
  </si>
  <si>
    <t>Zero 5</t>
  </si>
  <si>
    <t>Hot 5 Lite</t>
  </si>
  <si>
    <t>Hot 5</t>
  </si>
  <si>
    <t>Note 4 Pro</t>
  </si>
  <si>
    <t>Note 4</t>
  </si>
  <si>
    <t>Smart</t>
  </si>
  <si>
    <t>Zero 4 Plus</t>
  </si>
  <si>
    <t>Zero 4</t>
  </si>
  <si>
    <t>S2 Pro</t>
  </si>
  <si>
    <t>Hot 4 Pro</t>
  </si>
  <si>
    <t>Hot 4</t>
  </si>
  <si>
    <t>Note 3 Pro</t>
  </si>
  <si>
    <t>Note 3</t>
  </si>
  <si>
    <t>Hot S</t>
  </si>
  <si>
    <t>Armor 22</t>
  </si>
  <si>
    <t>Armor X13</t>
  </si>
  <si>
    <t>Armor X12 Pro</t>
  </si>
  <si>
    <t>Power Armor X11</t>
  </si>
  <si>
    <t>Note 15</t>
  </si>
  <si>
    <t>Note 16 Pro</t>
  </si>
  <si>
    <t>Armor 21</t>
  </si>
  <si>
    <t>Power Armor 20WT</t>
  </si>
  <si>
    <t>Power Armor 19T</t>
  </si>
  <si>
    <t>Power Armor 18</t>
  </si>
  <si>
    <t>Note 14</t>
  </si>
  <si>
    <t>Power Armor 19</t>
  </si>
  <si>
    <t>Power Armor 18T</t>
  </si>
  <si>
    <t>Armor 17 Pro</t>
  </si>
  <si>
    <t>Power Armor 16 Pro</t>
  </si>
  <si>
    <t>Power Armor X11 Pro</t>
  </si>
  <si>
    <t>Armor 15</t>
  </si>
  <si>
    <t>Armor X6 Pro</t>
  </si>
  <si>
    <t>Note 6T</t>
  </si>
  <si>
    <t>Power Armor 14 Pro</t>
  </si>
  <si>
    <t>Armor X10 Pro</t>
  </si>
  <si>
    <t>Note 10P</t>
  </si>
  <si>
    <t>Armor X10</t>
  </si>
  <si>
    <t>Note 13P</t>
  </si>
  <si>
    <t>Note 12P</t>
  </si>
  <si>
    <t>Note 6P</t>
  </si>
  <si>
    <t>Power Armor 14</t>
  </si>
  <si>
    <t>Armor X9 Pro</t>
  </si>
  <si>
    <t>Armor X9</t>
  </si>
  <si>
    <t>Armor X8i</t>
  </si>
  <si>
    <t>Armor 12 5G</t>
  </si>
  <si>
    <t>Power Armor 13</t>
  </si>
  <si>
    <t>Armor 11T 5G</t>
  </si>
  <si>
    <t>Armor 8 Pro</t>
  </si>
  <si>
    <t>Armor 11 5G</t>
  </si>
  <si>
    <t>Note 11P</t>
  </si>
  <si>
    <t>Armor Mini 2</t>
  </si>
  <si>
    <t>Note 7T</t>
  </si>
  <si>
    <t>Armor 10 5G</t>
  </si>
  <si>
    <t>Armor X8</t>
  </si>
  <si>
    <t>Armor 9E</t>
  </si>
  <si>
    <t>Armor X5 Pro</t>
  </si>
  <si>
    <t>Armor 8</t>
  </si>
  <si>
    <t>Note 9P</t>
  </si>
  <si>
    <t>Armor 9</t>
  </si>
  <si>
    <t>Note 8P</t>
  </si>
  <si>
    <t>Armor X7 Pro</t>
  </si>
  <si>
    <t>Armor 7E</t>
  </si>
  <si>
    <t>Armor X7</t>
  </si>
  <si>
    <t>Armor 7</t>
  </si>
  <si>
    <t>Armor X6</t>
  </si>
  <si>
    <t>Armor 6S</t>
  </si>
  <si>
    <t>Armor 3W</t>
  </si>
  <si>
    <t>Armor 3WT</t>
  </si>
  <si>
    <t>Armor X5</t>
  </si>
  <si>
    <t>Armor X3</t>
  </si>
  <si>
    <t>Armor 5S</t>
  </si>
  <si>
    <t>Armor 6E</t>
  </si>
  <si>
    <t>Note 7P</t>
  </si>
  <si>
    <t>S11</t>
  </si>
  <si>
    <t>Armor X2</t>
  </si>
  <si>
    <t>Armor X</t>
  </si>
  <si>
    <t>Armor 2</t>
  </si>
  <si>
    <t>Armor 8 5G</t>
  </si>
  <si>
    <t>T2 Pro</t>
  </si>
  <si>
    <t>Pova 5 Pro</t>
  </si>
  <si>
    <t>Pova Neo 3</t>
  </si>
  <si>
    <t>Pova 5</t>
  </si>
  <si>
    <t>Camon 20 Premier</t>
  </si>
  <si>
    <t>Camon 20 Pro 5G</t>
  </si>
  <si>
    <t>Camon 20 Pro</t>
  </si>
  <si>
    <t>Camon 20</t>
  </si>
  <si>
    <t>Pop 7</t>
  </si>
  <si>
    <t>Spark 10 5G</t>
  </si>
  <si>
    <t>Spark 10C</t>
  </si>
  <si>
    <t>Spark 10</t>
  </si>
  <si>
    <t>Spark 10 Pro</t>
  </si>
  <si>
    <t>Phantom V Fold</t>
  </si>
  <si>
    <t>Pop 7 Pro</t>
  </si>
  <si>
    <t>Spark Go 2023</t>
  </si>
  <si>
    <t>Phantom X2 Pro</t>
  </si>
  <si>
    <t>Phantom X2</t>
  </si>
  <si>
    <t>Pova 4</t>
  </si>
  <si>
    <t>Pova 4 Pro</t>
  </si>
  <si>
    <t>Pova Neo 2</t>
  </si>
  <si>
    <t>Pova Neo 5G</t>
  </si>
  <si>
    <t>Pop 6 Pro</t>
  </si>
  <si>
    <t>Spark 9T (India)</t>
  </si>
  <si>
    <t>Spark 9</t>
  </si>
  <si>
    <t>Spark 9T</t>
  </si>
  <si>
    <t>Camon 19 Pro 5G</t>
  </si>
  <si>
    <t>Camon 19 Pro</t>
  </si>
  <si>
    <t>Camon 19</t>
  </si>
  <si>
    <t>Camon 19 Neo</t>
  </si>
  <si>
    <t>Pop 6</t>
  </si>
  <si>
    <t>Spark 9 Pro</t>
  </si>
  <si>
    <t>Pova 3</t>
  </si>
  <si>
    <t>Pop 6 Go</t>
  </si>
  <si>
    <t>Pop 5S</t>
  </si>
  <si>
    <t>Spark 8C</t>
  </si>
  <si>
    <t>Pop 5X</t>
  </si>
  <si>
    <t>Pop 5 Pro</t>
  </si>
  <si>
    <t>Spark 8 Pro</t>
  </si>
  <si>
    <t>Spark 8T</t>
  </si>
  <si>
    <t>Spark Go 2022</t>
  </si>
  <si>
    <t>Pova 5G</t>
  </si>
  <si>
    <t>Pova Neo</t>
  </si>
  <si>
    <t>Camon 18T</t>
  </si>
  <si>
    <t>Pop 5 LTE</t>
  </si>
  <si>
    <t>Pop 5c</t>
  </si>
  <si>
    <t>Camon 18i</t>
  </si>
  <si>
    <t>Spark 8P</t>
  </si>
  <si>
    <t>Camon 18 Premier</t>
  </si>
  <si>
    <t>Camon 18 P</t>
  </si>
  <si>
    <t>Camon 18</t>
  </si>
  <si>
    <t>Spark 8</t>
  </si>
  <si>
    <t>Pop 5</t>
  </si>
  <si>
    <t>Spark Go 2021</t>
  </si>
  <si>
    <t>Spark 7T</t>
  </si>
  <si>
    <t>Phantom X</t>
  </si>
  <si>
    <t>Pova 2</t>
  </si>
  <si>
    <t>Camon 17 Pro</t>
  </si>
  <si>
    <t>Camon 17P</t>
  </si>
  <si>
    <t>Camon 17</t>
  </si>
  <si>
    <t>Spark 7 Pro</t>
  </si>
  <si>
    <t>Spark 7P</t>
  </si>
  <si>
    <t>Spark 7</t>
  </si>
  <si>
    <t>Camon 16 Pro</t>
  </si>
  <si>
    <t>Camon 16 S</t>
  </si>
  <si>
    <t>Spark 6 Go</t>
  </si>
  <si>
    <t>Spark Go 2020</t>
  </si>
  <si>
    <t>Pova</t>
  </si>
  <si>
    <t>Camon 16</t>
  </si>
  <si>
    <t>Spark 6 Air</t>
  </si>
  <si>
    <t>Spark 6</t>
  </si>
  <si>
    <t>Camon 16 Premier</t>
  </si>
  <si>
    <t>Pouvoir 4 Pro</t>
  </si>
  <si>
    <t>Pop 4</t>
  </si>
  <si>
    <t>Pouvoir 4</t>
  </si>
  <si>
    <t>Spark Power 2</t>
  </si>
  <si>
    <t>Spark 5 Air</t>
  </si>
  <si>
    <t>Spark 5 pro</t>
  </si>
  <si>
    <t>Spark 5</t>
  </si>
  <si>
    <t>Camon 15 Premier</t>
  </si>
  <si>
    <t>Camon 15 Air</t>
  </si>
  <si>
    <t>Camon 15 Pro</t>
  </si>
  <si>
    <t>Camon 15</t>
  </si>
  <si>
    <t>Camon 12 Air</t>
  </si>
  <si>
    <t>Pop 3 Plus</t>
  </si>
  <si>
    <t>Spark 4 Lite</t>
  </si>
  <si>
    <t>Spark 4</t>
  </si>
  <si>
    <t>Camon 12 Pro</t>
  </si>
  <si>
    <t>Camon 12</t>
  </si>
  <si>
    <t>Pouvoir 3 Air</t>
  </si>
  <si>
    <t>Pouvoir 3 Plus</t>
  </si>
  <si>
    <t>Pouvoir 3</t>
  </si>
  <si>
    <t>Spark 3</t>
  </si>
  <si>
    <t>Spark 3 Pro</t>
  </si>
  <si>
    <t>Spark Go</t>
  </si>
  <si>
    <t>Pop 2 F</t>
  </si>
  <si>
    <t>Pop 2 Plus</t>
  </si>
  <si>
    <t>Phantom 9</t>
  </si>
  <si>
    <t>Camon iACE2X</t>
  </si>
  <si>
    <t>Camon i4</t>
  </si>
  <si>
    <t>Camon iACE2</t>
  </si>
  <si>
    <t>Camon 11 Pro</t>
  </si>
  <si>
    <t>Camon 11</t>
  </si>
  <si>
    <t>Pop 1s</t>
  </si>
  <si>
    <t>Pop 1 Pro</t>
  </si>
  <si>
    <t>Pop 1</t>
  </si>
  <si>
    <t>F2 LTE</t>
  </si>
  <si>
    <t>F2</t>
  </si>
  <si>
    <t>Pop 1 Lite</t>
  </si>
  <si>
    <t>Pouvoir 2 Pro</t>
  </si>
  <si>
    <t>Pouvoir 2</t>
  </si>
  <si>
    <t>Pouvoir 1</t>
  </si>
  <si>
    <t>Spark Pro</t>
  </si>
  <si>
    <t>Spark Plus</t>
  </si>
  <si>
    <t>Spark CM</t>
  </si>
  <si>
    <t>Spark 2</t>
  </si>
  <si>
    <t>Spark</t>
  </si>
  <si>
    <t>Camon X Pro</t>
  </si>
  <si>
    <t>Camon X</t>
  </si>
  <si>
    <t>Camon CX Manchester City LE</t>
  </si>
  <si>
    <t>Camon CX Air</t>
  </si>
  <si>
    <t>Camon CX</t>
  </si>
  <si>
    <t>Camon CM</t>
  </si>
  <si>
    <t>Phantom 8</t>
  </si>
  <si>
    <t>Phantom 6 Plus</t>
  </si>
  <si>
    <t>Phantom 6</t>
  </si>
  <si>
    <t>Ace 2 Pro</t>
  </si>
  <si>
    <t>Nord CE3</t>
  </si>
  <si>
    <t>Nord 3</t>
  </si>
  <si>
    <t>Nord N30</t>
  </si>
  <si>
    <t>Nord CE 3 Lite</t>
  </si>
  <si>
    <t>Ace 2V</t>
  </si>
  <si>
    <t>11R</t>
  </si>
  <si>
    <t>Nord N300</t>
  </si>
  <si>
    <t>Ace Pro</t>
  </si>
  <si>
    <t>Nord N20 SE</t>
  </si>
  <si>
    <t>Nord 2T</t>
  </si>
  <si>
    <t>Ace Racing</t>
  </si>
  <si>
    <t>Nord N20 5G</t>
  </si>
  <si>
    <t>10R 150W</t>
  </si>
  <si>
    <t>10R</t>
  </si>
  <si>
    <t>Nord CE 2 Lite 5G</t>
  </si>
  <si>
    <t>Ace</t>
  </si>
  <si>
    <t>Nord CE 2 5G</t>
  </si>
  <si>
    <t>9RT 5G</t>
  </si>
  <si>
    <t>Nord 2 5G</t>
  </si>
  <si>
    <t>Nord N200 5G</t>
  </si>
  <si>
    <t>Nord CE 5G</t>
  </si>
  <si>
    <t>9R</t>
  </si>
  <si>
    <t>Nord N10 5G</t>
  </si>
  <si>
    <t>Nord N100</t>
  </si>
  <si>
    <t>8T</t>
  </si>
  <si>
    <t>8T+ 5G</t>
  </si>
  <si>
    <t>Nord</t>
  </si>
  <si>
    <t>8 5G UW (Verizon)</t>
  </si>
  <si>
    <t>8 5G (T-Mobile)</t>
  </si>
  <si>
    <t>7T Pro 5G McLaren</t>
  </si>
  <si>
    <t>7T Pro</t>
  </si>
  <si>
    <t>7T</t>
  </si>
  <si>
    <t>7 Pro 5G</t>
  </si>
  <si>
    <t>6T McLaren</t>
  </si>
  <si>
    <t>6T</t>
  </si>
  <si>
    <t>5T</t>
  </si>
  <si>
    <t>3T</t>
  </si>
  <si>
    <t>Nord 2 Lite</t>
  </si>
  <si>
    <t>9E</t>
  </si>
  <si>
    <t>20 Infinity</t>
  </si>
  <si>
    <t>18s Pro</t>
  </si>
  <si>
    <t>18s</t>
  </si>
  <si>
    <t>18x</t>
  </si>
  <si>
    <t>18 Pro</t>
  </si>
  <si>
    <t>18</t>
  </si>
  <si>
    <t>17 Pro</t>
  </si>
  <si>
    <t>17</t>
  </si>
  <si>
    <t>16T</t>
  </si>
  <si>
    <t>M10</t>
  </si>
  <si>
    <t>16s Pro</t>
  </si>
  <si>
    <t>16Xs</t>
  </si>
  <si>
    <t>16s</t>
  </si>
  <si>
    <t>Note 9</t>
  </si>
  <si>
    <t>Zero</t>
  </si>
  <si>
    <t>C9 Pro</t>
  </si>
  <si>
    <t>C9</t>
  </si>
  <si>
    <t>V8 Pro</t>
  </si>
  <si>
    <t>16X</t>
  </si>
  <si>
    <t>16</t>
  </si>
  <si>
    <t>16 Plus</t>
  </si>
  <si>
    <t>M6T</t>
  </si>
  <si>
    <t>M8c</t>
  </si>
  <si>
    <t>15 Plus</t>
  </si>
  <si>
    <t>15</t>
  </si>
  <si>
    <t>15 Lite</t>
  </si>
  <si>
    <t>E3</t>
  </si>
  <si>
    <t>M6s</t>
  </si>
  <si>
    <t>M6</t>
  </si>
  <si>
    <t>M6 Note</t>
  </si>
  <si>
    <t>Pro 7 Plus</t>
  </si>
  <si>
    <t>Pro 7</t>
  </si>
  <si>
    <t>M5c</t>
  </si>
  <si>
    <t>E2</t>
  </si>
  <si>
    <t>Note 21</t>
  </si>
  <si>
    <t>Note 50</t>
  </si>
  <si>
    <t>KingKong Star</t>
  </si>
  <si>
    <t>KingKong 9</t>
  </si>
  <si>
    <t>KingKong Power</t>
  </si>
  <si>
    <t>P80</t>
  </si>
  <si>
    <t>KingKong 6</t>
  </si>
  <si>
    <t>J20</t>
  </si>
  <si>
    <t>Pocket 3</t>
  </si>
  <si>
    <t>KingKong Mini 3</t>
  </si>
  <si>
    <t>P60</t>
  </si>
  <si>
    <t>KingKong Mini 2 Pro</t>
  </si>
  <si>
    <t>Pocket</t>
  </si>
  <si>
    <t>J10</t>
  </si>
  <si>
    <t>Max 3</t>
  </si>
  <si>
    <t>KingKong 7</t>
  </si>
  <si>
    <t>KingKong 5</t>
  </si>
  <si>
    <t>J9</t>
  </si>
  <si>
    <t>KingKong 5 Pro</t>
  </si>
  <si>
    <t>J8</t>
  </si>
  <si>
    <t>KingKong Mini 2</t>
  </si>
  <si>
    <t>Note 20 Pro</t>
  </si>
  <si>
    <t>Note 20</t>
  </si>
  <si>
    <t>KingKong CS</t>
  </si>
  <si>
    <t>X19S</t>
  </si>
  <si>
    <t>X19</t>
  </si>
  <si>
    <t>X20 Pro</t>
  </si>
  <si>
    <t>Quest</t>
  </si>
  <si>
    <t>Quest Lite</t>
  </si>
  <si>
    <t>S23</t>
  </si>
  <si>
    <t>S18 Pro</t>
  </si>
  <si>
    <t>P40+</t>
  </si>
  <si>
    <t>A60s</t>
  </si>
  <si>
    <t>A05s</t>
  </si>
  <si>
    <t>S18</t>
  </si>
  <si>
    <t>P38 Pro</t>
  </si>
  <si>
    <t>P38</t>
  </si>
  <si>
    <t>A04</t>
  </si>
  <si>
    <t>Vision 3 Turbo</t>
  </si>
  <si>
    <t>Vision 3</t>
  </si>
  <si>
    <t>A23S</t>
  </si>
  <si>
    <t>A27</t>
  </si>
  <si>
    <t>A49</t>
  </si>
  <si>
    <t>A48</t>
  </si>
  <si>
    <t>Vision 2S</t>
  </si>
  <si>
    <t>A23 Pro</t>
  </si>
  <si>
    <t>Vision 2</t>
  </si>
  <si>
    <t>A25</t>
  </si>
  <si>
    <t>S110</t>
  </si>
  <si>
    <t>N50</t>
  </si>
  <si>
    <t>V30T</t>
  </si>
  <si>
    <t>S100 Pro</t>
  </si>
  <si>
    <t>X98 Pro</t>
  </si>
  <si>
    <t>X98</t>
  </si>
  <si>
    <t>S99</t>
  </si>
  <si>
    <t>V Max</t>
  </si>
  <si>
    <t>S100</t>
  </si>
  <si>
    <t>S96 GT</t>
  </si>
  <si>
    <t>S89</t>
  </si>
  <si>
    <t>S89 Pro</t>
  </si>
  <si>
    <t>X97</t>
  </si>
  <si>
    <t>V11</t>
  </si>
  <si>
    <t>S61 Pro</t>
  </si>
  <si>
    <t>S61</t>
  </si>
  <si>
    <t>X97 Pro</t>
  </si>
  <si>
    <t>S98 Pro</t>
  </si>
  <si>
    <t>S98</t>
  </si>
  <si>
    <t>S35T</t>
  </si>
  <si>
    <t>X96</t>
  </si>
  <si>
    <t>X93</t>
  </si>
  <si>
    <t>V10</t>
  </si>
  <si>
    <t>S35</t>
  </si>
  <si>
    <t>N40 Pro</t>
  </si>
  <si>
    <t>S86 Pro</t>
  </si>
  <si>
    <t>X96 Pro</t>
  </si>
  <si>
    <t>S97 Pro</t>
  </si>
  <si>
    <t>S59 Pro</t>
  </si>
  <si>
    <t>S86</t>
  </si>
  <si>
    <t>S88 Plus</t>
  </si>
  <si>
    <t>X95 Pro</t>
  </si>
  <si>
    <t>S96 Pro</t>
  </si>
  <si>
    <t>N30</t>
  </si>
  <si>
    <t>S58 Pro</t>
  </si>
  <si>
    <t>N20 Pro</t>
  </si>
  <si>
    <t>S40 Pro</t>
  </si>
  <si>
    <t>S59</t>
  </si>
  <si>
    <t>S88 Pro</t>
  </si>
  <si>
    <t>X95</t>
  </si>
  <si>
    <t>Moxee m2160</t>
  </si>
  <si>
    <t>Moxee m2303</t>
  </si>
  <si>
    <t>Moxee X23</t>
  </si>
  <si>
    <t>14</t>
  </si>
  <si>
    <t>14 Pro</t>
  </si>
  <si>
    <t>Moto Edge 40 Neo</t>
  </si>
  <si>
    <t>Moto G14</t>
  </si>
  <si>
    <t>Moto G84</t>
  </si>
  <si>
    <t>Moto G54</t>
  </si>
  <si>
    <t>Galaxy A15</t>
  </si>
  <si>
    <t>Galaxy S24</t>
  </si>
  <si>
    <t>Galaxy S24 Plus</t>
  </si>
  <si>
    <t>Galaxy S24 Ultra</t>
  </si>
  <si>
    <t>Xiaomi 13T Pro</t>
  </si>
  <si>
    <t>Xiaomi 13T</t>
  </si>
  <si>
    <t>Xiaomi 12S Ultra</t>
  </si>
  <si>
    <t>Moto E20</t>
  </si>
  <si>
    <t>Mate 60</t>
  </si>
  <si>
    <t>Mate 60 Pro</t>
  </si>
  <si>
    <t>Mate 60 Pro+</t>
  </si>
  <si>
    <t>Reno11</t>
  </si>
  <si>
    <t>Reno11 Pro</t>
  </si>
  <si>
    <t>Redmi K70 Pro</t>
  </si>
  <si>
    <t>Redmi K70</t>
  </si>
  <si>
    <t>Redmi K70E</t>
  </si>
  <si>
    <t>Razr 40</t>
  </si>
  <si>
    <t>Vivo X100</t>
  </si>
  <si>
    <t>Vivo X100 Pro</t>
  </si>
  <si>
    <t>Redmi 13C</t>
  </si>
  <si>
    <t>Redmi Note 13</t>
  </si>
  <si>
    <t>Redmi Note 13 Pro</t>
  </si>
  <si>
    <t>Redmi Note 13 Pro+</t>
  </si>
  <si>
    <t>MOTO E13</t>
  </si>
  <si>
    <t>Moto G Play (2023)</t>
  </si>
  <si>
    <t>Moto G (2023)</t>
  </si>
  <si>
    <t>MOTO G13</t>
  </si>
  <si>
    <t>MOTO G23</t>
  </si>
  <si>
    <t>Moto G Stylus 5G (2023)</t>
  </si>
  <si>
    <t>Poco C65</t>
  </si>
  <si>
    <t>Moto Edge+(2023)</t>
  </si>
  <si>
    <t>Galaxy A55</t>
  </si>
  <si>
    <t>Galaxy A35</t>
  </si>
  <si>
    <t>Moto G Power 5G</t>
  </si>
  <si>
    <t>Nubia Red Magic 9 Pro</t>
  </si>
  <si>
    <t>Nubia Red Magic 9 Pro+</t>
  </si>
  <si>
    <t>Find X7</t>
  </si>
  <si>
    <t>Find X7 Ultra</t>
  </si>
  <si>
    <t>OnePlus 12</t>
  </si>
  <si>
    <t>OnePlus Open</t>
  </si>
  <si>
    <t>Redmi 13C 5G</t>
  </si>
  <si>
    <t>Poco X6 Pro</t>
  </si>
  <si>
    <t>Poco X6</t>
  </si>
  <si>
    <t>Honor 100</t>
  </si>
  <si>
    <t>Honor 100 Pro</t>
  </si>
  <si>
    <t>Redmi Note 12 Pro 5G</t>
  </si>
  <si>
    <t>Xiaomi 14</t>
  </si>
  <si>
    <t>Xiaomi 14 Pro</t>
  </si>
  <si>
    <t>Galaxy A03S USA Version</t>
  </si>
  <si>
    <t>Galaxy A03S EUR Version</t>
  </si>
  <si>
    <t>Galaxy A04 Core</t>
  </si>
  <si>
    <t>Galaxy A03 EUR Version</t>
  </si>
  <si>
    <t>Galaxy A03 Global Version</t>
  </si>
  <si>
    <t>Galaxy A15 4G</t>
  </si>
  <si>
    <t>Galaxy A05S 4G</t>
  </si>
  <si>
    <t>Galaxy A05 4G</t>
  </si>
  <si>
    <t>Galaxy A04 4G</t>
  </si>
  <si>
    <t>Galaxy A02S USA Version</t>
  </si>
  <si>
    <t>Galaxy A02S EUR Version</t>
  </si>
  <si>
    <t>Moto G Power 2023</t>
  </si>
  <si>
    <t>Moto G Power 2024</t>
  </si>
  <si>
    <t>Moto G Play 2024</t>
  </si>
  <si>
    <t>Moto G 5G 2023</t>
  </si>
  <si>
    <t>Moto G 5G 2022</t>
  </si>
  <si>
    <t>Moto G Stylus 4G 2022</t>
  </si>
  <si>
    <t>Redmi Note 13 4G</t>
  </si>
  <si>
    <t>Redmi Note 13 Pro 4G</t>
  </si>
  <si>
    <t>Redmi Note 13 5G</t>
  </si>
  <si>
    <t>Redmi Note 13 Pro 5G</t>
  </si>
  <si>
    <t>Moto Edge 40/Edge 2023</t>
  </si>
  <si>
    <t>Moto G54 EUR Edition</t>
  </si>
  <si>
    <t>Moto G34</t>
  </si>
  <si>
    <t>Hot 40/40Pro</t>
  </si>
  <si>
    <t>Smart 8/8HD/BG7</t>
  </si>
  <si>
    <t>Note 30 4G</t>
  </si>
  <si>
    <t>Note 30 Pro 4G</t>
  </si>
  <si>
    <t>Spark 20/20C</t>
  </si>
  <si>
    <t>Spark Go 2024</t>
  </si>
  <si>
    <t>OnePlus 12R</t>
  </si>
  <si>
    <t>OnePlus Ace 3</t>
  </si>
  <si>
    <t>Infinix Hot 40i</t>
  </si>
  <si>
    <t>Reno 11F</t>
  </si>
  <si>
    <t>Pixel 8A</t>
  </si>
  <si>
    <t>Pixel 9</t>
  </si>
  <si>
    <t>Pixel 9 Pro</t>
  </si>
  <si>
    <t>Moto G Play 4G 2024</t>
  </si>
  <si>
    <t>Moto G Power 5G 2024</t>
  </si>
  <si>
    <t>Moto G Stylus 2024</t>
  </si>
  <si>
    <t>Galaxy A15 5G</t>
  </si>
  <si>
    <t>Galaxy A35 5G</t>
  </si>
  <si>
    <t>Galaxy A55 5G</t>
  </si>
  <si>
    <t>Pixel 9a</t>
  </si>
  <si>
    <t>A3Pro</t>
  </si>
  <si>
    <t>Galaxy M55</t>
  </si>
  <si>
    <t>Turbo3</t>
  </si>
  <si>
    <t>P1</t>
  </si>
  <si>
    <t>Pro</t>
  </si>
  <si>
    <t>GT Neo6 SE</t>
  </si>
  <si>
    <t>Tenco POP 8</t>
  </si>
  <si>
    <t>Moto G 5G 2024</t>
  </si>
  <si>
    <t>Poco X6 Neo</t>
  </si>
  <si>
    <t>Camon 30</t>
  </si>
  <si>
    <t>Camon 30 5G</t>
  </si>
  <si>
    <t>Camon 30 Pro</t>
  </si>
  <si>
    <t>Galaxy Z Flip 6</t>
  </si>
  <si>
    <t>Galaxy Z Fold 6</t>
  </si>
  <si>
    <t>Moto G64</t>
  </si>
  <si>
    <t>Edge 50 Ultra</t>
  </si>
  <si>
    <t>G04</t>
  </si>
  <si>
    <t>Zero 30 4G</t>
  </si>
  <si>
    <t>GT 20 Pro</t>
  </si>
  <si>
    <t>X7b 5G</t>
  </si>
  <si>
    <t>Magic 6 Ultimate</t>
  </si>
  <si>
    <t>Magic6 RSR Porsche Design</t>
  </si>
  <si>
    <t>200 Lite</t>
  </si>
  <si>
    <t>Zero 30 5G</t>
  </si>
  <si>
    <t>Note 40 Pro 5G</t>
  </si>
  <si>
    <t>Note 40 Pro+ 5G</t>
  </si>
  <si>
    <t>Note 40 Pro 4G</t>
  </si>
  <si>
    <t>Note 40 4G</t>
  </si>
  <si>
    <t>Note 40 Pro 5G/Pro+ 5G/Pro 4G</t>
  </si>
  <si>
    <t>Edge 5G 2024</t>
  </si>
  <si>
    <t>G Stylus 5G 2024</t>
  </si>
  <si>
    <t>Razr+ Plus 2023</t>
  </si>
  <si>
    <t>G Power 5G 2024</t>
  </si>
  <si>
    <t>Razr 2023</t>
  </si>
  <si>
    <t>Edge 5G 2022</t>
  </si>
  <si>
    <t>C210</t>
  </si>
  <si>
    <t>C110</t>
  </si>
  <si>
    <t>C300</t>
  </si>
  <si>
    <t>G100</t>
  </si>
  <si>
    <t>Nord N30 5G</t>
  </si>
  <si>
    <t>N300 5G</t>
  </si>
  <si>
    <t>50 XL</t>
  </si>
  <si>
    <t>FLIP 2</t>
  </si>
  <si>
    <t>ION Z</t>
  </si>
  <si>
    <t>30Z</t>
  </si>
  <si>
    <t>Stylus 5G</t>
  </si>
  <si>
    <t>Poco M6</t>
  </si>
  <si>
    <t>Poco M6 Pro 5G</t>
  </si>
  <si>
    <t>Galaxy X Cover 7</t>
  </si>
  <si>
    <t>Galaxy X Cover 6 Pro</t>
  </si>
  <si>
    <t>Galaxy Z Filp 6</t>
  </si>
  <si>
    <t>S24</t>
  </si>
  <si>
    <t>RS4</t>
  </si>
  <si>
    <t>P55 5G</t>
  </si>
  <si>
    <t>P55 Plus</t>
  </si>
  <si>
    <t>Power 55 5G</t>
  </si>
  <si>
    <t>Smart 8</t>
  </si>
  <si>
    <t>Smart 8 Plus</t>
  </si>
  <si>
    <t>Pova 6 5G</t>
  </si>
  <si>
    <t>Pova 6 Pro 5G</t>
  </si>
  <si>
    <t>Spark 20 Pro Plus</t>
  </si>
  <si>
    <t>Moto G Stylus 5G (2024)</t>
  </si>
  <si>
    <t>Moto G Stylus 4G (2023)</t>
  </si>
  <si>
    <t>C12 Pro</t>
  </si>
  <si>
    <t>Vista 2023</t>
  </si>
  <si>
    <t>Maestro 3</t>
  </si>
  <si>
    <t>Calypso</t>
  </si>
  <si>
    <t>Debut 4G</t>
  </si>
  <si>
    <t>View Speed ​​5G</t>
  </si>
  <si>
    <t>View 4</t>
  </si>
  <si>
    <t>G91 MAX</t>
  </si>
  <si>
    <t>Celero 5G+ 2024</t>
  </si>
  <si>
    <t>Celero 5G 2024</t>
  </si>
  <si>
    <t>Schok Volt SV55</t>
  </si>
  <si>
    <t>Celero 5G+ 2023</t>
  </si>
  <si>
    <t>Debut S2</t>
  </si>
  <si>
    <t>Outlast</t>
  </si>
  <si>
    <t>Magic 5G</t>
  </si>
  <si>
    <t>Icon 5</t>
  </si>
  <si>
    <t>Ovation 3</t>
  </si>
  <si>
    <t>Icon 4</t>
  </si>
  <si>
    <t>Innovate E 5G</t>
  </si>
  <si>
    <t>Debut Smart</t>
  </si>
  <si>
    <t>Vision Plus</t>
  </si>
  <si>
    <t>REVVL 7 5G</t>
  </si>
  <si>
    <t>REVVL 7 Pro 5G</t>
  </si>
  <si>
    <t>REVVL 6 5G</t>
  </si>
  <si>
    <t>REVVL 6x 5G</t>
  </si>
  <si>
    <t>REVVL 6 Pro 5G</t>
  </si>
  <si>
    <t>REVVL 6x Pro 5G</t>
  </si>
  <si>
    <t>Voix</t>
  </si>
  <si>
    <t>Poco F6 PRO</t>
  </si>
  <si>
    <t>Poco F6</t>
  </si>
  <si>
    <t>Poco C61</t>
  </si>
  <si>
    <t>Redmi A3x</t>
  </si>
  <si>
    <t>Redmi Note 13R</t>
  </si>
  <si>
    <t>Redmi Note 13R Pro</t>
  </si>
  <si>
    <t>SPARK 20 PRO (6.78in)</t>
  </si>
  <si>
    <t>Pura70</t>
  </si>
  <si>
    <t>Pura70Pro/Pro+</t>
  </si>
  <si>
    <t>Pura70 Ultra</t>
  </si>
  <si>
    <t>Nova12Lite/Nova11</t>
  </si>
  <si>
    <t>Nova12</t>
  </si>
  <si>
    <t>Nova12Pro/Nova12Ultra</t>
  </si>
  <si>
    <t>Xiaomi 14 Ultra</t>
  </si>
  <si>
    <t>Redmi Note13 5G</t>
  </si>
  <si>
    <t>Redmi Note13 Pro 5G</t>
  </si>
  <si>
    <t>X8b</t>
  </si>
  <si>
    <t>Y17S</t>
  </si>
  <si>
    <t>Spark 20 Pro 5G</t>
  </si>
  <si>
    <t>Galaxy Z Fold4</t>
  </si>
  <si>
    <t>A79 5G</t>
  </si>
  <si>
    <t>A60 4G</t>
  </si>
  <si>
    <t>Moto G24 Power</t>
  </si>
  <si>
    <t>Vision 1</t>
  </si>
  <si>
    <t>Vision 1 Plus</t>
  </si>
  <si>
    <t>Vision 1 Pro</t>
  </si>
  <si>
    <t>Vision 2 Plus</t>
  </si>
  <si>
    <t>A26</t>
  </si>
  <si>
    <t>A47</t>
  </si>
  <si>
    <t>Note12Pro 4G</t>
  </si>
  <si>
    <t>Hot 30 Play</t>
  </si>
  <si>
    <t>Note7</t>
  </si>
  <si>
    <t>Note7 Lite</t>
  </si>
  <si>
    <t>Note8i</t>
  </si>
  <si>
    <t>Nova 12S</t>
  </si>
  <si>
    <t>Nova 12 Lite</t>
  </si>
  <si>
    <t>P60 Pro</t>
  </si>
  <si>
    <t>Nova 11i</t>
  </si>
  <si>
    <t>Nova 11 Ultra</t>
  </si>
  <si>
    <t>Nova 11 Pro</t>
  </si>
  <si>
    <t>Nova 11</t>
  </si>
  <si>
    <t>200</t>
  </si>
  <si>
    <t>200 Pro</t>
  </si>
  <si>
    <t>90 Smart</t>
  </si>
  <si>
    <t>Magic6 Pro 5G</t>
  </si>
  <si>
    <t>X50gt</t>
  </si>
  <si>
    <t>Magic6 Lite</t>
  </si>
  <si>
    <t>X9b</t>
  </si>
  <si>
    <t>Pixel 9 Pro XL</t>
  </si>
  <si>
    <t>Pixel 9 Pro XL 2024</t>
  </si>
  <si>
    <t>Edge 50 Pro 5G</t>
  </si>
  <si>
    <t>Edge 50 Fusion</t>
  </si>
  <si>
    <t>G24</t>
  </si>
  <si>
    <t>Edge 40 Pro</t>
  </si>
  <si>
    <t>Edge X40</t>
  </si>
  <si>
    <t>X40 Pro</t>
  </si>
  <si>
    <t>Nova 12i</t>
  </si>
  <si>
    <t>iPhone 16</t>
  </si>
  <si>
    <t>iPhone 16 Pro</t>
  </si>
  <si>
    <t>iPhone 16 Plus</t>
  </si>
  <si>
    <t>iPhone 16 Pro Max</t>
  </si>
  <si>
    <t>iPhone SE 4</t>
  </si>
  <si>
    <t>Celero 5G SC</t>
  </si>
  <si>
    <t>C65 5G</t>
  </si>
  <si>
    <t>C63</t>
  </si>
  <si>
    <t>Narzo N63</t>
  </si>
  <si>
    <t>Narzo N65</t>
  </si>
  <si>
    <t>Moto G Stylus 5G 2021</t>
  </si>
  <si>
    <t>Moto G Stylus 4G 2021</t>
  </si>
  <si>
    <t>Moto G Play 2022</t>
  </si>
  <si>
    <t>Moto G53Y 5G</t>
  </si>
  <si>
    <t>Moto G53J 5G</t>
  </si>
  <si>
    <t>Moto G Power 5G 2023</t>
  </si>
  <si>
    <t>Moto G04 4G</t>
  </si>
  <si>
    <t>Moto G84 5G</t>
  </si>
  <si>
    <t>Moto G24 4G</t>
  </si>
  <si>
    <t>Moto G Play 5G 2024</t>
  </si>
  <si>
    <t>Pixel 9 Pro 5G</t>
  </si>
  <si>
    <t>Redmi A3</t>
  </si>
  <si>
    <t>Galaxy W22</t>
  </si>
  <si>
    <t>Galaxy W23</t>
  </si>
  <si>
    <t>X7b 5G (50 MP)</t>
  </si>
  <si>
    <t>X7b 4G</t>
  </si>
  <si>
    <t>X6b 4G</t>
  </si>
  <si>
    <t>Galaxy F14 5G</t>
  </si>
  <si>
    <t>Galaxy M14 5G</t>
  </si>
  <si>
    <t>Galaxy F15 5G</t>
  </si>
  <si>
    <t>Galaxy M15 5G</t>
  </si>
  <si>
    <t>Galaxy C55 5G</t>
  </si>
  <si>
    <t>Galaxy F55 5G</t>
  </si>
  <si>
    <t>Galaxy M55 5G</t>
  </si>
  <si>
    <t>Galaxy F54 5G</t>
  </si>
  <si>
    <t>Galaxy M54 5G</t>
  </si>
  <si>
    <t>Galaxy M35 5G</t>
  </si>
  <si>
    <t>Galaxy S24 FE</t>
  </si>
  <si>
    <t>Galaxy Xcover 6 Pro</t>
  </si>
  <si>
    <t>Galaxy Xcover Pro2</t>
  </si>
  <si>
    <t>Galaxy Xcover7</t>
  </si>
  <si>
    <t>Razr 50</t>
  </si>
  <si>
    <t>Razr 50 Ultra</t>
  </si>
  <si>
    <t>Reno12 Pro 5G</t>
  </si>
  <si>
    <t>OnePlus Ace 3v</t>
  </si>
  <si>
    <t>OnePlus Ace 3 Pro</t>
  </si>
  <si>
    <t>Reno 11 Pro</t>
  </si>
  <si>
    <t>Reno 12 F</t>
  </si>
  <si>
    <t>Razr 50 5G</t>
  </si>
  <si>
    <t>Magic6</t>
  </si>
  <si>
    <t>View 3</t>
  </si>
  <si>
    <t>View 2</t>
  </si>
  <si>
    <t>Edge 2024</t>
  </si>
  <si>
    <t>Razr 2024</t>
  </si>
  <si>
    <t>Razr+ 2024</t>
  </si>
  <si>
    <t>Q11</t>
  </si>
  <si>
    <t>View 5</t>
  </si>
  <si>
    <t>Y03</t>
  </si>
  <si>
    <t>Y28s 5g</t>
  </si>
  <si>
    <t>Y58 5g</t>
  </si>
  <si>
    <t>Y18 4g</t>
  </si>
  <si>
    <t>Y18e</t>
  </si>
  <si>
    <t>Play 60 Plus</t>
  </si>
  <si>
    <t>50 XE</t>
  </si>
  <si>
    <t>505</t>
  </si>
  <si>
    <t>Icon 6</t>
  </si>
  <si>
    <t>Magic 2 5G 2024</t>
  </si>
  <si>
    <t>Outlast 5G 2024</t>
  </si>
  <si>
    <t>Debut S3</t>
  </si>
  <si>
    <t>View 5 Pro</t>
  </si>
  <si>
    <t>Studio Mini 2023</t>
  </si>
  <si>
    <t>501</t>
  </si>
  <si>
    <t>BLADE A73 5G</t>
  </si>
  <si>
    <t>BLADE A33s</t>
  </si>
  <si>
    <t>BLADE A73 4G</t>
  </si>
  <si>
    <t>BLADE A54</t>
  </si>
  <si>
    <t>Reno 12</t>
  </si>
  <si>
    <t>Reno 12 5G</t>
  </si>
  <si>
    <t>Reno 12 Fs 5G</t>
  </si>
  <si>
    <t>MOTO G85 5G</t>
  </si>
  <si>
    <t>Mate X3</t>
  </si>
  <si>
    <t>Magic V2 RSR Porsche Design</t>
  </si>
  <si>
    <t>Note 40X 5G</t>
  </si>
  <si>
    <t>POCO M6 Plus 5G</t>
  </si>
  <si>
    <t>Civi 4 Pro 5G</t>
  </si>
  <si>
    <t>Nova 11 SE</t>
  </si>
  <si>
    <t>Nova 12 SE</t>
  </si>
  <si>
    <t>X60i 5G</t>
  </si>
  <si>
    <t>90 GT 5G</t>
  </si>
  <si>
    <t>X50i+ 5G</t>
  </si>
  <si>
    <t>X5 Plus</t>
  </si>
  <si>
    <t>Play 8T 5G</t>
  </si>
  <si>
    <t>Play 50 Plus 5G</t>
  </si>
  <si>
    <t>Pixel 9 Pro Fold</t>
  </si>
  <si>
    <t>Sense7</t>
  </si>
  <si>
    <t>Sense8</t>
  </si>
  <si>
    <t>Arrows N F-51C</t>
  </si>
  <si>
    <t>Redmi 13</t>
  </si>
  <si>
    <t>Phone (2a)</t>
  </si>
  <si>
    <t>Phone(2a) Plus</t>
  </si>
  <si>
    <t>Hot 20 Free Fire</t>
  </si>
  <si>
    <t>Hot 20 NFC</t>
  </si>
  <si>
    <t>Hot 40</t>
  </si>
  <si>
    <t>Hot 40 Pro</t>
  </si>
  <si>
    <t>Hot 40 Free Fire</t>
  </si>
  <si>
    <t>Hot 40 Pro Free Fire</t>
  </si>
  <si>
    <t>Realme 12</t>
  </si>
  <si>
    <t>Realme 12 Pro</t>
  </si>
  <si>
    <t>Realme 12 Plus</t>
  </si>
  <si>
    <t>Realme 12 Pro Plus</t>
  </si>
  <si>
    <t>Reno12</t>
  </si>
  <si>
    <t>Reno12 Pro</t>
  </si>
  <si>
    <t>Realme C67 4G</t>
  </si>
  <si>
    <t>50XE</t>
  </si>
  <si>
    <t>A3X</t>
  </si>
  <si>
    <t>Smart 8 Pro</t>
  </si>
  <si>
    <t>Realme 13 Pro 5G</t>
  </si>
  <si>
    <t>Nord4</t>
  </si>
  <si>
    <t>Arrows We F-51B</t>
  </si>
  <si>
    <t>Aquos Sense6</t>
  </si>
  <si>
    <t>Aquos Wish2</t>
  </si>
  <si>
    <t>LIBERO 5G II</t>
  </si>
  <si>
    <t>LIBERO 5G III</t>
  </si>
  <si>
    <t>Aquos Wish4/SH-52E</t>
  </si>
  <si>
    <t>Aquos R9/SH-51E</t>
  </si>
  <si>
    <t>Aquos Sense 8/SHG11/SH-54D</t>
  </si>
  <si>
    <t>Aquos R8 Pro/SH-51D</t>
  </si>
  <si>
    <t>Aqous Wish3</t>
  </si>
  <si>
    <t>Aquos R8/SH-52D</t>
  </si>
  <si>
    <t>Aquos Sense 7 Plus</t>
  </si>
  <si>
    <t>Sharp Aquos Wish/wish2</t>
  </si>
  <si>
    <t>Aquos Sense 6</t>
  </si>
  <si>
    <t>Xperia Falls Iii</t>
  </si>
  <si>
    <t>Xperia 10 VI</t>
  </si>
  <si>
    <t>Xperia 1 VI</t>
  </si>
  <si>
    <t>Xperia ACE III</t>
  </si>
  <si>
    <t>A06 4G</t>
  </si>
  <si>
    <t>Redmi 14C 4G</t>
  </si>
  <si>
    <t>200 Smart 5g</t>
  </si>
  <si>
    <t>Spark 20P 4G</t>
  </si>
  <si>
    <t>Spark Go 1 4G</t>
  </si>
  <si>
    <t>A80 5G</t>
  </si>
  <si>
    <t>Note 60 4G</t>
  </si>
  <si>
    <t>13+ 5G</t>
  </si>
  <si>
    <t>Y03t</t>
  </si>
  <si>
    <t>Y18i</t>
  </si>
  <si>
    <t>T3 Lite 5G</t>
  </si>
  <si>
    <t>Galaxy M34 5G</t>
  </si>
  <si>
    <t>Galaxy F34 5G</t>
  </si>
  <si>
    <t>Galaxy A06</t>
  </si>
  <si>
    <t>Galaxy A16 5G</t>
  </si>
  <si>
    <t>Galaxy S8+</t>
  </si>
  <si>
    <t>Arrows 5G F-51A</t>
  </si>
  <si>
    <t>Arrows Be F-04K</t>
  </si>
  <si>
    <t>Arrows Be F-05J</t>
  </si>
  <si>
    <t>Arrows Be3 F-02L</t>
  </si>
  <si>
    <t>Arrows Be4</t>
  </si>
  <si>
    <t>Arrows Be4 Plus</t>
  </si>
  <si>
    <t>Arrows Me F-01L</t>
  </si>
  <si>
    <t>Arrows NX9 F-52A</t>
  </si>
  <si>
    <t>Arrows RX</t>
  </si>
  <si>
    <t>Arrows Up</t>
  </si>
  <si>
    <t>Arrows We2 F-52E</t>
  </si>
  <si>
    <t>Arrows We2 Plus F-51E</t>
  </si>
  <si>
    <t>Kids Phone3 A201ZT</t>
  </si>
  <si>
    <t>Reno 5 a</t>
  </si>
  <si>
    <t>Kids Phone KY-41C</t>
  </si>
  <si>
    <t>TORQUE G06</t>
  </si>
  <si>
    <t>DuraForce EX KY-51D</t>
  </si>
  <si>
    <t>14T</t>
  </si>
  <si>
    <t>14T Pro</t>
  </si>
  <si>
    <t>Magic V3</t>
  </si>
  <si>
    <t>S19</t>
  </si>
  <si>
    <t>Y300</t>
  </si>
  <si>
    <t>Y200</t>
  </si>
  <si>
    <t>Mate XT</t>
  </si>
  <si>
    <t>a40</t>
  </si>
  <si>
    <t>Blade A34</t>
  </si>
  <si>
    <t>Redmi Note 14</t>
  </si>
  <si>
    <t>Redmi Note 14 Pro</t>
  </si>
  <si>
    <t>Redmi Note 14 Pro+</t>
  </si>
  <si>
    <t>X100s</t>
  </si>
  <si>
    <t>X100S Pro</t>
  </si>
  <si>
    <t>X100 Ultra</t>
  </si>
  <si>
    <t>Edge 50</t>
  </si>
  <si>
    <t>Edge 50 Neo</t>
  </si>
  <si>
    <t>POCO C75</t>
  </si>
  <si>
    <t>Icon 3</t>
  </si>
  <si>
    <t>Redmi 13 C 4G</t>
  </si>
  <si>
    <t>Celero 5G 2023</t>
  </si>
  <si>
    <t>Note 60</t>
  </si>
  <si>
    <t>C65</t>
  </si>
  <si>
    <t>12 5G</t>
  </si>
  <si>
    <t>GT 6T</t>
  </si>
  <si>
    <t>GT 6</t>
  </si>
  <si>
    <t>C61</t>
  </si>
  <si>
    <t>Galaxy S25 Ultra</t>
  </si>
  <si>
    <t>Galaxy S25 Plus</t>
  </si>
  <si>
    <t>Galaxy S25</t>
  </si>
  <si>
    <t>Xiaomi 15</t>
  </si>
  <si>
    <t>Xiaomi 15 Pro</t>
  </si>
  <si>
    <t>Xiaomi 15S Pro</t>
  </si>
  <si>
    <t>Xiaomi 15 Ultra</t>
  </si>
  <si>
    <t>Moto G35</t>
  </si>
  <si>
    <t>Moto G56</t>
  </si>
  <si>
    <t>Moto G75</t>
  </si>
  <si>
    <t>Vivo X200</t>
  </si>
  <si>
    <t>Vivo X200 Pro</t>
  </si>
  <si>
    <t>Xiaomi 12 Lite</t>
  </si>
  <si>
    <t>Xiaomi 12 Pro</t>
  </si>
  <si>
    <t>Xiaomi 12, 12X, And 12S</t>
  </si>
  <si>
    <t>Xiaomi 12T/12T Pro</t>
  </si>
  <si>
    <t>Xiaomi 13</t>
  </si>
  <si>
    <t>Xiaomi 13 Ultra</t>
  </si>
  <si>
    <t>Xiaomi 13T/13T Pro</t>
  </si>
  <si>
    <t>REVVL 6/6X/T Phone</t>
  </si>
  <si>
    <t>REVVL 6 Pro/6X Pro/T Phone Pro</t>
  </si>
  <si>
    <t>REVVL 7/T Phone 2</t>
  </si>
  <si>
    <t>REVVL 7 Pro/T Phone 2 Pro</t>
  </si>
  <si>
    <t>Moto Edge+ 2022/Edge 30 Pro</t>
  </si>
  <si>
    <t>Moto Edge+ 2023/Edge 40 Pro</t>
  </si>
  <si>
    <t>Moto Edge+ 2024</t>
  </si>
  <si>
    <t>Moto Edge+ 2025</t>
  </si>
  <si>
    <t>G Play 2023 / G Power 2022 / G Pure</t>
  </si>
  <si>
    <t>Moto G 5G / Moto One 5G Ace</t>
  </si>
  <si>
    <t>Moto G 5G Plus / Moto One 5G</t>
  </si>
  <si>
    <t>Moto G Play 2023/G Power 2022</t>
  </si>
  <si>
    <t>Moto G Play 2024 (4G)</t>
  </si>
  <si>
    <t>Moto E20, E30, And E40</t>
  </si>
  <si>
    <t>Moto Edge 50 Fusion/G85</t>
  </si>
  <si>
    <t>Moto G52/G82</t>
  </si>
  <si>
    <t>Moto Edge 2021/Edge 5G UW</t>
  </si>
  <si>
    <t>Moto Edge 2022</t>
  </si>
  <si>
    <t>Moto Edge 2023/Edge 40</t>
  </si>
  <si>
    <t>Moto Edge 2024</t>
  </si>
  <si>
    <t>Nokia C31</t>
  </si>
  <si>
    <t>Nokia C300</t>
  </si>
  <si>
    <t>Nokia C21</t>
  </si>
  <si>
    <t>Nokia C21 Plus</t>
  </si>
  <si>
    <t>Nokia C200</t>
  </si>
  <si>
    <t>Nokia C110</t>
  </si>
  <si>
    <t>Nokia C100</t>
  </si>
  <si>
    <t>Nokia C12, C12 Plus, And C12 Pro</t>
  </si>
  <si>
    <t>Nokia G10/G20</t>
  </si>
  <si>
    <t>Nokia G11/G21</t>
  </si>
  <si>
    <t>Nokia G22, G42, And G310</t>
  </si>
  <si>
    <t>Nokia G50</t>
  </si>
  <si>
    <t>Nokia G60</t>
  </si>
  <si>
    <t>Nokia G400</t>
  </si>
  <si>
    <t>Nokia X10/X20</t>
  </si>
  <si>
    <t>Nokia X100</t>
  </si>
  <si>
    <t>Nokia X30</t>
  </si>
  <si>
    <t>Nokia XR20</t>
  </si>
  <si>
    <t>Galaxy A11 USA Version</t>
  </si>
  <si>
    <t>Galaxy A36</t>
  </si>
  <si>
    <t>Galaxy A56</t>
  </si>
  <si>
    <t>Galaxy S25 FE</t>
  </si>
  <si>
    <t>OnePlus 13</t>
  </si>
  <si>
    <t>Find N3</t>
  </si>
  <si>
    <t>Galaxy J5 Prime</t>
  </si>
  <si>
    <t>A18</t>
  </si>
  <si>
    <t>Galaxy J7 (2017)</t>
  </si>
  <si>
    <t>Galaxy J7 Prime</t>
  </si>
  <si>
    <t>Narzo 70 Pro 5G</t>
  </si>
  <si>
    <t>C67 5G</t>
  </si>
  <si>
    <t>Narzo 70x 5G</t>
  </si>
  <si>
    <t>Narzo 70 5G</t>
  </si>
  <si>
    <t>Mix Flip</t>
  </si>
  <si>
    <t>Narzo N61</t>
  </si>
  <si>
    <t>Blade A75 4G</t>
  </si>
  <si>
    <t>MIX Fold 4</t>
  </si>
  <si>
    <t>S19 Pro</t>
  </si>
  <si>
    <t>Blade A75 5G</t>
  </si>
  <si>
    <t>V30 Lite 4G</t>
  </si>
  <si>
    <t>V40 SE</t>
  </si>
  <si>
    <t>V40</t>
  </si>
  <si>
    <t>MOTO G55</t>
  </si>
  <si>
    <t>MOTO Edge 50 Neo</t>
  </si>
  <si>
    <t>Nord CE4</t>
  </si>
  <si>
    <t>Nova Y91</t>
  </si>
  <si>
    <t>Mate 10 Pro</t>
  </si>
  <si>
    <t>SPARK GO 2025</t>
  </si>
  <si>
    <t>Magic Vs3</t>
  </si>
  <si>
    <t>POP 9</t>
  </si>
  <si>
    <t>SPARK 30C</t>
  </si>
  <si>
    <t>SMART 9</t>
  </si>
  <si>
    <t>POVA 6 NEO</t>
  </si>
  <si>
    <t>Zero 40 5G</t>
  </si>
  <si>
    <t>ZERO 40 4G</t>
  </si>
  <si>
    <t>GT7 Pro</t>
  </si>
  <si>
    <t>CP12S</t>
  </si>
  <si>
    <t>Cool 20 Plus</t>
  </si>
  <si>
    <t>COOL30i</t>
  </si>
  <si>
    <t>COOL30 Play</t>
  </si>
  <si>
    <t>Cool 20s</t>
  </si>
  <si>
    <t>X9C</t>
  </si>
  <si>
    <t>Galaxy S7 Edge</t>
  </si>
  <si>
    <t>X8 Pro</t>
  </si>
  <si>
    <t>Magic 7</t>
  </si>
  <si>
    <t>Magic 7 Pro</t>
  </si>
  <si>
    <t>E14 4G</t>
  </si>
  <si>
    <t>G04s 4G</t>
  </si>
  <si>
    <t>Find X8</t>
  </si>
  <si>
    <t>Find X8 Pro</t>
  </si>
  <si>
    <t>Nubia Red Magic 9S Pro</t>
  </si>
  <si>
    <t>21 Pro</t>
  </si>
  <si>
    <t>Nord N30 SE</t>
  </si>
  <si>
    <t>13 5G</t>
  </si>
  <si>
    <t>13 4G</t>
  </si>
  <si>
    <t>12 Gigabytes</t>
  </si>
  <si>
    <t>13 PRO PLUS</t>
  </si>
  <si>
    <t>14R</t>
  </si>
  <si>
    <t>Moto G45</t>
  </si>
  <si>
    <t>Moto Edge 2023</t>
  </si>
  <si>
    <t>ROG 9</t>
  </si>
  <si>
    <t>ROG Phone 9 Pro</t>
  </si>
  <si>
    <t>Magic7 Pro</t>
  </si>
  <si>
    <t>X7c</t>
  </si>
  <si>
    <t>X5b Plus</t>
  </si>
  <si>
    <t>X5b</t>
  </si>
  <si>
    <t>Galaxy Z Fold SE</t>
  </si>
  <si>
    <t>V30e</t>
  </si>
  <si>
    <t>V30 Lite</t>
  </si>
  <si>
    <t>Spark 30 Pro</t>
  </si>
  <si>
    <t>Spark 30 5G</t>
  </si>
  <si>
    <t>Spark Go 1</t>
  </si>
  <si>
    <t>Population 8</t>
  </si>
  <si>
    <t>Pova 6 Pro</t>
  </si>
  <si>
    <t>Spark 20</t>
  </si>
  <si>
    <t>Spark 20C</t>
  </si>
  <si>
    <t>Nubia Red Magic 10 Pro</t>
  </si>
  <si>
    <t>Nubia Red Magic 10 Pro+</t>
  </si>
  <si>
    <t>50 NXTPAPER 5G</t>
  </si>
  <si>
    <t>50 PRO NXTPAPER 5G</t>
  </si>
  <si>
    <t>Galaxy A16</t>
  </si>
  <si>
    <t>Galaxy M05</t>
  </si>
  <si>
    <t>Galaxy F05</t>
  </si>
  <si>
    <t>Galaxy M04</t>
  </si>
  <si>
    <t>Galaxy F04</t>
  </si>
  <si>
    <t>Galaxy A26 5G</t>
  </si>
  <si>
    <t>Redmi 13R</t>
  </si>
  <si>
    <t>Poco M6 4G</t>
  </si>
  <si>
    <t>Redmi 13 5G</t>
  </si>
  <si>
    <t>Redmi A4</t>
  </si>
  <si>
    <t>Redmi 14R</t>
  </si>
  <si>
    <t>A2x</t>
  </si>
  <si>
    <t>V50s</t>
  </si>
  <si>
    <t>A2</t>
  </si>
  <si>
    <t>F25 Pro</t>
  </si>
  <si>
    <t>F27</t>
  </si>
  <si>
    <t>P1 Pro</t>
  </si>
  <si>
    <t>Nord CE4 Lite</t>
  </si>
  <si>
    <t>Nord CE4 Lite (India)</t>
  </si>
  <si>
    <t>Nubia Z70 Ultra</t>
  </si>
  <si>
    <t>C75</t>
  </si>
  <si>
    <t>Galaxy W25</t>
  </si>
  <si>
    <t>IPhone 5</t>
  </si>
  <si>
    <t>Sense9</t>
  </si>
  <si>
    <t>N55 Pro</t>
  </si>
  <si>
    <t>MAX5</t>
  </si>
  <si>
    <t>KingKong X</t>
  </si>
  <si>
    <t>G9</t>
  </si>
  <si>
    <t>SHARK 9</t>
  </si>
  <si>
    <t>Pad X8</t>
  </si>
  <si>
    <t>Magic6 Pro</t>
  </si>
  <si>
    <t>S25 Ultra</t>
  </si>
  <si>
    <t>S25</t>
  </si>
  <si>
    <t>CMF Phone 1</t>
  </si>
  <si>
    <t>Phone (2a) Plus</t>
  </si>
  <si>
    <t>Camon 30s</t>
  </si>
  <si>
    <t>Camon 30s Pro</t>
  </si>
  <si>
    <t>Camon 20s Pro 5G</t>
  </si>
  <si>
    <t>Mate 70</t>
  </si>
  <si>
    <t>Mate 70 Pro</t>
  </si>
  <si>
    <t>Mate 70 Pro+</t>
  </si>
  <si>
    <t>Galaxy S25 Slim</t>
  </si>
  <si>
    <t>IQOO 13</t>
  </si>
  <si>
    <t>IQOO Z9</t>
  </si>
  <si>
    <t>Poco C75 5G</t>
  </si>
  <si>
    <t>Poco M7 Pro 5G</t>
  </si>
  <si>
    <t>Poco X7</t>
  </si>
  <si>
    <t>Poco X7 Pro</t>
  </si>
  <si>
    <t>Hot 50 4G</t>
  </si>
  <si>
    <t>Hot 50 Pro 4G</t>
  </si>
  <si>
    <t>Hot 50 Pro+ 4G</t>
  </si>
  <si>
    <t>Zero Flip</t>
  </si>
  <si>
    <t>300</t>
  </si>
  <si>
    <t>300 Pro</t>
  </si>
  <si>
    <t>300 Ultra</t>
  </si>
  <si>
    <t>X9c Smart</t>
  </si>
  <si>
    <t>Magic 7 Lite</t>
  </si>
  <si>
    <t>Magic7 RSR Porsche Design</t>
  </si>
  <si>
    <t>A70</t>
  </si>
  <si>
    <t>Hot 50i</t>
  </si>
  <si>
    <t>13R</t>
  </si>
  <si>
    <t>DIGNO BX3 Plus</t>
  </si>
  <si>
    <t>DIGNO BX2</t>
  </si>
  <si>
    <t>iPod Touch 7/6/5</t>
  </si>
  <si>
    <t>Galaxy Feel2</t>
  </si>
  <si>
    <t>A52 / A52 Pro</t>
  </si>
  <si>
    <t>Sense 6s</t>
  </si>
  <si>
    <t>Sense4</t>
  </si>
  <si>
    <t>R9 PRO</t>
  </si>
  <si>
    <t>Android One S8</t>
  </si>
  <si>
    <t>Android One S10</t>
  </si>
  <si>
    <t>A57 5G</t>
  </si>
  <si>
    <t>Reno 10 Pro 5G</t>
  </si>
  <si>
    <t>Reno 10</t>
  </si>
  <si>
    <t>Reno11 A</t>
  </si>
  <si>
    <t>Reno3 A</t>
  </si>
  <si>
    <t>Nubia Z60S Pro</t>
  </si>
  <si>
    <t>Free Flip</t>
  </si>
  <si>
    <t>Flip 5G</t>
  </si>
  <si>
    <t>Libero 5G IV</t>
  </si>
  <si>
    <t>Xperia 8</t>
  </si>
  <si>
    <t>Redmi Note 10T</t>
  </si>
  <si>
    <t>Simple Sumaho 6</t>
  </si>
  <si>
    <t>Hand</t>
  </si>
  <si>
    <t>C32</t>
  </si>
  <si>
    <t>Reno9 A</t>
  </si>
  <si>
    <t>Reno7 A</t>
  </si>
  <si>
    <t>Kantan Sumaho3</t>
  </si>
  <si>
    <t>DIGNO BX3</t>
  </si>
  <si>
    <t>Reno 13</t>
  </si>
  <si>
    <t>Reno 13 Pro</t>
  </si>
  <si>
    <t>Reno 13F</t>
  </si>
  <si>
    <t>Redmi Note 14 4G</t>
  </si>
  <si>
    <t>Redmi Note 14 5G</t>
  </si>
  <si>
    <t>Redmi Note 14 Pro 4G</t>
  </si>
  <si>
    <t>Redmi Note 14 Pro 5G</t>
  </si>
  <si>
    <t>N55</t>
  </si>
  <si>
    <t>Redmi K80 Pro</t>
  </si>
  <si>
    <t>Redmi K80</t>
  </si>
  <si>
    <t>Hot 50 5G</t>
  </si>
  <si>
    <t>Y100 4G</t>
  </si>
  <si>
    <t>FIRE HD 10 2023</t>
  </si>
  <si>
    <t>FIRE HD 8 2020/2022/2024</t>
  </si>
  <si>
    <t>Summit 5G</t>
  </si>
  <si>
    <t>K24</t>
  </si>
  <si>
    <t>K23</t>
  </si>
  <si>
    <t>50 LE</t>
  </si>
  <si>
    <t>Aquos R8s Pro</t>
  </si>
  <si>
    <t>Aquos Sense 9</t>
  </si>
  <si>
    <t>Aquos Sense 8</t>
  </si>
  <si>
    <t>Realme 14x</t>
  </si>
  <si>
    <t>Y19s</t>
  </si>
  <si>
    <t>Moto G Power 2025</t>
  </si>
  <si>
    <t>Moto G 2025</t>
  </si>
  <si>
    <t>Aquos Sense 7</t>
  </si>
  <si>
    <t>AQUOS R9</t>
  </si>
  <si>
    <t>AQUOS wish 4</t>
  </si>
  <si>
    <t>Zenfone 12 Ultra</t>
  </si>
  <si>
    <t>Galaxy S25 Edge</t>
  </si>
  <si>
    <t>Ace 5</t>
  </si>
  <si>
    <t>ACE 5 Pro</t>
  </si>
  <si>
    <t>14 pro plus</t>
  </si>
  <si>
    <t>Moto E15</t>
  </si>
  <si>
    <t>Moto G15</t>
  </si>
  <si>
    <t>iPhone 16e</t>
  </si>
  <si>
    <t>redmi k70 Ultra</t>
  </si>
  <si>
    <t>Find N5</t>
  </si>
  <si>
    <t>C63 5G</t>
  </si>
  <si>
    <t>G Stylus 5G 2025</t>
  </si>
  <si>
    <t>Phone (3a)</t>
  </si>
  <si>
    <t>Phone (3a) Pro</t>
  </si>
  <si>
    <t>Blade GT</t>
  </si>
  <si>
    <t>P10</t>
  </si>
  <si>
    <t>P10 Lite</t>
  </si>
  <si>
    <t>X8c</t>
  </si>
  <si>
    <t>Poco M6 Plus</t>
  </si>
  <si>
    <t>Armor X31 Pro</t>
  </si>
  <si>
    <t>Enjoy 70S</t>
  </si>
  <si>
    <t>Y04</t>
  </si>
  <si>
    <t>C29 4G</t>
  </si>
  <si>
    <t>V50</t>
  </si>
  <si>
    <t>Cos</t>
  </si>
  <si>
    <t>Galaxy A06 5G</t>
  </si>
  <si>
    <t>A5 Pro</t>
  </si>
  <si>
    <t>S200</t>
  </si>
  <si>
    <t>Galaxy Z Flip 7</t>
  </si>
  <si>
    <t>Galaxy Z Fold 7</t>
  </si>
  <si>
    <t>WP36PRO</t>
  </si>
  <si>
    <t>S119</t>
  </si>
  <si>
    <t>BV8200</t>
  </si>
  <si>
    <t>P55</t>
  </si>
  <si>
    <t>Power 70</t>
  </si>
  <si>
    <t>P65</t>
  </si>
  <si>
    <t>A80</t>
  </si>
  <si>
    <t>Y39 5G</t>
  </si>
  <si>
    <t>V50 Lite 4G</t>
  </si>
  <si>
    <t>Nova 12 Vitality Edition</t>
  </si>
  <si>
    <t>Pure X</t>
  </si>
  <si>
    <t>Poco F7 Pro</t>
  </si>
  <si>
    <t>Poco F7 Ultra</t>
  </si>
  <si>
    <t>400 Lite</t>
  </si>
  <si>
    <t>Note 50 4G</t>
  </si>
  <si>
    <t>Note 50 Pro 4G</t>
  </si>
  <si>
    <t>Note 50 Pro+ 5G</t>
  </si>
  <si>
    <t>BV4800 Pro</t>
  </si>
  <si>
    <t>Redmi Note 14 4G (European Version)</t>
  </si>
  <si>
    <t>Pova 6 Neo 5G</t>
  </si>
  <si>
    <t>Spark 30</t>
  </si>
  <si>
    <t>S23+</t>
  </si>
  <si>
    <t>A50C</t>
  </si>
  <si>
    <t>Nova 13i</t>
  </si>
  <si>
    <t>Mate X5</t>
  </si>
  <si>
    <t>X Fold3</t>
  </si>
  <si>
    <t>X Fold3 Pro</t>
  </si>
  <si>
    <t>Galaxy F06 5G</t>
  </si>
  <si>
    <t>Galaxy F16</t>
  </si>
  <si>
    <t>Galaxy M06</t>
  </si>
  <si>
    <t>Galaxy M16</t>
  </si>
  <si>
    <t>REVVL V+5G</t>
  </si>
  <si>
    <t>Spark 30C 5G</t>
  </si>
  <si>
    <t>Nova 13</t>
  </si>
  <si>
    <t>Nova 13 Pro</t>
  </si>
  <si>
    <t>Mate X6</t>
  </si>
  <si>
    <t>Moto G05</t>
  </si>
  <si>
    <t>Magic VS2</t>
  </si>
  <si>
    <t>A60 5G</t>
  </si>
  <si>
    <t>Nubia S 5G</t>
  </si>
  <si>
    <t>Blade V70 Max</t>
  </si>
  <si>
    <t>Blade V70 Vita</t>
  </si>
  <si>
    <t>Note 58</t>
  </si>
  <si>
    <t>60 R 5G</t>
  </si>
  <si>
    <t>Xiaomi 14T</t>
  </si>
  <si>
    <t>Xiaomi 14T Pro</t>
  </si>
  <si>
    <t>G54 Power</t>
  </si>
  <si>
    <t>Redmi A3 Pro</t>
  </si>
  <si>
    <t>C51s</t>
  </si>
  <si>
    <t>S23 Plus</t>
  </si>
  <si>
    <t>KingKong</t>
  </si>
  <si>
    <t>KingKong ACE 3</t>
  </si>
  <si>
    <t>KingKong X Pro</t>
  </si>
  <si>
    <t>KingKong AX</t>
  </si>
  <si>
    <t>KingKong Star 2</t>
  </si>
  <si>
    <t>KingKong Power 3</t>
  </si>
  <si>
    <t>F21S Pro</t>
  </si>
  <si>
    <t>A3 4G</t>
  </si>
  <si>
    <t>A3x 4G</t>
  </si>
  <si>
    <t>Reno 12F 4G</t>
  </si>
  <si>
    <t>Y100 (IDN)</t>
  </si>
  <si>
    <t>A2m</t>
  </si>
  <si>
    <t>Nova Y72</t>
  </si>
  <si>
    <t>Nubia Z60 Ultra</t>
  </si>
  <si>
    <t>Pocket 2</t>
  </si>
  <si>
    <t>F29</t>
  </si>
  <si>
    <t>F29 Pro</t>
  </si>
  <si>
    <t>Realme P3 Pro</t>
  </si>
  <si>
    <t>Realme Neo7</t>
  </si>
  <si>
    <t>Realme Neo7 SE</t>
  </si>
  <si>
    <t>Realme GT5 Pro</t>
  </si>
  <si>
    <t>Realme GT Neo6</t>
  </si>
  <si>
    <t>Redmi Note 14 5G (India)</t>
  </si>
  <si>
    <t>Redmi Note 14 5G (China)</t>
  </si>
  <si>
    <t>Redmi A5 4G</t>
  </si>
  <si>
    <t>V29 Pro</t>
  </si>
  <si>
    <t>50 5G</t>
  </si>
  <si>
    <t>Oppo Reno12 F 4G</t>
  </si>
  <si>
    <t>Oppo K12x</t>
  </si>
  <si>
    <t>Oppo Reno11 F</t>
  </si>
  <si>
    <t>Oppo Reno13 Pro</t>
  </si>
  <si>
    <t>Oppo Reno13</t>
  </si>
  <si>
    <t>Oppo Reno13 F</t>
  </si>
  <si>
    <t>vivo V30 SE</t>
  </si>
  <si>
    <t>vivo Y27s</t>
  </si>
  <si>
    <t>vivo X200 Ultra</t>
  </si>
  <si>
    <t>vivo s20</t>
  </si>
  <si>
    <t>vivo s20 Pro</t>
  </si>
  <si>
    <t>Huawei Mate 40</t>
  </si>
  <si>
    <t>Infinix Note 40 5G</t>
  </si>
  <si>
    <t>TCL 50 5G</t>
  </si>
  <si>
    <t>vivo V50 Lite</t>
  </si>
  <si>
    <t>Oppo F29</t>
  </si>
  <si>
    <t>Oppo F29 Pro</t>
  </si>
  <si>
    <t>Oppo Realme P3 Pro</t>
  </si>
  <si>
    <t>Oppo Realme Neo7</t>
  </si>
  <si>
    <t>Oppo Realme Neo7 SE</t>
  </si>
  <si>
    <t>Oppo Realme GT5 Pro</t>
  </si>
  <si>
    <t>Oppo Realme GT Neo6</t>
  </si>
  <si>
    <t>Vivo V29 Pro</t>
  </si>
  <si>
    <t>Huawei Pocket 2</t>
  </si>
  <si>
    <t>Blackview Wave 8c</t>
  </si>
  <si>
    <t>Blackview BL9000</t>
  </si>
  <si>
    <t>Blackview BL9000 Pro</t>
  </si>
  <si>
    <t>Blackview BV5300 Pro</t>
  </si>
  <si>
    <t>Blackview BV9300 Pro</t>
  </si>
  <si>
    <t>Blackview BV7300</t>
  </si>
  <si>
    <t>OPPO Find X8 Ultra</t>
  </si>
  <si>
    <t>OPPO Find X8s+</t>
  </si>
  <si>
    <t>OPPO Find X8s</t>
  </si>
  <si>
    <t>Tecno Camon 40 Pro</t>
  </si>
  <si>
    <t>Tecno Camon 40 Pro 4G</t>
  </si>
  <si>
    <t>Tecno Camon 40</t>
  </si>
  <si>
    <t>Motorola	ThinkPhone</t>
  </si>
  <si>
    <t>Motorola	ThinkPhone 25</t>
  </si>
  <si>
    <t>Realme GT7 Pro Racing Edition</t>
  </si>
  <si>
    <t>Vivo V50 Lite 4G/5G</t>
  </si>
  <si>
    <t>Vivo X200S</t>
  </si>
  <si>
    <t>Vivo V30 5G</t>
  </si>
  <si>
    <t>Vivo X Flip</t>
  </si>
  <si>
    <t>Motorola Edge 60 Fusion</t>
  </si>
  <si>
    <t>Motorola Moto G Stylus 5G (2025)</t>
  </si>
  <si>
    <t>Motorola	Edge 60 Stylus</t>
  </si>
  <si>
    <t>Xiaomi Redmi Note 14s</t>
  </si>
  <si>
    <t>Xiaomi's Latest 4G Smartphone Model, Poco M6 Pro</t>
  </si>
  <si>
    <t>Nokia 3210</t>
  </si>
  <si>
    <t>Nokia 235 4G (2024)</t>
  </si>
  <si>
    <t>ZTE Nubia Neo 2</t>
  </si>
  <si>
    <t>ZTE Nubia Neo 3</t>
  </si>
  <si>
    <t>Moto G Play 2025</t>
  </si>
  <si>
    <t>Realme 14</t>
  </si>
  <si>
    <t>OnePlus 13T</t>
  </si>
  <si>
    <t>Google Pixel 10</t>
  </si>
  <si>
    <t>Google Pixel 10 Pro</t>
  </si>
  <si>
    <t>Google Pixel 10 Pro XL</t>
  </si>
  <si>
    <t>IQOO Z9s Pro</t>
  </si>
  <si>
    <t>IQOO Z9s</t>
  </si>
  <si>
    <t>Vivo V40e</t>
  </si>
  <si>
    <t>Honor GT Pro</t>
  </si>
  <si>
    <t>Honor GT</t>
  </si>
  <si>
    <t>Realme GT7 Pro Racing</t>
  </si>
  <si>
    <t>Realme V60 Pro</t>
  </si>
  <si>
    <t>Tecno Camon 40 4G</t>
  </si>
  <si>
    <t>Moto Edge 60</t>
  </si>
  <si>
    <t>Moto Edge 60 Pro</t>
  </si>
  <si>
    <t>Samsung Galaxy J5 (2015)</t>
  </si>
  <si>
    <t>Samsung Galaxy J7 (2015)</t>
  </si>
  <si>
    <t>Honor 400</t>
  </si>
  <si>
    <t>Honor 400 Pro</t>
  </si>
  <si>
    <t>Vivo X200 Pro Mini</t>
  </si>
  <si>
    <t>Vivo T3 Pro</t>
  </si>
  <si>
    <t>Fossil DT1</t>
  </si>
  <si>
    <t>Fossil DT2</t>
  </si>
  <si>
    <t>Possible F105</t>
  </si>
  <si>
    <t>FOSSIBOT F101P</t>
  </si>
  <si>
    <t>OPPO K12 Plus</t>
  </si>
  <si>
    <t>HONOR Power</t>
  </si>
  <si>
    <t>Tecno Camon 40 Pro 5G</t>
  </si>
  <si>
    <t>Motorola RAZR 60</t>
  </si>
  <si>
    <t>Motorola RAZR 60 ULTRA</t>
  </si>
  <si>
    <t>Nubia RedMagic 10 Air</t>
  </si>
  <si>
    <t>Vivo V50e</t>
  </si>
  <si>
    <t>Vivo V40Lite 4G/5G(Indonesia)</t>
  </si>
  <si>
    <t>Nubia Neo 2 5G</t>
  </si>
  <si>
    <t>Nubia Neo 3 4G/5G</t>
  </si>
  <si>
    <t>Nubia Neo 3 GT 5G</t>
  </si>
  <si>
    <t>Infinix Note 50X 5G</t>
  </si>
  <si>
    <t>Infinix Note 40S</t>
  </si>
  <si>
    <t>Nothing CMF Phone 2 Pro</t>
  </si>
  <si>
    <t>OPPO A5 Energy Edition</t>
  </si>
  <si>
    <t>OPPO A5 Pro 4G</t>
  </si>
  <si>
    <t>OPPO A5 Pro 5G Global Version</t>
  </si>
  <si>
    <t>Turbo 4</t>
  </si>
  <si>
    <t>Turbo 4 Pro</t>
  </si>
  <si>
    <t>A40m</t>
  </si>
  <si>
    <t>A1s</t>
  </si>
  <si>
    <t>C65S</t>
  </si>
  <si>
    <t>14 PRO LITE</t>
  </si>
  <si>
    <t>X70T</t>
  </si>
  <si>
    <t>Y22T</t>
  </si>
  <si>
    <t>Y55T</t>
  </si>
  <si>
    <t>Y200E</t>
  </si>
  <si>
    <t>T3 5G</t>
  </si>
  <si>
    <t>IQOO Z9 LITE</t>
  </si>
  <si>
    <t>Y18S 4G</t>
  </si>
  <si>
    <t>Y18T</t>
  </si>
  <si>
    <t>T3 ULTRA</t>
  </si>
  <si>
    <t>Y29 5G</t>
  </si>
  <si>
    <t>T4X 5G</t>
  </si>
  <si>
    <t>Xperia 1 VII</t>
  </si>
  <si>
    <t>Reno12 F</t>
  </si>
  <si>
    <t>Note 50S</t>
  </si>
  <si>
    <t>Enjoy 50</t>
  </si>
  <si>
    <t>Enjoy 20SE</t>
  </si>
  <si>
    <t>Smart 9 HD</t>
  </si>
  <si>
    <t>Motorola Razr 2025</t>
  </si>
  <si>
    <t>Motorola Razr+ 2025</t>
  </si>
  <si>
    <t>Motorola Razr Ultra 2025</t>
  </si>
  <si>
    <t>WP22</t>
  </si>
  <si>
    <t>WP32</t>
  </si>
  <si>
    <t>WP23</t>
  </si>
  <si>
    <t>WP21</t>
  </si>
  <si>
    <t>WP28</t>
  </si>
  <si>
    <t>G1</t>
  </si>
  <si>
    <t>WP200 Pro</t>
  </si>
  <si>
    <t>S118 Pro</t>
  </si>
  <si>
    <t>V31 GT</t>
  </si>
  <si>
    <t>Smiley</t>
  </si>
  <si>
    <t>S118</t>
  </si>
  <si>
    <t>Fire 6</t>
  </si>
  <si>
    <t>Fire 6 Power</t>
  </si>
  <si>
    <t>Note 59 Pro</t>
  </si>
  <si>
    <t>Fire 6 Max</t>
  </si>
  <si>
    <t>King Kong Power 5</t>
  </si>
  <si>
    <t>Armor 27T Pro</t>
  </si>
  <si>
    <t>Armor Mini20T Pro</t>
  </si>
  <si>
    <t>Armor 28 Ultra</t>
  </si>
  <si>
    <t>Armor X32 PRO</t>
  </si>
  <si>
    <t>Armor 30 PRO</t>
  </si>
  <si>
    <t>A5 5G</t>
  </si>
  <si>
    <t>X8A 5G</t>
  </si>
  <si>
    <t>OSCAL PILOT 1</t>
  </si>
  <si>
    <t>TCL K32 5G</t>
  </si>
  <si>
    <t>R6</t>
  </si>
  <si>
    <t>R8</t>
  </si>
  <si>
    <t>R8 PRO</t>
  </si>
  <si>
    <t>SENSE 3</t>
  </si>
  <si>
    <t>SENSE 3 PLUS</t>
  </si>
  <si>
    <t>SENSE 4</t>
  </si>
  <si>
    <t>SENSE 4 PLUS</t>
  </si>
  <si>
    <t>SENSE 7</t>
  </si>
  <si>
    <t>SENSE 7 PLUS</t>
  </si>
  <si>
    <t>SENSE 6</t>
  </si>
  <si>
    <t>SENSE 8</t>
  </si>
  <si>
    <t>Edge (2025)</t>
  </si>
  <si>
    <t>Reno 14</t>
  </si>
  <si>
    <t>Reno 14 Pro</t>
  </si>
  <si>
    <t>A52 Pro</t>
  </si>
  <si>
    <t>Galaxy XCover7 Pro</t>
  </si>
  <si>
    <t>M56</t>
  </si>
  <si>
    <t>F56</t>
  </si>
  <si>
    <t>XCover 7 Pro</t>
  </si>
  <si>
    <t>J2 PRIME</t>
  </si>
  <si>
    <t>J7 PRO</t>
  </si>
  <si>
    <t>Galaxy J5 (2017)</t>
  </si>
  <si>
    <t>Galaxy J3 (2017)</t>
  </si>
  <si>
    <t>Y28 4G</t>
  </si>
  <si>
    <t>Y28 5G</t>
  </si>
  <si>
    <t>A5x</t>
  </si>
  <si>
    <t>GT 30 Pro</t>
  </si>
  <si>
    <t>Spark 40 Pro</t>
  </si>
  <si>
    <t>Spark 40</t>
  </si>
  <si>
    <t>GT 7T</t>
  </si>
  <si>
    <t>GT 7</t>
  </si>
  <si>
    <t>Magic V3S</t>
  </si>
  <si>
    <t>Magic V5</t>
  </si>
  <si>
    <t>Pura 80 Pro/Pura 80 Pro+</t>
  </si>
  <si>
    <t>Pure 80</t>
  </si>
  <si>
    <t>Pura 80 Ultra</t>
  </si>
  <si>
    <t>Pure 80 Pro</t>
  </si>
  <si>
    <t>Pure 80 Pro+</t>
  </si>
  <si>
    <t>Pure 80 Ultra</t>
  </si>
  <si>
    <t>New 14 Pro</t>
  </si>
  <si>
    <t>New 14</t>
  </si>
  <si>
    <t>New 9Z</t>
  </si>
  <si>
    <t>Enjoy 80</t>
  </si>
  <si>
    <t>Enjoy 9 Plus</t>
  </si>
  <si>
    <t>HOT 30i NFC</t>
  </si>
  <si>
    <t>SMART7PLUS</t>
  </si>
  <si>
    <t>Smart 10</t>
  </si>
  <si>
    <t>Smart 10 HD</t>
  </si>
  <si>
    <t>Smart 10 PLUS</t>
  </si>
  <si>
    <t>Infinix Smart 10</t>
  </si>
  <si>
    <t>Infinix GT 30 Pro 5G</t>
  </si>
  <si>
    <t>Nothing Phone (3)</t>
  </si>
  <si>
    <t>13S</t>
  </si>
  <si>
    <t>Nord 5</t>
  </si>
  <si>
    <t>A96 4G</t>
  </si>
  <si>
    <t>A96 5G</t>
  </si>
  <si>
    <t>A5x 5G</t>
  </si>
  <si>
    <t>14x</t>
  </si>
  <si>
    <t>C75x</t>
  </si>
  <si>
    <t>C71C71 4G</t>
  </si>
  <si>
    <t>P3</t>
  </si>
  <si>
    <t>P3 Ultra</t>
  </si>
  <si>
    <t>Redmi 14C 5G</t>
  </si>
  <si>
    <t>Galaxy A17</t>
  </si>
  <si>
    <t>Galaxy A07</t>
  </si>
  <si>
    <t>Pova Curve</t>
  </si>
  <si>
    <t>Camon 40 Premier</t>
  </si>
  <si>
    <t>Tecno POP 10</t>
  </si>
  <si>
    <t>Bison</t>
  </si>
  <si>
    <t>A7 Pro</t>
  </si>
  <si>
    <t>A13 Pro Max</t>
  </si>
  <si>
    <t>X10S</t>
  </si>
  <si>
    <t>Bison X10</t>
  </si>
  <si>
    <t>A9 Pro</t>
  </si>
  <si>
    <t>S5pro</t>
  </si>
  <si>
    <t>Power 5S</t>
  </si>
  <si>
    <t>A11 Pro Max</t>
  </si>
  <si>
    <t>Y01A</t>
  </si>
  <si>
    <t>Y30I</t>
  </si>
  <si>
    <t>Y27 4G</t>
  </si>
  <si>
    <t>Poco F7</t>
  </si>
  <si>
    <t>Nubia Focus 5G</t>
  </si>
  <si>
    <t>Blade A36</t>
  </si>
  <si>
    <t>Blade A56</t>
  </si>
  <si>
    <t>Blade A76</t>
  </si>
  <si>
    <t>Nubia Red Magic 10S Pro</t>
  </si>
  <si>
    <t>Nubia Red Magic 10S Pro+</t>
  </si>
  <si>
    <t>Blade A35E</t>
  </si>
  <si>
    <t>Blade A35</t>
  </si>
  <si>
    <t>Blade A55</t>
  </si>
  <si>
    <t>Redmi 12R</t>
  </si>
  <si>
    <t>Redmi 10A Sport</t>
  </si>
  <si>
    <t>X70i</t>
  </si>
  <si>
    <t>X60 GT</t>
  </si>
  <si>
    <t>F13 4G</t>
  </si>
  <si>
    <t>F14 4G</t>
  </si>
  <si>
    <t>M14 4GB</t>
  </si>
  <si>
    <t>A22s 5G</t>
  </si>
  <si>
    <t>Civi 5 Pro</t>
  </si>
  <si>
    <t>NOTE60X 4G</t>
  </si>
  <si>
    <t>A90</t>
  </si>
  <si>
    <t>X6C</t>
  </si>
  <si>
    <t>G86</t>
  </si>
  <si>
    <t>A78 5G</t>
  </si>
  <si>
    <t>Redmi Note 14S</t>
  </si>
  <si>
    <t>Y27 5g</t>
  </si>
  <si>
    <t>nubia Focus Pro 5G</t>
  </si>
  <si>
    <t>Nubia Focus Pro</t>
  </si>
  <si>
    <t>Focus 5G</t>
  </si>
  <si>
    <t>Focus Pro 5G</t>
  </si>
  <si>
    <t>Redmi 15C</t>
  </si>
  <si>
    <t>Z Flip 7 SE</t>
  </si>
  <si>
    <t>C71 4G</t>
  </si>
  <si>
    <t>Reno14 F</t>
  </si>
  <si>
    <t>Code Not Recognized</t>
  </si>
  <si>
    <t>A20</t>
  </si>
  <si>
    <t>A5i Pro</t>
  </si>
  <si>
    <t>Reno 14F</t>
  </si>
  <si>
    <t>RENO14F 5G</t>
  </si>
  <si>
    <t>Nord CE5</t>
  </si>
  <si>
    <t>Moto G96</t>
  </si>
  <si>
    <t>Hot 60i</t>
  </si>
  <si>
    <t>Hot 60 Pro</t>
  </si>
  <si>
    <t>Hot 60 Pro+</t>
  </si>
  <si>
    <t>New 14 Ultra</t>
  </si>
  <si>
    <t>POCO C71</t>
  </si>
  <si>
    <t>Enchantment7 Basic</t>
  </si>
  <si>
    <t>High Performance Smartphone</t>
  </si>
  <si>
    <t>Brazilian Version Of MOTO G54 5G</t>
  </si>
  <si>
    <t>Code Name For A Top-secret Project</t>
  </si>
  <si>
    <t>Professional R17</t>
  </si>
  <si>
    <t>This Is A 4G Smartphone By Realme.</t>
  </si>
  <si>
    <t>A Smartphone Model Called REALME C65 4G</t>
  </si>
  <si>
    <t>This Is The Realme C63 4G Model.</t>
  </si>
  <si>
    <t>4G Version Of REALME C35</t>
  </si>
  <si>
    <t>REALME C33(2023)</t>
  </si>
  <si>
    <t>4G Version Of REALME C31</t>
  </si>
  <si>
    <t>REALME C30</t>
  </si>
  <si>
    <t>REALME C30S</t>
  </si>
  <si>
    <t>REALME C25</t>
  </si>
  <si>
    <t>REALME C25S</t>
  </si>
  <si>
    <t>A Budget-friendly Smartphone With 4G Capability By Realme.</t>
  </si>
  <si>
    <t>4G Version Of REALME C21Y</t>
  </si>
  <si>
    <t>REALME C21</t>
  </si>
  <si>
    <t>REALME C20</t>
  </si>
  <si>
    <t>A Smartphone Model Called REALME C17 With 4G Capability.</t>
  </si>
  <si>
    <t>REALME C15</t>
  </si>
  <si>
    <t>The Realme C11 4G Model Was Released In 2020.</t>
  </si>
  <si>
    <t>New Realme 11 With 4G Capability</t>
  </si>
  <si>
    <t>Check Out The Realme 7i 4G Model.</t>
  </si>
  <si>
    <t>REALME 5</t>
  </si>
  <si>
    <t>A Smartphone Model Called REALME 5S.</t>
  </si>
  <si>
    <t>REALME 3</t>
  </si>
  <si>
    <t>REALME 3I</t>
  </si>
  <si>
    <t>Samsung's Latest Foldable Phone Model</t>
  </si>
  <si>
    <t>Code Name M40S</t>
  </si>
  <si>
    <t>Saffron K30S</t>
  </si>
  <si>
    <t>A Powerful Smartphone From Redmi</t>
  </si>
  <si>
    <t>The New 3E</t>
  </si>
  <si>
    <t>Honor X6c</t>
  </si>
  <si>
    <t>X200 FE</t>
  </si>
  <si>
    <t>NOTE 12 G88</t>
  </si>
  <si>
    <t>TECNOCAMON 30 PREMIER</t>
  </si>
  <si>
    <t>TECNO POVA 7 Ultra</t>
  </si>
  <si>
    <t>TECNO SPARK 40 Pro+</t>
  </si>
  <si>
    <t>TECNO SPARK 40 Pro</t>
  </si>
  <si>
    <t>TECNO SPARK 40</t>
  </si>
  <si>
    <t>Samsung Galaxy F36</t>
  </si>
  <si>
    <t>Motorola Moto G86 Power</t>
  </si>
  <si>
    <t>Infinix Hot 60</t>
  </si>
  <si>
    <t>Realme 15</t>
  </si>
  <si>
    <t>Realme 15 Pro</t>
  </si>
  <si>
    <t>IPhone 17 Pro</t>
  </si>
  <si>
    <t>IPhone 17 Air</t>
  </si>
  <si>
    <t>VIVO Y38 5G</t>
  </si>
  <si>
    <t>VIVO T3X 5G</t>
  </si>
  <si>
    <t>VIVO Y200i</t>
  </si>
  <si>
    <t>VIVO Y200T</t>
  </si>
  <si>
    <t>Samsung M20S</t>
  </si>
  <si>
    <t>Honor 10I</t>
  </si>
  <si>
    <t>Samsung Galaxy M36 5G</t>
  </si>
  <si>
    <t>TECNO Pova 7</t>
  </si>
  <si>
    <t>TECNO Spark Go 2</t>
  </si>
  <si>
    <t>Infinix Smart 10 Plus</t>
  </si>
  <si>
    <t>Vivo V60</t>
  </si>
  <si>
    <t>TECNO POVA 7 Pro</t>
  </si>
  <si>
    <t>IPhone 17</t>
  </si>
  <si>
    <t>OPPO A5</t>
  </si>
  <si>
    <t>IPhone 17 Pro Max</t>
  </si>
  <si>
    <t>Xiaomi 15T</t>
  </si>
  <si>
    <t>Xiaomi 15T Pro</t>
  </si>
  <si>
    <t>Xiaomi Poco M7 4G</t>
  </si>
  <si>
    <t>Xiaomi Poco M7 Plus</t>
  </si>
  <si>
    <t>Redmi 15 5G</t>
  </si>
  <si>
    <t>Honor X70</t>
  </si>
  <si>
    <t>vivo S30 pro mini</t>
  </si>
  <si>
    <t>oppo K13 X</t>
  </si>
  <si>
    <t>Google Pixel 10 Pro Fold</t>
  </si>
  <si>
    <t>Motorola Moto X50 Ultra</t>
  </si>
  <si>
    <t>Honor 400 Smart</t>
  </si>
  <si>
    <t>Galaxy A13 4G</t>
  </si>
  <si>
    <t>Galaxy A22 4G</t>
  </si>
  <si>
    <t>Galaxy S10 4G</t>
  </si>
  <si>
    <t>Redmi 13C 4G</t>
  </si>
  <si>
    <t>Redmi Note 11S 4G</t>
  </si>
  <si>
    <t>Vivo S30 Pro</t>
  </si>
  <si>
    <t>Vivo T1X 5G</t>
  </si>
  <si>
    <t>Vivo Y53S 5G</t>
  </si>
  <si>
    <t>Vivo Y300I</t>
  </si>
  <si>
    <t>Vivo Y300T</t>
  </si>
  <si>
    <t>Vivo Y85</t>
  </si>
  <si>
    <t>IQOO Z10</t>
  </si>
  <si>
    <t>Vivo Y400 5G</t>
  </si>
  <si>
    <t>Samsung Galaxy M56</t>
  </si>
  <si>
    <t>Realme C73</t>
  </si>
  <si>
    <t>Realme V70S</t>
  </si>
  <si>
    <t>Realme Narzo 80 Lite</t>
  </si>
  <si>
    <t>Realme Narzo 80 Lite 5G</t>
  </si>
  <si>
    <t>Vivo G2</t>
  </si>
  <si>
    <t>Vivo Y19E</t>
  </si>
  <si>
    <t>Xiaomi Poco M7</t>
  </si>
  <si>
    <t>Honor Play9T</t>
  </si>
  <si>
    <t>Huawei Enjoy 50Z</t>
  </si>
  <si>
    <t>Huawei Enjoy 50 Pro</t>
  </si>
  <si>
    <t>Vivo Y91C</t>
  </si>
  <si>
    <t>Oppo A2 Pro</t>
  </si>
  <si>
    <t>Vivo Y400</t>
  </si>
  <si>
    <t>Tecno Pova 6</t>
  </si>
  <si>
    <t>Realme P3X</t>
  </si>
  <si>
    <t>Samsung Galaxy Z Flip7 Fe</t>
  </si>
  <si>
    <t>Samsung Galaxy A07 4G</t>
  </si>
  <si>
    <t>Samsung Galaxy A17</t>
  </si>
  <si>
    <t>Google Pixel 10 pro XL</t>
  </si>
  <si>
    <t>Google Pixel 10 pro</t>
  </si>
  <si>
    <t>Fujitsu Arrows Alpha F-51F</t>
  </si>
  <si>
    <t>Redmi Note 15 Pro</t>
  </si>
  <si>
    <t>Redmi Note 15</t>
  </si>
  <si>
    <t>Tecno Spark 40C</t>
  </si>
  <si>
    <t>Oppo Reno 14 F</t>
  </si>
  <si>
    <t>Oppo Reno 14 F 5G</t>
  </si>
  <si>
    <t>Xiaomi Redmi Note 15 Pro+</t>
  </si>
  <si>
    <t>Xiaomi Redmi Note 15 Pro</t>
  </si>
  <si>
    <t>Xiaomi Redmi Note 15</t>
  </si>
  <si>
    <t>Oppo A3I</t>
  </si>
  <si>
    <t>Honor X7C 5G</t>
  </si>
  <si>
    <t>Vivo V50</t>
  </si>
  <si>
    <t>Vivo Iqoo Z10R</t>
  </si>
  <si>
    <t>Vivo Y400 Pro</t>
  </si>
  <si>
    <t>Oppo F27 Pro</t>
  </si>
  <si>
    <t>Oppo F27 Pro+</t>
  </si>
  <si>
    <t>Honor X7D</t>
  </si>
  <si>
    <t>Realme 15T</t>
  </si>
  <si>
    <t>Realme Note 70 4G</t>
  </si>
  <si>
    <t>Realme Note 70T 4G</t>
  </si>
  <si>
    <t>Meizu Note 16</t>
  </si>
  <si>
    <t>Meizu Note 16 Pro</t>
  </si>
  <si>
    <t>Oneplus Ace 5 Ultra</t>
  </si>
  <si>
    <t>Oneplus Ace 5 Racing</t>
  </si>
  <si>
    <t>IPhone Air</t>
  </si>
  <si>
    <t>Xiaomi Redmi 15 4G</t>
  </si>
  <si>
    <t>IQOO 12</t>
  </si>
  <si>
    <t>Xiaomi 17</t>
  </si>
  <si>
    <t>Xiaomi 17 Pro</t>
  </si>
  <si>
    <t>Xiaomi 17 Pro Max</t>
  </si>
  <si>
    <t>Samsung W24 FLIP</t>
  </si>
  <si>
    <t>Samsung W23 FLIP</t>
  </si>
  <si>
    <t>Huawei MATE XTS</t>
  </si>
  <si>
    <t>Xiaomi POCO C85</t>
  </si>
  <si>
    <t>Tecno Phantom V Flip</t>
  </si>
  <si>
    <t>T-mobile T Phone 3</t>
  </si>
  <si>
    <t>TECNO Pova 7 4G</t>
  </si>
  <si>
    <t>Motorola Edge 60 Neo</t>
  </si>
  <si>
    <t>Oppo A55 4G</t>
  </si>
  <si>
    <t>Oppo A74 4G</t>
  </si>
  <si>
    <t>Oppo A54 4G</t>
  </si>
  <si>
    <t>RENO 8T 4G</t>
  </si>
  <si>
    <t>REALME 12 5G</t>
  </si>
  <si>
    <t>Honor X7d 5G</t>
  </si>
  <si>
    <t>Honor X9D</t>
  </si>
  <si>
    <t>Moto G86</t>
  </si>
  <si>
    <t>MOTO G06</t>
  </si>
  <si>
    <t>OnePlus 13S</t>
  </si>
  <si>
    <t>Oppo A6 Pro 5G</t>
  </si>
  <si>
    <t>Oppo A6 Pro 4G</t>
  </si>
  <si>
    <t>Oppo A6 GT</t>
  </si>
  <si>
    <t>Oppo A6 Max</t>
  </si>
  <si>
    <t>Vivo V60 Lite 4G</t>
  </si>
  <si>
    <t>Vivo V60 Lite 5G</t>
  </si>
  <si>
    <t>Infinix Smart10</t>
  </si>
  <si>
    <t>Infinix Smart10 Plus</t>
  </si>
  <si>
    <t>Infinix Smart 10 Hd</t>
  </si>
  <si>
    <t>Huawei Nova Y63</t>
  </si>
  <si>
    <t>Samsung W26</t>
  </si>
  <si>
    <t>Honor Magic8 Pro</t>
  </si>
  <si>
    <t>ZTE Nubia Z70S Ultra</t>
  </si>
  <si>
    <t>Xiaomi MIX Flip 2</t>
  </si>
  <si>
    <t>Vivo X300</t>
  </si>
  <si>
    <t>Vivo X300 Pro</t>
  </si>
  <si>
    <t>OPPO Find X9</t>
  </si>
  <si>
    <t>OPPO Find X9 Pro</t>
  </si>
  <si>
    <t>Honor Magic 8</t>
  </si>
  <si>
    <t>OnePlus 15</t>
  </si>
  <si>
    <t>Cricket Icon Plus 2026</t>
  </si>
  <si>
    <t>Cricket Icon 2026</t>
  </si>
  <si>
    <t>T-Mobile Revvl 8 Pro</t>
  </si>
  <si>
    <t>T-Mobile Revvl 8</t>
  </si>
  <si>
    <t>Vivo Y21d</t>
  </si>
  <si>
    <t>Tecno POP 9 5G</t>
  </si>
  <si>
    <t>Tecno POP 9 4G</t>
  </si>
  <si>
    <t>Tecno Pova 7 5G</t>
  </si>
  <si>
    <t>Tecno Spark Go 1s</t>
  </si>
  <si>
    <t>Samsung S26</t>
  </si>
  <si>
    <t>Samsung S26 EDGE</t>
  </si>
  <si>
    <t>Samsung S26 ULTRA</t>
  </si>
  <si>
    <t>TCL 60 NxtPaper 4G</t>
  </si>
  <si>
    <t>TCL 60 SE NxtPaper 5G</t>
  </si>
  <si>
    <t>TCL 605 4G</t>
  </si>
  <si>
    <t>OPPO F31</t>
  </si>
  <si>
    <t>OPPO F31 Pro+</t>
  </si>
  <si>
    <t>OPPO F31 Pro</t>
  </si>
  <si>
    <t>Samsung S26 Pro</t>
  </si>
  <si>
    <t>Redmi 13X 4G</t>
  </si>
  <si>
    <t>Redmi 15 5G Global</t>
  </si>
  <si>
    <t>Redmi 15 4G/5G European Version</t>
  </si>
  <si>
    <t>Redmi 15C 4G Global</t>
  </si>
  <si>
    <t>Redmi 15C 4G/5G European Version</t>
  </si>
  <si>
    <t>Redmi K80 5G</t>
  </si>
  <si>
    <t>Redmi Turbo 3 5G</t>
  </si>
  <si>
    <t>Redmi Turbo 4 5G</t>
  </si>
  <si>
    <t>Redmi Turbo 4 Pro 5G</t>
  </si>
  <si>
    <t>TECNO SPARK Slim</t>
  </si>
  <si>
    <t>TECNO POVA Slim</t>
  </si>
  <si>
    <t>Sony Xperia 10 Vll</t>
  </si>
  <si>
    <t>Honor X6b 5G</t>
  </si>
  <si>
    <t>IQOO NEO9(5G)</t>
  </si>
  <si>
    <t>IQOO NEO9 PRO(5G)</t>
  </si>
  <si>
    <t>IQOO NEO9 S PRO(5G)</t>
  </si>
  <si>
    <t>IQOO NEO9 S PRO+(5G)</t>
  </si>
  <si>
    <t>IQOO NEO10(5G)</t>
  </si>
  <si>
    <t>IQOO NEO10(5G)(china)</t>
  </si>
  <si>
    <t>IQOO NEO10 R(5G)</t>
  </si>
  <si>
    <t>IQOO NEO10 PRO(5G)</t>
  </si>
  <si>
    <t>IQOO NEO10 PROPLUS(5G)(china)</t>
  </si>
  <si>
    <t>IQOO Z8 (5G) (China)</t>
  </si>
  <si>
    <t>IQOO Z8X</t>
  </si>
  <si>
    <t>IQOO Z9 TURBO(5G)(china)</t>
  </si>
  <si>
    <t>IQOO Z9 TURBO+(5G)(China)</t>
  </si>
  <si>
    <t>IQOO Z10X(5G)(China)</t>
  </si>
  <si>
    <t>IQOO Z10 TURBO(5G)(china)</t>
  </si>
  <si>
    <t>IQOO Z10 TURBO PRO(5G)(china)</t>
  </si>
  <si>
    <t>Redmi Note 15 Proplus</t>
  </si>
  <si>
    <t>Redmi Note 15 5G</t>
  </si>
  <si>
    <t>Honor X5c</t>
  </si>
  <si>
    <t>Vivo T4 Pro</t>
  </si>
  <si>
    <t>Redmi 15 (Height 171mm)</t>
  </si>
  <si>
    <t>Redmi 15 (Height 169mm)</t>
  </si>
  <si>
    <t>Redmi 15 5G (Height 169mm)</t>
  </si>
  <si>
    <t>Redmi 15 5G (Height 171mm)</t>
  </si>
  <si>
    <t>Redmi 15c (Height 171mm)</t>
  </si>
  <si>
    <t>Redmi 15c (Height 173mm)</t>
  </si>
  <si>
    <t>Redmi A5 (Height 171mm）</t>
  </si>
  <si>
    <t>Redmi A5 (Height 173mm）</t>
  </si>
  <si>
    <t>POCO C85 (Height 171mm)</t>
  </si>
  <si>
    <t>POCO C85 (Height 173mm)</t>
  </si>
  <si>
    <t>POCO M7 (Height 169mm)</t>
  </si>
  <si>
    <t>POCO M7 (Height 171mm)</t>
  </si>
  <si>
    <t>POCO X7 (Thickness 8.4mm)</t>
  </si>
  <si>
    <t>POCO X7 (Thickness 8.6mm)</t>
  </si>
  <si>
    <t>POCO X7 Pro (Thickness 8.2mm)</t>
  </si>
  <si>
    <t>POCO X7 Pro (Thickness 8.4mm)</t>
  </si>
  <si>
    <t>Xiaomi 15 (Thickness 8.0mm)</t>
  </si>
  <si>
    <t>Xiaomi 15 (Thickness 8.4mm）</t>
  </si>
  <si>
    <t>Xiaomi 15 Ultra (Thickness 9.3mm)</t>
  </si>
  <si>
    <t>Xiaomi 15 Ultra (Thickness 9.4mm)</t>
  </si>
  <si>
    <t>Xiaomi 14T (Thickness 7.8mm)</t>
  </si>
  <si>
    <t>Xiaomi 14T (Thickness 7.9mm）</t>
  </si>
  <si>
    <t>Tecno Spark GO 5G</t>
  </si>
  <si>
    <t>Redmi K90</t>
  </si>
  <si>
    <t>Redmi K90 Pro Max</t>
  </si>
  <si>
    <t>Realme GT8 Pro</t>
  </si>
  <si>
    <t>Infinix Hot 60i 5G</t>
  </si>
  <si>
    <t>Redmi K90 Pro</t>
  </si>
  <si>
    <t>ZTE Nubia Z80 Ultra</t>
  </si>
  <si>
    <t>Motorola Edge 70</t>
  </si>
  <si>
    <t>X5c Plus</t>
  </si>
  <si>
    <t>Infinix GT30 5G</t>
  </si>
  <si>
    <t>Itel A33</t>
  </si>
  <si>
    <t>Itel A33 Plus</t>
  </si>
  <si>
    <t>Itel A49 Play</t>
  </si>
  <si>
    <t>Itel A50</t>
  </si>
  <si>
    <t>Itel A56 Pro</t>
  </si>
  <si>
    <t>Itel A58 Lite</t>
  </si>
  <si>
    <t>Itel P15</t>
  </si>
  <si>
    <t>Itel P17</t>
  </si>
  <si>
    <t>Itel P33</t>
  </si>
  <si>
    <t>Itel P33 Plus</t>
  </si>
  <si>
    <t>Itel P36</t>
  </si>
  <si>
    <t>Itel P36 Play</t>
  </si>
  <si>
    <t>Itel P36 PRO</t>
  </si>
  <si>
    <t>Itel P37</t>
  </si>
  <si>
    <t>Itel P37 PRO</t>
  </si>
  <si>
    <t>Itel S26 Ultra</t>
  </si>
  <si>
    <t>Itel S33</t>
  </si>
  <si>
    <t>Itel Vision 3 Plus</t>
  </si>
  <si>
    <t>Itel Vision 5</t>
  </si>
  <si>
    <t>Itel Vision 5 Plus</t>
  </si>
  <si>
    <t>Tecno POP 10C 4G</t>
  </si>
  <si>
    <t>Tecno POP 4PRO</t>
  </si>
  <si>
    <t>Tecno POP 5GO</t>
  </si>
  <si>
    <t>Tecno POP 5P</t>
  </si>
  <si>
    <t>Tecno POP6 Fingerprint</t>
  </si>
  <si>
    <t>Tecno POP6 No Fingerprints</t>
  </si>
  <si>
    <t>Tecno POP8 Lite</t>
  </si>
  <si>
    <t>Tecno Pova 7 Neo 4G</t>
  </si>
  <si>
    <t>Tecno Spark6 PRO</t>
  </si>
  <si>
    <t>Tecno Spark GO 2S</t>
  </si>
  <si>
    <t>Huawei Nova Y70</t>
  </si>
  <si>
    <t>Huawei Nova Y71</t>
  </si>
  <si>
    <t>Huawei Nova Y73</t>
  </si>
  <si>
    <t>Huawei P Smart 2020</t>
  </si>
  <si>
    <t>Huawei Psmart Pro</t>
  </si>
  <si>
    <t>Huawei Y5 2018</t>
  </si>
  <si>
    <t>Huawei Y5 Lite(2019)</t>
  </si>
  <si>
    <t>Huawei Y6P(2020)</t>
  </si>
  <si>
    <t>Huawei Y6 Prime(2019)</t>
  </si>
  <si>
    <t>Huawei Y7P(2020)</t>
  </si>
  <si>
    <t>Huawei Y8 Prime (2019)</t>
  </si>
  <si>
    <t>Huawei Y9A (2020)</t>
  </si>
  <si>
    <t>Honor 200</t>
  </si>
  <si>
    <t>Honor 200 Lite</t>
  </si>
  <si>
    <t>Honor 200 Smart 5G</t>
  </si>
  <si>
    <t>Honor 20e</t>
  </si>
  <si>
    <t>Honor 20i</t>
  </si>
  <si>
    <t>Honor 20 Lite</t>
  </si>
  <si>
    <t>Honor 20S</t>
  </si>
  <si>
    <t>Honor 50 Lite</t>
  </si>
  <si>
    <t>Honor 70</t>
  </si>
  <si>
    <t>Honor 70 Lite</t>
  </si>
  <si>
    <t>Honor 70 PRO+</t>
  </si>
  <si>
    <t>Honor 8A Fingerprint Unlock</t>
  </si>
  <si>
    <t>Honor 90</t>
  </si>
  <si>
    <t>Honor 90 GT</t>
  </si>
  <si>
    <t>Honor 90 Lite</t>
  </si>
  <si>
    <t>Honor Magic4</t>
  </si>
  <si>
    <t>Honor Magic4 Lite</t>
  </si>
  <si>
    <t>Honor Magic4 Pro</t>
  </si>
  <si>
    <t>Honor Magci5</t>
  </si>
  <si>
    <t>Honor Magic5 Lite</t>
  </si>
  <si>
    <t>Honor Magic5 Pro</t>
  </si>
  <si>
    <t>Honor Magic6</t>
  </si>
  <si>
    <t>Honor Magic6 Pro</t>
  </si>
  <si>
    <t>Honor Magic6 Lite</t>
  </si>
  <si>
    <t>Honor Magic7</t>
  </si>
  <si>
    <t>Honor Magic7 Pro</t>
  </si>
  <si>
    <t>Honor Magic7 Lite</t>
  </si>
  <si>
    <t>Honor Magci8</t>
  </si>
  <si>
    <t>Honor Magic8 Lite</t>
  </si>
  <si>
    <t>Honor X5B Plus</t>
  </si>
  <si>
    <t>Honor X5B</t>
  </si>
  <si>
    <t>Honor X5C Plus</t>
  </si>
  <si>
    <t>Honor X5 Plus</t>
  </si>
  <si>
    <t>Honor X5 4G</t>
  </si>
  <si>
    <t>Honor X6A</t>
  </si>
  <si>
    <t>Honor X6A Plus</t>
  </si>
  <si>
    <t>Honor X6B 4G</t>
  </si>
  <si>
    <t>Honor X6C 4G</t>
  </si>
  <si>
    <t>Honor X6 4G</t>
  </si>
  <si>
    <t>Honor X7B 5G</t>
  </si>
  <si>
    <t>Honor X7B 4G</t>
  </si>
  <si>
    <t>Honor X7C 4G</t>
  </si>
  <si>
    <t>Honor X7 4G</t>
  </si>
  <si>
    <t>Honor X8A 4G</t>
  </si>
  <si>
    <t>Honor X8A 5G</t>
  </si>
  <si>
    <t>Honor X8B 4G</t>
  </si>
  <si>
    <t>Honor X8C 4G</t>
  </si>
  <si>
    <t>Honor X8 4G</t>
  </si>
  <si>
    <t>Honor X8 5G</t>
  </si>
  <si>
    <t>Honor X9A</t>
  </si>
  <si>
    <t>Honor X9B</t>
  </si>
  <si>
    <t>Honor X9c Smart 5G</t>
  </si>
  <si>
    <t>Honor X9C 5G</t>
  </si>
  <si>
    <t>Honor X9D 5G</t>
  </si>
  <si>
    <t>Honor X9 4G</t>
  </si>
  <si>
    <t>Honor X9 5G</t>
  </si>
  <si>
    <t>Galaxy A40S</t>
  </si>
  <si>
    <t>Galaxy A70e</t>
  </si>
  <si>
    <t>Galaxy A81</t>
  </si>
  <si>
    <t>Galaxy A82</t>
  </si>
  <si>
    <t>Galaxy A90 4G</t>
  </si>
  <si>
    <t>Galaxy A91</t>
  </si>
  <si>
    <t>Galaxy F13 4G</t>
  </si>
  <si>
    <t>Galaxy F14 4G</t>
  </si>
  <si>
    <t>Galaxy F56 5G</t>
  </si>
  <si>
    <t>Galaxy M40S</t>
  </si>
  <si>
    <t>Galaxy M60S</t>
  </si>
  <si>
    <t>Galaxy M80S</t>
  </si>
  <si>
    <t>Realme 14(5g)(china)</t>
  </si>
  <si>
    <t>Realme 14(5g)</t>
  </si>
  <si>
    <t>Realme 13PRO(5g)(china)</t>
  </si>
  <si>
    <t>Realme 13PRO(5g)</t>
  </si>
  <si>
    <t>Realme 12PLUS(5g)</t>
  </si>
  <si>
    <t>Realme 11 (5g) (china)</t>
  </si>
  <si>
    <t>Realme 9SE(5g)</t>
  </si>
  <si>
    <t>Realme 8PRO(4G)india</t>
  </si>
  <si>
    <t>Realme 7(4G)</t>
  </si>
  <si>
    <t>Realme C71(4G)(INT)</t>
  </si>
  <si>
    <t>Realme C71(4G)(India)</t>
  </si>
  <si>
    <t>Realme C61(4G)(India)</t>
  </si>
  <si>
    <t>Realme GTNEO6 (China)</t>
  </si>
  <si>
    <t>Realme NEO7SE(5G)(china)</t>
  </si>
  <si>
    <t>Realme NEO7X(5G)(china)</t>
  </si>
  <si>
    <t>Realme NEO7(5G)(china)</t>
  </si>
  <si>
    <t>Aquos Sense10</t>
  </si>
  <si>
    <t>HONOR 200 Pro</t>
  </si>
  <si>
    <t>Honor 400 Lite</t>
  </si>
  <si>
    <t>HONOR 90 Smart</t>
  </si>
  <si>
    <t>HONOR X7a</t>
  </si>
  <si>
    <t>Honor X7d 4G</t>
  </si>
  <si>
    <t>Realme 12PRO/12PRO+(china)</t>
  </si>
  <si>
    <t>Vivo Iqoo15</t>
  </si>
  <si>
    <t>Magic 8</t>
  </si>
  <si>
    <t>Magic 8 Pro</t>
  </si>
  <si>
    <t>Blackview A70</t>
  </si>
  <si>
    <t>Blackview A70 Pro</t>
  </si>
  <si>
    <t>Blackview A90</t>
  </si>
  <si>
    <t>Blackview Oscal C60</t>
  </si>
  <si>
    <t>Blackview A50</t>
  </si>
  <si>
    <t>Blackview A85</t>
  </si>
  <si>
    <t>Blackview A200 Pro</t>
  </si>
  <si>
    <t>Blackview BV5200</t>
  </si>
  <si>
    <t>Blackview Oscal C80</t>
  </si>
  <si>
    <t>Blackview Oscal C30</t>
  </si>
  <si>
    <t>Blackview Oscal C70</t>
  </si>
  <si>
    <t>Blackview Oscal Color 8</t>
  </si>
  <si>
    <t>Blackview Color 6</t>
  </si>
  <si>
    <t>Blackview Oscal C30 Pro</t>
  </si>
  <si>
    <t>Blackview Oscal Tiger 10</t>
  </si>
  <si>
    <t>Digno SX3</t>
  </si>
  <si>
    <t>BX</t>
  </si>
  <si>
    <t>KYV48</t>
  </si>
  <si>
    <t>One S6</t>
  </si>
  <si>
    <t>KY-51B</t>
  </si>
  <si>
    <t>Basio Active3</t>
  </si>
  <si>
    <t>F-53E</t>
  </si>
  <si>
    <t>J9L</t>
  </si>
  <si>
    <t>C5 MAX</t>
  </si>
  <si>
    <t>G91pro</t>
  </si>
  <si>
    <t>F91 5G</t>
  </si>
  <si>
    <t>A7S</t>
  </si>
  <si>
    <t>A13</t>
  </si>
  <si>
    <t>A13pro</t>
  </si>
  <si>
    <t>A13S</t>
  </si>
  <si>
    <t>Bison Pro</t>
  </si>
  <si>
    <t>G5A</t>
  </si>
  <si>
    <t>G6 5G</t>
  </si>
  <si>
    <t>Note9</t>
  </si>
  <si>
    <t>Notr18u</t>
  </si>
  <si>
    <t>Note18pro</t>
  </si>
  <si>
    <t>Note17pro</t>
  </si>
  <si>
    <t>Note15</t>
  </si>
  <si>
    <t>Note14</t>
  </si>
  <si>
    <t>C1 Max</t>
  </si>
  <si>
    <t>G1 Max</t>
  </si>
  <si>
    <t>G2</t>
  </si>
  <si>
    <t>Honor Play10</t>
  </si>
  <si>
    <t>Nubia Red Magic 11 Pro</t>
  </si>
  <si>
    <t>Honor Magic5</t>
  </si>
  <si>
    <t>HONOR Magic7 Pro</t>
  </si>
  <si>
    <t>Honor Magic8</t>
  </si>
  <si>
    <t>Oukitel WP300</t>
  </si>
  <si>
    <t>Oukitel WP56</t>
  </si>
  <si>
    <t>Oukitel WP53</t>
  </si>
  <si>
    <t>Oukitel WP58 Pro</t>
  </si>
  <si>
    <t>Oukitel WP60</t>
  </si>
  <si>
    <t>Oukitel WP210</t>
  </si>
  <si>
    <t>OUKITEL C3</t>
  </si>
  <si>
    <t>OUKITEL C5</t>
  </si>
  <si>
    <t>OUKITEL C6</t>
  </si>
  <si>
    <t>OUKITEL C69</t>
  </si>
  <si>
    <t>Doogee Blade 20 Play</t>
  </si>
  <si>
    <t>Doogee Fire 7</t>
  </si>
  <si>
    <t>Doogee Fire 3 PRO</t>
  </si>
  <si>
    <t>Doogee Note 56 Plus</t>
  </si>
  <si>
    <t>Blackview BL7000</t>
  </si>
  <si>
    <t>Blackview Oscal Pilot 1</t>
  </si>
  <si>
    <t>Blackview Oscal Pilot 2</t>
  </si>
  <si>
    <t>Blackview Fort 1</t>
  </si>
  <si>
    <t>Blackview Fort 2</t>
  </si>
  <si>
    <t>Blackview Wave 9c</t>
  </si>
  <si>
    <t>Cubot Kingkong Power 5</t>
  </si>
  <si>
    <t>Cubot Note 60</t>
  </si>
  <si>
    <t>Cubot Kingkong Mini 4</t>
  </si>
  <si>
    <t>Cubot Kingkong ES 3</t>
  </si>
  <si>
    <t>Motorola Moto G67 Power 5G</t>
  </si>
  <si>
    <t>Moto G Stylus 5G 2026</t>
  </si>
  <si>
    <t>Moto G 2026</t>
  </si>
  <si>
    <t>Moto G Play 2026</t>
  </si>
  <si>
    <t>Xiaomi 12 PRO/12S PRO</t>
  </si>
  <si>
    <t>Redmi 12 4G</t>
  </si>
  <si>
    <t>Redmi 12 5G/12R 5G</t>
  </si>
  <si>
    <t>Redmi 13 4G&amp;5G/13X 4G</t>
  </si>
  <si>
    <t>Redmi 13C 5G/13R 5G</t>
  </si>
  <si>
    <t>Redmi 14C 4G&amp;5G/14R 5G</t>
  </si>
  <si>
    <t>Redmi NOTE 12 Discovery/NOTE 12 PRO+ 5G</t>
  </si>
  <si>
    <t>Redmi K50 5G/K50 PRO 5G</t>
  </si>
  <si>
    <t>Redmi K60/K60 PRO</t>
  </si>
  <si>
    <t>Redmi K70/Redmi K70 PRO</t>
  </si>
  <si>
    <t>Redmi A1/A1+/A2+</t>
  </si>
  <si>
    <t>Redmi A3 4G/ A3X</t>
  </si>
  <si>
    <t>Redmi A3 PRO 4G/A4 5G</t>
  </si>
  <si>
    <t>POCO C50/C51</t>
  </si>
  <si>
    <t>POCO M6 4G/M6 PLUS 5G</t>
  </si>
  <si>
    <t>POCO M6 5G</t>
  </si>
  <si>
    <t>POCO M6 PRO 4G</t>
  </si>
  <si>
    <t>POCO M7 4G/M7 PLUS 5G</t>
  </si>
  <si>
    <t>Poco M7 5G</t>
  </si>
  <si>
    <t>Honor X60</t>
  </si>
  <si>
    <t>Realme GT8</t>
  </si>
  <si>
    <t>Nothing Phone (3a) Lite</t>
  </si>
  <si>
    <t>Motorola Moto G06 Power</t>
  </si>
  <si>
    <t>Honor 500</t>
  </si>
  <si>
    <t>Honor 500Pro</t>
  </si>
  <si>
    <t>Vivo IQOO 15</t>
  </si>
  <si>
    <t>Oppo Reno15 Pro</t>
  </si>
  <si>
    <t>Oppo Reno15</t>
  </si>
  <si>
    <t>Samsung Galaxy A23 5G (Japan)</t>
  </si>
  <si>
    <t>Motorola Edge 60 Stylus</t>
  </si>
  <si>
    <t>Realme 14 Pro 5G</t>
  </si>
  <si>
    <t>Samsung Galaxy A37</t>
  </si>
  <si>
    <t>Samsung Galaxy Z TriFold</t>
  </si>
  <si>
    <t>Motorola Moto G57 Power</t>
  </si>
  <si>
    <t>Xiaomi Poco F8 Pro</t>
  </si>
  <si>
    <t>Galaxy S26 Ultra</t>
  </si>
  <si>
    <t>Galaxy S26 Edge</t>
  </si>
  <si>
    <t>Galaxy A37</t>
  </si>
  <si>
    <t>Galaxy M17</t>
  </si>
  <si>
    <t>Xiaomi Poco F8 Ultra</t>
  </si>
  <si>
    <t>Realme C85 5G</t>
  </si>
  <si>
    <t>Realme C85 4G</t>
  </si>
  <si>
    <t>Galaxy M07</t>
  </si>
  <si>
    <t>Asus Zenfone 12 Ultra</t>
  </si>
  <si>
    <t>Asus Zenfone 11 Ultra</t>
  </si>
  <si>
    <t>Motorola Moto G57</t>
  </si>
  <si>
    <t>Redmi 15</t>
  </si>
  <si>
    <t>Asus ROG Phone 9 FE</t>
  </si>
  <si>
    <t>Realme C85 Pro</t>
  </si>
  <si>
    <t>Galaxy A57 5G</t>
  </si>
  <si>
    <t>Galaxy S26</t>
  </si>
  <si>
    <t>Galaxy S26 Plus</t>
  </si>
  <si>
    <t>Realme 8</t>
  </si>
  <si>
    <t>Realme 8 Pro</t>
  </si>
  <si>
    <t>Realme 8i</t>
  </si>
  <si>
    <t>Realme 9i</t>
  </si>
  <si>
    <t>Realme 9 Pro+</t>
  </si>
  <si>
    <t>Realme 10</t>
  </si>
  <si>
    <t>Realme 8 5G</t>
  </si>
  <si>
    <t>Realme 8s 5G</t>
  </si>
  <si>
    <t>Realme 9 5G (India)</t>
  </si>
  <si>
    <t>Realme 10s</t>
  </si>
  <si>
    <t>Realme 9</t>
  </si>
  <si>
    <t>Realme 9 5G</t>
  </si>
  <si>
    <t>Realme 10 5G</t>
  </si>
  <si>
    <t>Realme 10T</t>
  </si>
  <si>
    <t>Realme 9i 5G</t>
  </si>
  <si>
    <t>Realme 10 Pro</t>
  </si>
  <si>
    <t>Realme 10 Pro+</t>
  </si>
  <si>
    <t>Realme 11 Pro</t>
  </si>
  <si>
    <t>Realme 11 Pro+</t>
  </si>
  <si>
    <t>Realme 12 5G</t>
  </si>
  <si>
    <t>Realme 12X</t>
  </si>
  <si>
    <t>Realme 13 5G</t>
  </si>
  <si>
    <t>Realme 12 4G</t>
  </si>
  <si>
    <t>Realme 13 4G</t>
  </si>
  <si>
    <t>Realme 13+ 5G</t>
  </si>
  <si>
    <t>Realme 13 Pro</t>
  </si>
  <si>
    <t>Realme 13 PRO PLUS</t>
  </si>
  <si>
    <t>Realme 14 Pro</t>
  </si>
  <si>
    <t>Realme 14 Pro Plus</t>
  </si>
  <si>
    <t>Realme 11 5G</t>
  </si>
  <si>
    <t>Realme 11x</t>
  </si>
  <si>
    <t>Realme 11 4G Model</t>
  </si>
  <si>
    <t>Realme C20</t>
  </si>
  <si>
    <t>Realme C20A</t>
  </si>
  <si>
    <t>Realme C21</t>
  </si>
  <si>
    <t>Realme C21Y</t>
  </si>
  <si>
    <t>Realme C25Y</t>
  </si>
  <si>
    <t>Realme C25</t>
  </si>
  <si>
    <t>Realme C25s</t>
  </si>
  <si>
    <t>Realme C30</t>
  </si>
  <si>
    <t>Realme C30s</t>
  </si>
  <si>
    <t>Realme C31</t>
  </si>
  <si>
    <t>Realme C33</t>
  </si>
  <si>
    <t>Realme C33 2023</t>
  </si>
  <si>
    <t>Realme C35</t>
  </si>
  <si>
    <t>Realme C51</t>
  </si>
  <si>
    <t>Realme C53</t>
  </si>
  <si>
    <t>Realme C53 (India)</t>
  </si>
  <si>
    <t>Realme C51s</t>
  </si>
  <si>
    <t>Realme C55</t>
  </si>
  <si>
    <t>Realme C61</t>
  </si>
  <si>
    <t>Realme C63</t>
  </si>
  <si>
    <t>Realme C65</t>
  </si>
  <si>
    <t>Realme C65 5G</t>
  </si>
  <si>
    <t>Realme C67 5G</t>
  </si>
  <si>
    <t>Realme C75</t>
  </si>
  <si>
    <t>Realme C71 4G</t>
  </si>
  <si>
    <t>OnePlus Ace 6</t>
  </si>
  <si>
    <t>Mate 80</t>
  </si>
  <si>
    <t>Mate 80 Pro</t>
  </si>
  <si>
    <t>Mate 80 Pro Max</t>
  </si>
  <si>
    <t>Poco X8</t>
  </si>
  <si>
    <t>Moto G04s</t>
  </si>
  <si>
    <t>Realme 12X 5G</t>
  </si>
  <si>
    <t>MOTOROLA Edge 60S</t>
  </si>
  <si>
    <t>Galaxy A07 5G</t>
  </si>
  <si>
    <t>Realme 15X</t>
  </si>
  <si>
    <t>ZTE Nubia RedMagic 11 Pro+</t>
  </si>
  <si>
    <t>HUAWEI Mate X7</t>
  </si>
  <si>
    <t>A6X</t>
  </si>
  <si>
    <t>T4R(5G)</t>
  </si>
  <si>
    <t>IQOO Z10LITE(5G)</t>
  </si>
  <si>
    <t>T4LITE(5G)</t>
  </si>
  <si>
    <t>Y04S(5G)</t>
  </si>
  <si>
    <t>Y19SGT(5G)</t>
  </si>
  <si>
    <t>Y29T(5G)</t>
  </si>
  <si>
    <t>Y04S(4G)</t>
  </si>
  <si>
    <t>EDGE60S(5G)</t>
  </si>
  <si>
    <t>OnePlus 15R</t>
  </si>
  <si>
    <t>Realme P3 Lite</t>
  </si>
  <si>
    <t>Samsung Galaxy F07</t>
  </si>
  <si>
    <t>Nubia S2e</t>
  </si>
  <si>
    <t>Nubia S2</t>
  </si>
  <si>
    <t>Redmi Note 15 4G</t>
  </si>
  <si>
    <t>Redmi Note 15 Pro 4G</t>
  </si>
  <si>
    <t>Xiaomi 17 Ultra</t>
  </si>
  <si>
    <t>Honor X8d</t>
  </si>
  <si>
    <t>Huawei Nova 15</t>
  </si>
  <si>
    <t>Huawei Nova 15 Ultra</t>
  </si>
  <si>
    <t>Huawei Nova 15 Pro</t>
  </si>
  <si>
    <t>Huawei Nova 14 Ultra</t>
  </si>
  <si>
    <t>Huawei Nova 14 Lite</t>
  </si>
  <si>
    <t>Huawei Nova 14i</t>
  </si>
  <si>
    <t>Galaxy A25 5G (Global)</t>
  </si>
  <si>
    <t>Galaxy A25 5G (Japanese)</t>
  </si>
  <si>
    <t>Reno 15C</t>
  </si>
  <si>
    <t>Redmi Note 15 Pro 5G</t>
  </si>
  <si>
    <t>Redmi Note 15 Pro+ 5G</t>
  </si>
  <si>
    <t>Galaxy A23 5G (Japanese)</t>
  </si>
  <si>
    <t>Vivo S50</t>
  </si>
  <si>
    <t>Vivo S50 Pro Mini</t>
  </si>
  <si>
    <t>Oppo A6</t>
  </si>
  <si>
    <t>Xiaomi 12 Ultra</t>
  </si>
  <si>
    <t>Huawei Nova 10 Lite</t>
  </si>
  <si>
    <t>Huawei Nova 9 Se</t>
  </si>
  <si>
    <t>Honor X60I</t>
  </si>
  <si>
    <t>Vivo X60</t>
  </si>
  <si>
    <t>Vivo X60T Pro</t>
  </si>
  <si>
    <t>Vivo S30</t>
  </si>
  <si>
    <t>Vivo S18E</t>
  </si>
  <si>
    <t>Huawei Mate 80</t>
  </si>
  <si>
    <t>Huawei Mate 80 Pro</t>
  </si>
  <si>
    <t>Realme GT 8 Pro</t>
  </si>
  <si>
    <t>Xiaomi Poco M8 Pro</t>
  </si>
  <si>
    <t>Xiaomi Poco M8</t>
  </si>
  <si>
    <t>POCO M8 5G</t>
  </si>
  <si>
    <t>POCO M8 Pro 5G</t>
  </si>
  <si>
    <t>Moto G Stylus 5G (2026)</t>
  </si>
  <si>
    <t>Moto G (2026)</t>
  </si>
  <si>
    <t>Moto G Play (2026)</t>
  </si>
  <si>
    <t>Moto G Power (2026)</t>
  </si>
  <si>
    <t>OPPO Reno14 FS</t>
  </si>
  <si>
    <t>OPPO Reno13 FS</t>
  </si>
  <si>
    <t>IQOO NEO11</t>
  </si>
  <si>
    <t>Huawei P40+</t>
  </si>
  <si>
    <t>Huawei Enjoy 60</t>
  </si>
  <si>
    <t>Redmi 14 Pro</t>
  </si>
  <si>
    <t>Redmi 13 Pro</t>
  </si>
  <si>
    <t>ZTE Nubia RedMagic 11 Pro</t>
  </si>
  <si>
    <t>Realme 16 Pro</t>
  </si>
  <si>
    <t>Realme 16 Pro+</t>
  </si>
  <si>
    <t>Oppo Reno15 Pro Max</t>
  </si>
  <si>
    <t>Oppo Reno15 Pro Mini</t>
  </si>
  <si>
    <t>Oppo Reno15F 5G</t>
  </si>
  <si>
    <t>Oppo A78 5G</t>
  </si>
  <si>
    <t>ZTE Blade V50 Design</t>
  </si>
  <si>
    <t>ZTE Blade A55</t>
  </si>
  <si>
    <t>ZTE Blade A35</t>
  </si>
  <si>
    <t>ZTE Blade V60 Design</t>
  </si>
  <si>
    <t>ZTE Blade V50</t>
  </si>
  <si>
    <t>ZTE Blade A35e</t>
  </si>
  <si>
    <t>Realme C60</t>
  </si>
  <si>
    <t>TECNO KL4</t>
  </si>
  <si>
    <t>ZTE Blade V50 Design 4G</t>
  </si>
  <si>
    <t>T-Mobile REVVL 7 5G</t>
  </si>
  <si>
    <t>OnePlus Nord CE 3 Lite</t>
  </si>
  <si>
    <t>Honor X6b Plus</t>
  </si>
  <si>
    <t>OPPO Reno15 FS 5G</t>
  </si>
  <si>
    <t>OPPO A3 Energy Edition</t>
  </si>
  <si>
    <t>OPPO A3 Global</t>
  </si>
  <si>
    <t>Google Pixel 10A</t>
  </si>
  <si>
    <t>Honor X8D 4G</t>
  </si>
  <si>
    <t>Huawei Nova Flip</t>
  </si>
  <si>
    <t>ZTE Blade A76 4G</t>
  </si>
  <si>
    <t>ZTE Nubia RedMagic 11 Air</t>
  </si>
  <si>
    <t>Motorola Moto G17</t>
  </si>
  <si>
    <t>Motorola Moto G17 Power</t>
  </si>
  <si>
    <t>Motorola Moto G67</t>
  </si>
  <si>
    <t>Motorola Moto G77</t>
  </si>
  <si>
    <t>ZTE Nubia Air</t>
  </si>
  <si>
    <t>Signature</t>
  </si>
  <si>
    <t>Xiaomi 12T Global</t>
  </si>
  <si>
    <t>Xiaomi 13T Global</t>
  </si>
  <si>
    <t>Xiaomi Redmi A5 4G</t>
  </si>
  <si>
    <t>We 10</t>
  </si>
  <si>
    <t>Mi 10 Lite Global</t>
  </si>
  <si>
    <t>Mi 10 Pro</t>
  </si>
  <si>
    <t>Mi 10T Global</t>
  </si>
  <si>
    <t>Mi 10T Lite Global</t>
  </si>
  <si>
    <t>Mi 10T Pro Global</t>
  </si>
  <si>
    <t>Mi 11 Global</t>
  </si>
  <si>
    <t>Mi 11 Lite 4G Global</t>
  </si>
  <si>
    <t>Mi 11 Lite 5G Global</t>
  </si>
  <si>
    <t>Mi 11 Ultra Global</t>
  </si>
  <si>
    <t>Mi 11X India</t>
  </si>
  <si>
    <t>Mi A1</t>
  </si>
  <si>
    <t>Mi A2</t>
  </si>
  <si>
    <t>Mi A2 Lite</t>
  </si>
  <si>
    <t>Xiaomi 11 Lite 5G NE Global</t>
  </si>
  <si>
    <t>Xiaomi 11 Lite NE 5G India</t>
  </si>
  <si>
    <t>Xiaomi 11T Global</t>
  </si>
  <si>
    <t>Xiaomi 11T Pro Global</t>
  </si>
  <si>
    <t>Xiaomi 11T Pro India</t>
  </si>
  <si>
    <t>Xiaomi 11T Pro Japan</t>
  </si>
  <si>
    <t>Xiaomi 12 Global</t>
  </si>
  <si>
    <t>Xiaomi 12 Lite Global</t>
  </si>
  <si>
    <t>Xiaomi 12 Pro Global</t>
  </si>
  <si>
    <t>Xiaomi 12T Pro Global</t>
  </si>
  <si>
    <t>Xiaomi 12X Global</t>
  </si>
  <si>
    <t>Xiaomi 13 Global</t>
  </si>
  <si>
    <t>Xiaomi 13 Lite Global</t>
  </si>
  <si>
    <t>Xiaomi 13 Pro Global</t>
  </si>
  <si>
    <t>Xiaomi 13 Ultra Global</t>
  </si>
  <si>
    <t>Xiaomi 13T Japan (KDDI)</t>
  </si>
  <si>
    <t>Xiaomi 13T Pro Global</t>
  </si>
  <si>
    <t>Xiaomi 13T Pro Japan (SoftBank)</t>
  </si>
  <si>
    <t>Xiaomi 14 Global</t>
  </si>
  <si>
    <t>Xiaomi 14 Ultra Global</t>
  </si>
  <si>
    <t>Xiaomi 14T Global</t>
  </si>
  <si>
    <t>Xiaomi 14T Japan (KDDI)</t>
  </si>
  <si>
    <t>Xiaomi 14T Pro Global</t>
  </si>
  <si>
    <t>Xiaomi 15 Global</t>
  </si>
  <si>
    <t>Xiaomi 15 Ultra Global</t>
  </si>
  <si>
    <t>Xiaomi 15T Global</t>
  </si>
  <si>
    <t>Xiaomi 15T Pro Global</t>
  </si>
  <si>
    <t>Xiaomi MIX Flip Global</t>
  </si>
  <si>
    <t>Xiaomi 11</t>
  </si>
  <si>
    <t>Redmi 9 India</t>
  </si>
  <si>
    <t>Redmi 9 Activ India</t>
  </si>
  <si>
    <t>Mi 11i Global</t>
  </si>
  <si>
    <t>Redmi 10 2022 Global</t>
  </si>
  <si>
    <t>Redmi 10 2022 Global (NFC)</t>
  </si>
  <si>
    <t>Redmi 10 2022 Latin America</t>
  </si>
  <si>
    <t>Redmi 10 5G Global</t>
  </si>
  <si>
    <t>Redmi 10 5G Global (NFC)</t>
  </si>
  <si>
    <t>Redmi 10 Global</t>
  </si>
  <si>
    <t>Redmi 10 Global (NFC)</t>
  </si>
  <si>
    <t>Redmi 10 India</t>
  </si>
  <si>
    <t>Redmi 10 Power India</t>
  </si>
  <si>
    <t>Redmi 10 Latin America</t>
  </si>
  <si>
    <t>Redmi 10 Prime 2022 India</t>
  </si>
  <si>
    <t>Redmi 10 Prime India</t>
  </si>
  <si>
    <t>Redmi 10A Global</t>
  </si>
  <si>
    <t>Redmi 10A India / Redmi 10A Sport India</t>
  </si>
  <si>
    <t>Redmi 10C Global</t>
  </si>
  <si>
    <t>Redmi 10C Global (NFC)</t>
  </si>
  <si>
    <t>Redmi 10C Latin America</t>
  </si>
  <si>
    <t>Redmi 11 Prime 5G India</t>
  </si>
  <si>
    <t>Redmi 12 5G Global (NFC)</t>
  </si>
  <si>
    <t>Redmi 12 5G India</t>
  </si>
  <si>
    <t>Redmi 12 5G Japan (KDDI)</t>
  </si>
  <si>
    <t>Redmi 12 5G Japan (SIM Free)</t>
  </si>
  <si>
    <t>Redmi 12 5G Japan (SoftBank)</t>
  </si>
  <si>
    <t>Redmi 12 Global</t>
  </si>
  <si>
    <t>Redmi 12 India</t>
  </si>
  <si>
    <t>Redmi 12 Latin America</t>
  </si>
  <si>
    <t>Redmi 12C Global</t>
  </si>
  <si>
    <t>Redmi 12C Global (NFC)</t>
  </si>
  <si>
    <t>Redmi 12C Latin America / Japan</t>
  </si>
  <si>
    <t>Redmi 13 5G India</t>
  </si>
  <si>
    <t>Redmi 13 Global (NFC)</t>
  </si>
  <si>
    <t>Redmi 13x Global (NFC)</t>
  </si>
  <si>
    <t>Redmi 13 Global</t>
  </si>
  <si>
    <t>Redmi 13x Global</t>
  </si>
  <si>
    <t>Redmi 13 Latin America</t>
  </si>
  <si>
    <t>Redmi 13x Latin America</t>
  </si>
  <si>
    <t>Redmi 13R 5G</t>
  </si>
  <si>
    <t>Redmi 13C 5G Global</t>
  </si>
  <si>
    <t>Redmi 13C 5G India</t>
  </si>
  <si>
    <t>Redmi 13C Global</t>
  </si>
  <si>
    <t>Redmi 13C Global (NFC)</t>
  </si>
  <si>
    <t>Redmi 13C India</t>
  </si>
  <si>
    <t>Redmi 13C Latin America</t>
  </si>
  <si>
    <t>Redmi 14C 5G India</t>
  </si>
  <si>
    <t>Redmi 14C Global</t>
  </si>
  <si>
    <t>Redmi 14C Global (NFC)</t>
  </si>
  <si>
    <t>Redmi 14C Latin America / Japan / Korea</t>
  </si>
  <si>
    <t>Redmi 14R 5G</t>
  </si>
  <si>
    <t>Redmi 15 5G Europe</t>
  </si>
  <si>
    <t>Redmi 15 Europe</t>
  </si>
  <si>
    <t>Redmi 15 Global</t>
  </si>
  <si>
    <t>Redmi 15 Global (NFC)</t>
  </si>
  <si>
    <t>Redmi 15 Latin America</t>
  </si>
  <si>
    <t>Redmi 15C 5G Europe</t>
  </si>
  <si>
    <t>Redmi 15C Europe</t>
  </si>
  <si>
    <t>Redmi 15C Global</t>
  </si>
  <si>
    <t>Redmi 15C Global (NFC)</t>
  </si>
  <si>
    <t>Redmi 15C Latin America</t>
  </si>
  <si>
    <t>Redmi 4X</t>
  </si>
  <si>
    <t>Redmi 5 Plus</t>
  </si>
  <si>
    <t>Redmi 9 Power India</t>
  </si>
  <si>
    <t>Redmi 9A Global</t>
  </si>
  <si>
    <t>Redmi 9A India</t>
  </si>
  <si>
    <t>Redmi 9A Sport India</t>
  </si>
  <si>
    <t>Redmi 9AT Global</t>
  </si>
  <si>
    <t>Redmi 9C Global</t>
  </si>
  <si>
    <t>Redmi 9C NFC Global</t>
  </si>
  <si>
    <t>Redmi 9C Thailand</t>
  </si>
  <si>
    <t>Redmi 9i India</t>
  </si>
  <si>
    <t>Redmi 9i Sport India</t>
  </si>
  <si>
    <t>Redmi 9T Global</t>
  </si>
  <si>
    <t>Redmi 9T Global (NFC)</t>
  </si>
  <si>
    <t>Redmi 9T Latin America</t>
  </si>
  <si>
    <t>Redmi A1 Global</t>
  </si>
  <si>
    <t>Redmi A1 Latin America</t>
  </si>
  <si>
    <t>Redmi A1+ Global</t>
  </si>
  <si>
    <t>Redmi A2 Global</t>
  </si>
  <si>
    <t>Redmi A2 Latin America</t>
  </si>
  <si>
    <t>Redmi A2+ Global</t>
  </si>
  <si>
    <t>Redmi A3 Latin America</t>
  </si>
  <si>
    <t>Redmi A3 Pro Global</t>
  </si>
  <si>
    <t>Redmi A3x Global</t>
  </si>
  <si>
    <t>Redmi A3x Latin America</t>
  </si>
  <si>
    <t>Redmi A4 5G India</t>
  </si>
  <si>
    <t>Redmi A5 Latin America</t>
  </si>
  <si>
    <t>Redmi K40 Gaming Enhanced Edition</t>
  </si>
  <si>
    <t>Redmi Note 10 5G Global</t>
  </si>
  <si>
    <t>Redmi Note 10 Global</t>
  </si>
  <si>
    <t>Redmi Note 10 India</t>
  </si>
  <si>
    <t>Redmi Note 10 Pro India</t>
  </si>
  <si>
    <t>Redmi Note 10 Pro Japan</t>
  </si>
  <si>
    <t>Redmi Note 10 Pro Max India</t>
  </si>
  <si>
    <t>Redmi Note 10S Global</t>
  </si>
  <si>
    <t>Redmi Note 10S Global (NFC)</t>
  </si>
  <si>
    <t>Redmi Note 10S India</t>
  </si>
  <si>
    <t>Redmi Note 10S Latin America</t>
  </si>
  <si>
    <t>Redmi Note 10T 5G India</t>
  </si>
  <si>
    <t>Redmi Note 10T Japan (SoftBank)</t>
  </si>
  <si>
    <t>Redmi Note 11 Global (NFC)</t>
  </si>
  <si>
    <t>Redmi Note 11 India</t>
  </si>
  <si>
    <t>Redmi Note 11 Latin America</t>
  </si>
  <si>
    <t>Redmi Note 11 Pro 5G Japan</t>
  </si>
  <si>
    <t>Redmi Note 11 Pro Global</t>
  </si>
  <si>
    <t>Redmi Note 11 Pro India</t>
  </si>
  <si>
    <t>Redmi Note 11 Pro+</t>
  </si>
  <si>
    <t>Redmi Note 11 Pro+ 5G Global</t>
  </si>
  <si>
    <t>Redmi Note 11 Pro+ 5G India</t>
  </si>
  <si>
    <t>Redmi Note 11E 5G</t>
  </si>
  <si>
    <t>Redmi Note 11R 5G</t>
  </si>
  <si>
    <t>Redmi Note 11S 5G Global</t>
  </si>
  <si>
    <t>Redmi Note 11S Global</t>
  </si>
  <si>
    <t>Redmi Note 11S Global (NFC)</t>
  </si>
  <si>
    <t>Redmi Note 11S India</t>
  </si>
  <si>
    <t>Redmi Note 11S Latin America</t>
  </si>
  <si>
    <t>Redmi Note 11T 5G India</t>
  </si>
  <si>
    <t>Redmi Note 12 5G Global</t>
  </si>
  <si>
    <t>Redmi Note 12 5G India</t>
  </si>
  <si>
    <t>Redmi Note 12 Global</t>
  </si>
  <si>
    <t>Redmi Note 12 Pro 5G Global</t>
  </si>
  <si>
    <t>Redmi Note 12 Pro 5G India</t>
  </si>
  <si>
    <t>Redmi Note 12 Pro Global</t>
  </si>
  <si>
    <t>Redmi Note 12 Pro+ 5G Global</t>
  </si>
  <si>
    <t>Redmi Note 12 Pro+ 5G India</t>
  </si>
  <si>
    <t>Redmi Note 12S Global</t>
  </si>
  <si>
    <t>Redmi Note 12S Global (NFC)</t>
  </si>
  <si>
    <t>Redmi Note 12S Latin America</t>
  </si>
  <si>
    <t>Redmi Note 13 5G Global</t>
  </si>
  <si>
    <t>Redmi Note 13 5G India</t>
  </si>
  <si>
    <t>Redmi Note 13 Global</t>
  </si>
  <si>
    <t>Redmi Note 13 Global (NFC)</t>
  </si>
  <si>
    <t>Redmi Note 13 Latin America</t>
  </si>
  <si>
    <t>Redmi Note 13 Pro (LPDDR4x + UFS 2.2)</t>
  </si>
  <si>
    <t>Redmi Note 13 Pro (LPDDR5 + UFS 3.1)</t>
  </si>
  <si>
    <t>Redmi Note 13 Pro 5G Global</t>
  </si>
  <si>
    <t>Redmi Note 13 Pro 5G India</t>
  </si>
  <si>
    <t>Redmi Note 13 Pro 5G Japan (KDDI)</t>
  </si>
  <si>
    <t>Redmi Note 13 Pro Global</t>
  </si>
  <si>
    <t>Redmi Note 13 Pro+ 5G Global</t>
  </si>
  <si>
    <t>Redmi Note 13 Pro+ 5G India</t>
  </si>
  <si>
    <t>Redmi Note 14 5G Global</t>
  </si>
  <si>
    <t>Redmi Note 14 5G India</t>
  </si>
  <si>
    <t>Redmi Note 14 SE 5G India</t>
  </si>
  <si>
    <t>Redmi Note 14 Europe</t>
  </si>
  <si>
    <t>Redmi Note 14 Global</t>
  </si>
  <si>
    <t>Redmi Note 14 Global (NFC)</t>
  </si>
  <si>
    <t>Redmi Note 14 Latin America</t>
  </si>
  <si>
    <t>Redmi Note 14 Pro 5G Global</t>
  </si>
  <si>
    <t>Apple IPhone 17e</t>
  </si>
  <si>
    <t>IPhone 17e</t>
  </si>
  <si>
    <t>Redmi Note 14 Pro Global</t>
  </si>
  <si>
    <t>Redmi Note 14 Pro+ 5G Global</t>
  </si>
  <si>
    <t>Redmi Note 14 Pro+ 5G India</t>
  </si>
  <si>
    <t>Redmi Note 14S Global</t>
  </si>
  <si>
    <t>Redmi Note 5</t>
  </si>
  <si>
    <t>Redmi Note 8 (2021) Global</t>
  </si>
  <si>
    <t>Redmi Note 9T 5G Global</t>
  </si>
  <si>
    <t>Redmi S2</t>
  </si>
  <si>
    <t>Redmi 12 Global (NFC)</t>
  </si>
  <si>
    <t>Redmi Note 15 Pro 5G Global</t>
  </si>
  <si>
    <t>Redmi A3 Global</t>
  </si>
  <si>
    <t>Redmi Note 10 Pro Global</t>
  </si>
  <si>
    <t>Redmi Note 11 Global</t>
  </si>
  <si>
    <t>Redmi Note 12 Global (NFC)</t>
  </si>
  <si>
    <t>Redmi Note 12 Latin America</t>
  </si>
  <si>
    <t>Galaxy A01 Core Global</t>
  </si>
  <si>
    <t>Galaxy A01 Core Latin America</t>
  </si>
  <si>
    <t>Galaxy A01 Global</t>
  </si>
  <si>
    <t>Galaxy A01 Latin America</t>
  </si>
  <si>
    <t>Galaxy A02 Global</t>
  </si>
  <si>
    <t>Galaxy A02 Latin America</t>
  </si>
  <si>
    <t>Galaxy A02s AT&amp;T</t>
  </si>
  <si>
    <t>Galaxy A02s Cricket</t>
  </si>
  <si>
    <t>Galaxy A02s EU</t>
  </si>
  <si>
    <t>Galaxy A02s Global</t>
  </si>
  <si>
    <t>Galaxy A02s Latin America</t>
  </si>
  <si>
    <t>Galaxy A02s TracFone</t>
  </si>
  <si>
    <t>Galaxy A02s US Carrier</t>
  </si>
  <si>
    <t>Galaxy A02s US Unlocked</t>
  </si>
  <si>
    <t>Galaxy A02s Verizon</t>
  </si>
  <si>
    <t>Galaxy A03 Core Global</t>
  </si>
  <si>
    <t>Galaxy A03 Core Latin America</t>
  </si>
  <si>
    <t>Galaxy A03 EU</t>
  </si>
  <si>
    <t>Galaxy A03 Global</t>
  </si>
  <si>
    <t>Galaxy A03 Latin America</t>
  </si>
  <si>
    <t>Galaxy A03s Canada</t>
  </si>
  <si>
    <t>Galaxy A03s EU</t>
  </si>
  <si>
    <t>Galaxy A03s Global</t>
  </si>
  <si>
    <t>Galaxy A03s Latin America</t>
  </si>
  <si>
    <t>Galaxy A03s TracFone</t>
  </si>
  <si>
    <t>Galaxy A03s US Carrier</t>
  </si>
  <si>
    <t>Galaxy A03s US Unlocked</t>
  </si>
  <si>
    <t>Galaxy A04 Global</t>
  </si>
  <si>
    <t>Galaxy A04 Latin America</t>
  </si>
  <si>
    <t>Galaxy A04e Global</t>
  </si>
  <si>
    <t>Galaxy A04e Latin America</t>
  </si>
  <si>
    <t>Galaxy A04s Global</t>
  </si>
  <si>
    <t>Galaxy A04s Latin America</t>
  </si>
  <si>
    <t>Galaxy A05 Global</t>
  </si>
  <si>
    <t>Galaxy A05 Latin America</t>
  </si>
  <si>
    <t>Galaxy A05s EU</t>
  </si>
  <si>
    <t>Galaxy A05s Global</t>
  </si>
  <si>
    <t>Galaxy A05s Latin America</t>
  </si>
  <si>
    <t>Galaxy A06 5G Global</t>
  </si>
  <si>
    <t>Galaxy A06 5G Latin America</t>
  </si>
  <si>
    <t>Galaxy A06 Global</t>
  </si>
  <si>
    <t>Galaxy A06 Latin America</t>
  </si>
  <si>
    <t>Galaxy A07 Global</t>
  </si>
  <si>
    <t>Galaxy A07 Latin America</t>
  </si>
  <si>
    <t>Galaxy A10 Global</t>
  </si>
  <si>
    <t>Galaxy A10 Latin America</t>
  </si>
  <si>
    <t>Galaxy A10e Canada</t>
  </si>
  <si>
    <t>Galaxy A10e TracFone</t>
  </si>
  <si>
    <t>Galaxy A10e US Carrier</t>
  </si>
  <si>
    <t>Galaxy A10e US Unlocked</t>
  </si>
  <si>
    <t>Galaxy A10s Global</t>
  </si>
  <si>
    <t>Galaxy A10s Latin America</t>
  </si>
  <si>
    <t>Galaxy A11 AT&amp;T</t>
  </si>
  <si>
    <t>Galaxy A11 Canada</t>
  </si>
  <si>
    <t>Galaxy A11 Cricket</t>
  </si>
  <si>
    <t>Galaxy A11 Global</t>
  </si>
  <si>
    <t>Galaxy A11 Latin America</t>
  </si>
  <si>
    <t>Galaxy A11 TracFone</t>
  </si>
  <si>
    <t>Galaxy A11 US Carrier</t>
  </si>
  <si>
    <t>Galaxy A12 Canada</t>
  </si>
  <si>
    <t>Galaxy A12 Global</t>
  </si>
  <si>
    <t>Galaxy A12 Latin America</t>
  </si>
  <si>
    <t>Galaxy A12 Nacho Global</t>
  </si>
  <si>
    <t>Galaxy A12 Nacho Latin America</t>
  </si>
  <si>
    <t>Galaxy A12 South Korea</t>
  </si>
  <si>
    <t>Galaxy A12 TracFone</t>
  </si>
  <si>
    <t>Galaxy A12 US Carrier</t>
  </si>
  <si>
    <t>Galaxy A12 US Unlocked</t>
  </si>
  <si>
    <t>Galaxy A13 5G Canada</t>
  </si>
  <si>
    <t>Galaxy A13 5G Global</t>
  </si>
  <si>
    <t>Galaxy A13 5G Latin America</t>
  </si>
  <si>
    <t>Galaxy A13 5G TracFone</t>
  </si>
  <si>
    <t>Galaxy A13 5G US Carrier</t>
  </si>
  <si>
    <t>Galaxy A13 5G US Unlocked</t>
  </si>
  <si>
    <t>Galaxy A13 Global (Exynos)</t>
  </si>
  <si>
    <t>Galaxy A13 Global (MediaTek)</t>
  </si>
  <si>
    <t>Galaxy A13 Latin America</t>
  </si>
  <si>
    <t>Galaxy A13 South Korea</t>
  </si>
  <si>
    <t>Galaxy A13 US Carrier</t>
  </si>
  <si>
    <t>Galaxy A13 US Unlocked</t>
  </si>
  <si>
    <t>Galaxy A14 5G Canada</t>
  </si>
  <si>
    <t>Galaxy A14 5G Global (Exynos)</t>
  </si>
  <si>
    <t>Galaxy A14 5G Global (MediaTek)</t>
  </si>
  <si>
    <t>Galaxy A14 5G Latin America</t>
  </si>
  <si>
    <t>Galaxy A14 5G TracFone</t>
  </si>
  <si>
    <t>Galaxy A14 5G US Carrier</t>
  </si>
  <si>
    <t>Galaxy A14 5G US Unlocked</t>
  </si>
  <si>
    <t>Galaxy A14 EU (MediaTek)</t>
  </si>
  <si>
    <t>Galaxy A14 Global (Exynos)</t>
  </si>
  <si>
    <t>Galaxy A14 Latin America</t>
  </si>
  <si>
    <t>Galaxy A14 MEA (MediaTek)</t>
  </si>
  <si>
    <t>Galaxy A15 5G Canada</t>
  </si>
  <si>
    <t>Galaxy A15 5G EU</t>
  </si>
  <si>
    <t>Galaxy A15 5G Global</t>
  </si>
  <si>
    <t>Galaxy A15 5G Latin America</t>
  </si>
  <si>
    <t>Galaxy A15 5G TracFone</t>
  </si>
  <si>
    <t>Galaxy A15 5G US Carrier</t>
  </si>
  <si>
    <t>Galaxy A15 5G US Unlocked</t>
  </si>
  <si>
    <t>Galaxy A15 Global</t>
  </si>
  <si>
    <t>Galaxy A15 Latin America</t>
  </si>
  <si>
    <t>Galaxy A15 South Korea</t>
  </si>
  <si>
    <t>Galaxy A16 5G Canada</t>
  </si>
  <si>
    <t>Galaxy A16 5G EU</t>
  </si>
  <si>
    <t>Galaxy A16 5G Global (Exynos)</t>
  </si>
  <si>
    <t>Galaxy A16 5G Global (MediaTek)</t>
  </si>
  <si>
    <t>Galaxy A16 5G Latin America</t>
  </si>
  <si>
    <t>Galaxy A16 5G TracFone</t>
  </si>
  <si>
    <t>Galaxy A16 5G US Carrier</t>
  </si>
  <si>
    <t>Galaxy A16 5G US Unlocked</t>
  </si>
  <si>
    <t>Galaxy A16 Global</t>
  </si>
  <si>
    <t>Galaxy A16 Latin America</t>
  </si>
  <si>
    <t>Galaxy A16 South Korea</t>
  </si>
  <si>
    <t>Galaxy A17 5G Global</t>
  </si>
  <si>
    <t>Galaxy A17 Global</t>
  </si>
  <si>
    <t>Galaxy A17 South Korea</t>
  </si>
  <si>
    <t>Galaxy A2 Core Global</t>
  </si>
  <si>
    <t>Galaxy A2 Core India</t>
  </si>
  <si>
    <t>Galaxy A20 Australia &amp; New Zealand</t>
  </si>
  <si>
    <t>Galaxy A20 Canada</t>
  </si>
  <si>
    <t>Galaxy A20 EU</t>
  </si>
  <si>
    <t>Galaxy A20 Global</t>
  </si>
  <si>
    <t>Galaxy A20 Japan (NTT Docomo)</t>
  </si>
  <si>
    <t>Galaxy A20 Latin America</t>
  </si>
  <si>
    <t>Galaxy A20 Southeast Asia</t>
  </si>
  <si>
    <t>Galaxy A20 TracFone</t>
  </si>
  <si>
    <t>Galaxy A20 US Carrier</t>
  </si>
  <si>
    <t>Galaxy A20 US Unlocked</t>
  </si>
  <si>
    <t>Galaxy A20e Global</t>
  </si>
  <si>
    <t>Galaxy A20s Global</t>
  </si>
  <si>
    <t>Galaxy A21 Canada</t>
  </si>
  <si>
    <t>Galaxy A21 Japan (au)</t>
  </si>
  <si>
    <t>Galaxy A21 Japan (NTT Docomo)</t>
  </si>
  <si>
    <t>Galaxy A21 TracFone</t>
  </si>
  <si>
    <t>Galaxy A21 US Carrier</t>
  </si>
  <si>
    <t>Galaxy A21 US Unlocked</t>
  </si>
  <si>
    <t>Galaxy A21s Global</t>
  </si>
  <si>
    <t>Galaxy A21s Latin America</t>
  </si>
  <si>
    <t>Galaxy A21s South Korea</t>
  </si>
  <si>
    <t>Galaxy A22 5G Global</t>
  </si>
  <si>
    <t>Galaxy A22 5G Japan (NTT DoCoMo)</t>
  </si>
  <si>
    <t>Galaxy A22 Global</t>
  </si>
  <si>
    <t>Galaxy A22 Latin America</t>
  </si>
  <si>
    <t>Galaxy A23 5G EU</t>
  </si>
  <si>
    <t>Galaxy A23 5G Japan (au)</t>
  </si>
  <si>
    <t>Galaxy A23 5G Japan (NTT Docomo)</t>
  </si>
  <si>
    <t>Galaxy A23 5G Latin America</t>
  </si>
  <si>
    <t>Galaxy A23 5G TracFone</t>
  </si>
  <si>
    <t>Galaxy A23 5G US Carrier</t>
  </si>
  <si>
    <t>Galaxy A23 5G US Unlocked</t>
  </si>
  <si>
    <t>Galaxy A23 5G UW Verizon</t>
  </si>
  <si>
    <t>Galaxy A23 Global</t>
  </si>
  <si>
    <t>Galaxy A23 Latin America</t>
  </si>
  <si>
    <t>Galaxy A23 South Korea</t>
  </si>
  <si>
    <t>Galaxy A24 Global</t>
  </si>
  <si>
    <t>Galaxy A24 Latin America</t>
  </si>
  <si>
    <t>Galaxy A24 South Korea</t>
  </si>
  <si>
    <t>Galaxy A25 5G EU</t>
  </si>
  <si>
    <t>Galaxy A25 5G Global</t>
  </si>
  <si>
    <t>Galaxy A25 5G Japan (au)</t>
  </si>
  <si>
    <t>Galaxy A25 5G Japan (NTT Docomo)</t>
  </si>
  <si>
    <t>Galaxy A25 5G Japan (SoftBank)</t>
  </si>
  <si>
    <t>Galaxy A25 5G South Korea</t>
  </si>
  <si>
    <t>Galaxy A25 5G TracFone</t>
  </si>
  <si>
    <t>Galaxy A25 5G US Carrier</t>
  </si>
  <si>
    <t>Galaxy A25 5G US Unlocked</t>
  </si>
  <si>
    <t>Galaxy A26 5G Global</t>
  </si>
  <si>
    <t>Galaxy A26 5G Latin America</t>
  </si>
  <si>
    <t>Galaxy A26 5G TracFone</t>
  </si>
  <si>
    <t>Galaxy A26 5G US Carrier</t>
  </si>
  <si>
    <t>Galaxy A26 5G US Unlocked</t>
  </si>
  <si>
    <t>Galaxy A30 Australia &amp; New Zealand</t>
  </si>
  <si>
    <t>Galaxy A30 Brazil</t>
  </si>
  <si>
    <t>Galaxy A30 EU</t>
  </si>
  <si>
    <t>Galaxy A30 Global</t>
  </si>
  <si>
    <t>Galaxy A30 Japan (au)</t>
  </si>
  <si>
    <t>Galaxy A30 Latin America</t>
  </si>
  <si>
    <t>Galaxy A30 South Korea</t>
  </si>
  <si>
    <t>Galaxy A30 Southeast Asia</t>
  </si>
  <si>
    <t>Galaxy A30s Brazil</t>
  </si>
  <si>
    <t>Galaxy A30s Global</t>
  </si>
  <si>
    <t>Galaxy A30s Latin America</t>
  </si>
  <si>
    <t>Galaxy A30s Southeast Asia</t>
  </si>
  <si>
    <t>Galaxy A31 Global</t>
  </si>
  <si>
    <t>Galaxy A31 South Korea</t>
  </si>
  <si>
    <t>Galaxy A32 5G Canada</t>
  </si>
  <si>
    <t>Galaxy A32 5G Global</t>
  </si>
  <si>
    <t>Galaxy A32 5G Japan (au)</t>
  </si>
  <si>
    <t>Galaxy A32 5G TracFone</t>
  </si>
  <si>
    <t>Galaxy A32 5G US Carrier</t>
  </si>
  <si>
    <t>Galaxy A32 5G US Unlocked</t>
  </si>
  <si>
    <t>Galaxy A32 Global</t>
  </si>
  <si>
    <t>Galaxy A32 Latin America</t>
  </si>
  <si>
    <t>Galaxy A32 South Korea</t>
  </si>
  <si>
    <t>Galaxy A33 5G EU</t>
  </si>
  <si>
    <t>Galaxy A33 5G Global</t>
  </si>
  <si>
    <t>Galaxy A33 5G Latin America</t>
  </si>
  <si>
    <t>Galaxy A33 5G South Korea</t>
  </si>
  <si>
    <t>Galaxy A34 5G EU</t>
  </si>
  <si>
    <t>Galaxy A34 5G Global</t>
  </si>
  <si>
    <t>Galaxy A34 5G Latin America</t>
  </si>
  <si>
    <t>Galaxy A34 5G South Korea</t>
  </si>
  <si>
    <t>Galaxy A35 5G Canada</t>
  </si>
  <si>
    <t>Galaxy A35 5G EU</t>
  </si>
  <si>
    <t>Galaxy A35 5G Global</t>
  </si>
  <si>
    <t>Galaxy A35 5G South Korea</t>
  </si>
  <si>
    <t>Galaxy A35 5G TracFone</t>
  </si>
  <si>
    <t>Galaxy A35 5G US Carrier</t>
  </si>
  <si>
    <t>Galaxy A35 5G US Unlocked</t>
  </si>
  <si>
    <t>Galaxy A36 5G Canada</t>
  </si>
  <si>
    <t>Galaxy A36 5G EU</t>
  </si>
  <si>
    <t>Galaxy A36 5G Global</t>
  </si>
  <si>
    <t>Galaxy A36 5G South Korea</t>
  </si>
  <si>
    <t>Galaxy A36 5G TracFone</t>
  </si>
  <si>
    <t>Galaxy A36 5G US Carrier</t>
  </si>
  <si>
    <t>Galaxy A36 5G US Unlocked</t>
  </si>
  <si>
    <t>Galaxy A40 Global</t>
  </si>
  <si>
    <t>Galaxy A41 Global</t>
  </si>
  <si>
    <t>Galaxy A41 Japan (au)</t>
  </si>
  <si>
    <t>Galaxy A41 Japan (NTT Docomo)</t>
  </si>
  <si>
    <t>Galaxy A42 5G Global</t>
  </si>
  <si>
    <t>Galaxy A42 5G South Korea</t>
  </si>
  <si>
    <t>Galaxy A42 5G TracFone</t>
  </si>
  <si>
    <t>Galaxy A42 5G US Carrier</t>
  </si>
  <si>
    <t>Galaxy A42 5G US Unlocked</t>
  </si>
  <si>
    <t>Galaxy A50 Australia &amp; New Zealand</t>
  </si>
  <si>
    <t>Galaxy A50 Brazil</t>
  </si>
  <si>
    <t>Galaxy A50 Canada</t>
  </si>
  <si>
    <t>Galaxy A50 EU</t>
  </si>
  <si>
    <t>Galaxy A50 Global</t>
  </si>
  <si>
    <t>Galaxy A50 Latin America</t>
  </si>
  <si>
    <t>Galaxy A50 Russia</t>
  </si>
  <si>
    <t>Galaxy A50 South Korea</t>
  </si>
  <si>
    <t>Galaxy A50 Southeast Asia</t>
  </si>
  <si>
    <t>Galaxy A50 TracFone</t>
  </si>
  <si>
    <t>Galaxy A50 US Carrier</t>
  </si>
  <si>
    <t>Galaxy A50 US Unlocked</t>
  </si>
  <si>
    <t>Galaxy A50s Global</t>
  </si>
  <si>
    <t>Galaxy A51 5G Global</t>
  </si>
  <si>
    <t>Galaxy A51 5G South Korea</t>
  </si>
  <si>
    <t>Galaxy A51 5G US Carrier</t>
  </si>
  <si>
    <t>Galaxy A51 5G UW Verizon</t>
  </si>
  <si>
    <t>Galaxy A51 Canada</t>
  </si>
  <si>
    <t>Galaxy A51 Global</t>
  </si>
  <si>
    <t>Galaxy A51 TracFone</t>
  </si>
  <si>
    <t>Galaxy A51 US Carrier</t>
  </si>
  <si>
    <t>Galaxy A51 US Unlocked</t>
  </si>
  <si>
    <t>Galaxy A52 5G Canada</t>
  </si>
  <si>
    <t>Galaxy A52 5G Global</t>
  </si>
  <si>
    <t>Galaxy A52 5G Japan (NTT Docomo)</t>
  </si>
  <si>
    <t>Galaxy A52 5G US Carrier</t>
  </si>
  <si>
    <t>Galaxy A52 5G US Unlocked</t>
  </si>
  <si>
    <t>Galaxy A52 Global</t>
  </si>
  <si>
    <t>Galaxy A52 Latin America</t>
  </si>
  <si>
    <t>Galaxy A52s 5G Global</t>
  </si>
  <si>
    <t>Galaxy A52s 5G South Korea</t>
  </si>
  <si>
    <t>Galaxy A53 5G Canada</t>
  </si>
  <si>
    <t>Galaxy A53 5G EU</t>
  </si>
  <si>
    <t>Galaxy A53 5G Global</t>
  </si>
  <si>
    <t>Galaxy A53 5G Japan (au)</t>
  </si>
  <si>
    <t>Galaxy A53 5G Japan (NTT Docomo)</t>
  </si>
  <si>
    <t>Galaxy A53 5G South Korea</t>
  </si>
  <si>
    <t>Galaxy A53 5G TracFone</t>
  </si>
  <si>
    <t>Galaxy A53 5G US Carrier</t>
  </si>
  <si>
    <t>Galaxy A53 5G US Unlocked</t>
  </si>
  <si>
    <t>Galaxy A53 5G UW Verizon</t>
  </si>
  <si>
    <t>Galaxy A54 5G Canada</t>
  </si>
  <si>
    <t>Galaxy A54 5G EU</t>
  </si>
  <si>
    <t>Galaxy A54 5G Global</t>
  </si>
  <si>
    <t>Galaxy A54 5G Japan (au)</t>
  </si>
  <si>
    <t>Galaxy A54 5G Japan (NTT Docomo)</t>
  </si>
  <si>
    <t>Galaxy A54 5G TracFone</t>
  </si>
  <si>
    <t>Galaxy A54 5G US Carrier</t>
  </si>
  <si>
    <t>Galaxy A54 5G US Unlocked</t>
  </si>
  <si>
    <t>Galaxy A54 5G Verizon</t>
  </si>
  <si>
    <t>Galaxy A55 5G EU</t>
  </si>
  <si>
    <t>Galaxy A55 5G Global</t>
  </si>
  <si>
    <t>Galaxy A55 5G Japan (au)</t>
  </si>
  <si>
    <t>Galaxy A55 5G Japan (NTT Docomo)</t>
  </si>
  <si>
    <t>Galaxy A56 5G EU</t>
  </si>
  <si>
    <t>Galaxy A56 5G Global</t>
  </si>
  <si>
    <t>Galaxy A56 5G South Korea</t>
  </si>
  <si>
    <t>Galaxy A70 Australia &amp; New Zealand</t>
  </si>
  <si>
    <t>Galaxy A70 Canada</t>
  </si>
  <si>
    <t>Galaxy A70 Global</t>
  </si>
  <si>
    <t>Galaxy A70 Latin America</t>
  </si>
  <si>
    <t>Galaxy A71 5G Global</t>
  </si>
  <si>
    <t>Galaxy A71 5G US Carrier</t>
  </si>
  <si>
    <t>Galaxy A71 5G US Unlocked</t>
  </si>
  <si>
    <t>Galaxy A71 5G UW Verizon</t>
  </si>
  <si>
    <t>Galaxy A71 Canada</t>
  </si>
  <si>
    <t>Galaxy A71 Global</t>
  </si>
  <si>
    <t>Galaxy A72 Global</t>
  </si>
  <si>
    <t>Galaxy A72 Latin America</t>
  </si>
  <si>
    <t>Galaxy A73 5G Global</t>
  </si>
  <si>
    <t>Galaxy A80 Global</t>
  </si>
  <si>
    <t>Galaxy A90 5G Global</t>
  </si>
  <si>
    <t>Galaxy A90 5G South Korea</t>
  </si>
  <si>
    <t>Galaxy F13</t>
  </si>
  <si>
    <t>Galaxy F16 5G</t>
  </si>
  <si>
    <t>Galaxy F23 5G</t>
  </si>
  <si>
    <t>Galaxy Fold Global</t>
  </si>
  <si>
    <t>Galaxy Note 10+ Canada</t>
  </si>
  <si>
    <t>Galaxy Note 10+ Global</t>
  </si>
  <si>
    <t>Galaxy Note 10+ HK &amp; TW</t>
  </si>
  <si>
    <t>Galaxy Note 10+ Japan (au)</t>
  </si>
  <si>
    <t>Galaxy Note 10+ Japan (NTT Docomo)</t>
  </si>
  <si>
    <t>Galaxy Note 10+ US Carrier</t>
  </si>
  <si>
    <t>Galaxy Note 10+ US Unlocked</t>
  </si>
  <si>
    <t>Galaxy Note10 5G South Korea</t>
  </si>
  <si>
    <t>Galaxy Note10 Global</t>
  </si>
  <si>
    <t>Galaxy Note10 Lite Global</t>
  </si>
  <si>
    <t>Galaxy Note10 US Carrier</t>
  </si>
  <si>
    <t>Galaxy Note10 US Unlocked</t>
  </si>
  <si>
    <t>Galaxy Note10+ 5G Global (Exynos)</t>
  </si>
  <si>
    <t>Galaxy Note10+ 5G Global (Snapdragon)</t>
  </si>
  <si>
    <t>Galaxy Note10+ 5G South Korea</t>
  </si>
  <si>
    <t>Galaxy Note10+ 5G US Carrier</t>
  </si>
  <si>
    <t>Galaxy Note10+ 5G Verizon</t>
  </si>
  <si>
    <t>Galaxy Note20 5G Canada</t>
  </si>
  <si>
    <t>Galaxy Note20 5G Global</t>
  </si>
  <si>
    <t>Galaxy Note20 5G South Korea</t>
  </si>
  <si>
    <t>Galaxy Note20 5G US Carrier</t>
  </si>
  <si>
    <t>Galaxy Note20 5G US Unlocked</t>
  </si>
  <si>
    <t>Galaxy Note20 Global</t>
  </si>
  <si>
    <t>Galaxy Note20 Ultra 5G Canada</t>
  </si>
  <si>
    <t>Galaxy Note20 Ultra 5G Global</t>
  </si>
  <si>
    <t>Galaxy Note20 Ultra 5G Japan (au)</t>
  </si>
  <si>
    <t>Galaxy Note20 Ultra 5G Japan (NTT Docomo)</t>
  </si>
  <si>
    <t>Galaxy Note20 Ultra 5G South Korea</t>
  </si>
  <si>
    <t>Galaxy Note20 Ultra 5G US Carrier</t>
  </si>
  <si>
    <t>Galaxy Note20 Ultra 5G US Unlocked</t>
  </si>
  <si>
    <t>Galaxy Note20 Ultra Global</t>
  </si>
  <si>
    <t>Galaxy Note9 Canada</t>
  </si>
  <si>
    <t>Galaxy Note9 Global</t>
  </si>
  <si>
    <t>Galaxy Note9 South Korea</t>
  </si>
  <si>
    <t>Galaxy Note9 US Carrier</t>
  </si>
  <si>
    <t>Galaxy Note9 US Unlocked</t>
  </si>
  <si>
    <t>Galaxy S10 5G Global</t>
  </si>
  <si>
    <t>Galaxy S10 5G South Korea</t>
  </si>
  <si>
    <t>Galaxy S10 5G US Carrier</t>
  </si>
  <si>
    <t>Galaxy S10 Canada</t>
  </si>
  <si>
    <t>Galaxy S10 Global</t>
  </si>
  <si>
    <t>Galaxy S10 Japan (au)</t>
  </si>
  <si>
    <t>Galaxy S10 Japan (NTT Docomo)</t>
  </si>
  <si>
    <t>Galaxy S10 Lite Global</t>
  </si>
  <si>
    <t>Galaxy S10 Lite US Unlocked</t>
  </si>
  <si>
    <t>Galaxy S10 South Korea</t>
  </si>
  <si>
    <t>Galaxy S10 US Carrier</t>
  </si>
  <si>
    <t>Galaxy S10 US Unlocked</t>
  </si>
  <si>
    <t>Galaxy S10+ Canada</t>
  </si>
  <si>
    <t>Galaxy S10+ Global</t>
  </si>
  <si>
    <t>Galaxy S10+ South Korea</t>
  </si>
  <si>
    <t>Galaxy S10+ US Carrier</t>
  </si>
  <si>
    <t>Galaxy S10+ US Unlocked</t>
  </si>
  <si>
    <t>Galaxy S10e Canada</t>
  </si>
  <si>
    <t>Galaxy S10e Global</t>
  </si>
  <si>
    <t>Galaxy S10e South Korea</t>
  </si>
  <si>
    <t>Galaxy S10e US Carrier</t>
  </si>
  <si>
    <t>Galaxy S10e US Unlocked</t>
  </si>
  <si>
    <t>Galaxy S20 5G Canada</t>
  </si>
  <si>
    <t>Galaxy S20 5G Global</t>
  </si>
  <si>
    <t>Galaxy S20 5G Japan (au)</t>
  </si>
  <si>
    <t>Galaxy S20 5G Japan (NTT Docomo)</t>
  </si>
  <si>
    <t>Galaxy S20 5G South Korea</t>
  </si>
  <si>
    <t>Galaxy S20 5G US Carrier</t>
  </si>
  <si>
    <t>Galaxy S20 5G US Unlocked</t>
  </si>
  <si>
    <t>Galaxy S20 5G UW Verizon</t>
  </si>
  <si>
    <t>Galaxy S20 FE 5G Canada</t>
  </si>
  <si>
    <t>Galaxy S20 FE 5G Global</t>
  </si>
  <si>
    <t>Galaxy S20 FE 5G South Korea</t>
  </si>
  <si>
    <t>Galaxy S20 FE 5G US Carrier</t>
  </si>
  <si>
    <t>Galaxy S20 FE 5G US Unlocked</t>
  </si>
  <si>
    <t>Galaxy S20 FE 5G UW Verizon</t>
  </si>
  <si>
    <t>Galaxy S20 FE Global (Exynos)</t>
  </si>
  <si>
    <t>Galaxy S20 FE Global (Snapdragon)</t>
  </si>
  <si>
    <t>Galaxy S20 Global</t>
  </si>
  <si>
    <t>Galaxy S20 Ultra 5G Canada</t>
  </si>
  <si>
    <t>Galaxy S20 Ultra 5G Global</t>
  </si>
  <si>
    <t>Galaxy S20 Ultra 5G South Korea</t>
  </si>
  <si>
    <t>Galaxy S20 Ultra 5G US Carrier</t>
  </si>
  <si>
    <t>Galaxy S20 Ultra 5G US Unlocked</t>
  </si>
  <si>
    <t>Galaxy S20+ 5G Canada</t>
  </si>
  <si>
    <t>Galaxy S20+ 5G Global</t>
  </si>
  <si>
    <t>Galaxy S20+ 5G South Korea</t>
  </si>
  <si>
    <t>Galaxy S20+ 5G US Carrier</t>
  </si>
  <si>
    <t>Galaxy S20+ 5G US Unlocked</t>
  </si>
  <si>
    <t>Galaxy S20+ Global</t>
  </si>
  <si>
    <t>Galaxy S21 5G Canada</t>
  </si>
  <si>
    <t>Galaxy S21 5G Global</t>
  </si>
  <si>
    <t>Galaxy S21 5G Japan (au)</t>
  </si>
  <si>
    <t>Galaxy S21 5G Japan (NTT Docomo)</t>
  </si>
  <si>
    <t>Galaxy S21 5G South Korea</t>
  </si>
  <si>
    <t>Galaxy S21 5G US Carrier</t>
  </si>
  <si>
    <t>Galaxy S21 5G US Unlocked</t>
  </si>
  <si>
    <t>Galaxy S21 FE 5G (Exynos)</t>
  </si>
  <si>
    <t>Galaxy S21 FE 5G Canada</t>
  </si>
  <si>
    <t>Galaxy S21 FE 5G EU</t>
  </si>
  <si>
    <t>Galaxy S21 FE 5G Global</t>
  </si>
  <si>
    <t>Galaxy S21 FE 5G US Carrier</t>
  </si>
  <si>
    <t>Galaxy S21 FE 5G US Unlocked</t>
  </si>
  <si>
    <t>Galaxy S21 Ultra 5G Canada</t>
  </si>
  <si>
    <t>Galaxy S21 Ultra 5G Global</t>
  </si>
  <si>
    <t>Galaxy S21 Ultra 5G Japan (NTT Docomo)</t>
  </si>
  <si>
    <t>Galaxy S21 Ultra 5G South Korea</t>
  </si>
  <si>
    <t>Galaxy S21 Ultra 5G US Carrier</t>
  </si>
  <si>
    <t>Galaxy S21 Ultra 5G US Unlocked</t>
  </si>
  <si>
    <t>Galaxy S21+ 5G Canada</t>
  </si>
  <si>
    <t>Galaxy S21+ 5G Global</t>
  </si>
  <si>
    <t>Galaxy S21+ 5G Japan (au)</t>
  </si>
  <si>
    <t>Galaxy S21+ 5G South Korea</t>
  </si>
  <si>
    <t>Galaxy S21+ 5G US Carrier</t>
  </si>
  <si>
    <t>Galaxy S21+ 5G US Unlocked</t>
  </si>
  <si>
    <t>Galaxy S22 Canada</t>
  </si>
  <si>
    <t>Galaxy S22 Global (Exynos)</t>
  </si>
  <si>
    <t>Galaxy S22 Global (Snapdragon)</t>
  </si>
  <si>
    <t>Galaxy S22 Japan (au)</t>
  </si>
  <si>
    <t>Galaxy S22 Japan (NTT Docomo)</t>
  </si>
  <si>
    <t>Galaxy S22 South Korea</t>
  </si>
  <si>
    <t>Galaxy S22 Ultra Canada</t>
  </si>
  <si>
    <t>Galaxy S22 Ultra Global (Exynos)</t>
  </si>
  <si>
    <t>Galaxy S22 Ultra Global (Snapdragon)</t>
  </si>
  <si>
    <t>Galaxy S22 Ultra Japan (au)</t>
  </si>
  <si>
    <t>Galaxy S22 Ultra Japan (NTT Docomo)</t>
  </si>
  <si>
    <t>Galaxy S22 Ultra South Korea</t>
  </si>
  <si>
    <t>Galaxy S22 Ultra US Carrier</t>
  </si>
  <si>
    <t>Galaxy S22 Ultra US Unlocked</t>
  </si>
  <si>
    <t>Galaxy S22 US Carrier</t>
  </si>
  <si>
    <t>Galaxy S22 US Unlocked</t>
  </si>
  <si>
    <t>Galaxy S22+ Canada</t>
  </si>
  <si>
    <t>Galaxy S22+ Global (Exynos)</t>
  </si>
  <si>
    <t>Galaxy S22+ Global (Snapdragon)</t>
  </si>
  <si>
    <t>Galaxy S22+ South Korea</t>
  </si>
  <si>
    <t>Galaxy S22+ US Carrier</t>
  </si>
  <si>
    <t>Galaxy S22+ US Unlocked</t>
  </si>
  <si>
    <t>Galaxy S23 Canada</t>
  </si>
  <si>
    <t>Galaxy S23 FE Canada</t>
  </si>
  <si>
    <t>Galaxy S23 FE Global</t>
  </si>
  <si>
    <t>Galaxy S23 FE Japan (au)</t>
  </si>
  <si>
    <t>Galaxy S23 FE South Korea</t>
  </si>
  <si>
    <t>Galaxy S23 FE US Carrier</t>
  </si>
  <si>
    <t>Galaxy S23 FE US Unlocked</t>
  </si>
  <si>
    <t>Galaxy S23 Global</t>
  </si>
  <si>
    <t>Galaxy S23 Japan (au)</t>
  </si>
  <si>
    <t>Galaxy S23 Japan (NTT Docomo)</t>
  </si>
  <si>
    <t>Galaxy S23 South Korea</t>
  </si>
  <si>
    <t>Galaxy S23 Ultra Canada</t>
  </si>
  <si>
    <t>Galaxy S23 Ultra Global</t>
  </si>
  <si>
    <t>Galaxy S23 Ultra Japan (au)</t>
  </si>
  <si>
    <t>Galaxy S23 Ultra Japan (NTT Docomo)</t>
  </si>
  <si>
    <t>Galaxy S23 Ultra South Korea</t>
  </si>
  <si>
    <t>Galaxy S23 Ultra US Carrier</t>
  </si>
  <si>
    <t>Galaxy S23 Ultra US Unlocked</t>
  </si>
  <si>
    <t>Galaxy S23 US Carrier</t>
  </si>
  <si>
    <t>Galaxy S23 US Unlocked</t>
  </si>
  <si>
    <t>Galaxy S23+ Canada</t>
  </si>
  <si>
    <t>Galaxy S23+ Global</t>
  </si>
  <si>
    <t>Galaxy S23+ South Korea</t>
  </si>
  <si>
    <t>Galaxy S23+ US Carrier</t>
  </si>
  <si>
    <t>Galaxy S23+ US Unlocked</t>
  </si>
  <si>
    <t>Galaxy S24 Canada</t>
  </si>
  <si>
    <t>Galaxy S24 FE Canada</t>
  </si>
  <si>
    <t>Galaxy S24 FE Global</t>
  </si>
  <si>
    <t>Galaxy S24 FE Japan (au)</t>
  </si>
  <si>
    <t>Galaxy S24 FE South Korea</t>
  </si>
  <si>
    <t>Galaxy S24 FE US Carrier</t>
  </si>
  <si>
    <t>Galaxy S24 FE US Unlocked</t>
  </si>
  <si>
    <t>Galaxy S24 Global</t>
  </si>
  <si>
    <t>Galaxy S24 Japan (au)</t>
  </si>
  <si>
    <t>Galaxy S24 Japan (NTT Docomo)</t>
  </si>
  <si>
    <t>Galaxy S24 South Korea</t>
  </si>
  <si>
    <t>Galaxy S24 Ultra Canada</t>
  </si>
  <si>
    <t>Galaxy S24 Ultra Global</t>
  </si>
  <si>
    <t>Galaxy S24 Ultra Japan (au)</t>
  </si>
  <si>
    <t>Galaxy S24 Ultra Japan (NTT Docomo)</t>
  </si>
  <si>
    <t>Galaxy S24 Ultra South Korea</t>
  </si>
  <si>
    <t>Galaxy S24 Ultra US Carrier</t>
  </si>
  <si>
    <t>Galaxy S24 Ultra US Unlocked</t>
  </si>
  <si>
    <t>Galaxy S24 US Carrier</t>
  </si>
  <si>
    <t>Galaxy S24 US Unlocked</t>
  </si>
  <si>
    <t>Galaxy S24+ Canada</t>
  </si>
  <si>
    <t>Galaxy S24+ Global</t>
  </si>
  <si>
    <t>Galaxy S24+ South Korea</t>
  </si>
  <si>
    <t>Galaxy S24+ US Carrier</t>
  </si>
  <si>
    <t>Galaxy S24+ US Unlocked</t>
  </si>
  <si>
    <t>Galaxy S25 Canada</t>
  </si>
  <si>
    <t>Galaxy S25 Edge Canada</t>
  </si>
  <si>
    <t>Galaxy S25 Edge Global</t>
  </si>
  <si>
    <t>Galaxy S25 Edge South Korea</t>
  </si>
  <si>
    <t>Galaxy S25 Edge US Carrier</t>
  </si>
  <si>
    <t>Galaxy S25 Edge US Unlocked</t>
  </si>
  <si>
    <t>Galaxy S25 FE Canada</t>
  </si>
  <si>
    <t>Galaxy S25 FE Global</t>
  </si>
  <si>
    <t>Galaxy S25 FE South Korea</t>
  </si>
  <si>
    <t>Galaxy S25 FE US Carrier</t>
  </si>
  <si>
    <t>Galaxy S25 FE US Unlocked</t>
  </si>
  <si>
    <t>Galaxy S25 Global</t>
  </si>
  <si>
    <t>Galaxy S25 Japan (au)</t>
  </si>
  <si>
    <t>Galaxy S25 Japan (NTT Docomo)</t>
  </si>
  <si>
    <t>Galaxy S25 Japan (SoftBank)</t>
  </si>
  <si>
    <t>Galaxy S25 South Korea</t>
  </si>
  <si>
    <t>Galaxy S25 Ultra Canada</t>
  </si>
  <si>
    <t>Galaxy S25 Ultra Global</t>
  </si>
  <si>
    <t>Galaxy S25 Ultra Japan (au)</t>
  </si>
  <si>
    <t>Galaxy S25 Ultra Japan (NTT Docomo)</t>
  </si>
  <si>
    <t>Galaxy S25 Ultra Japan (SIM Free)</t>
  </si>
  <si>
    <t>Galaxy S25 Ultra Japan (SoftBank)</t>
  </si>
  <si>
    <t>Galaxy S25 Ultra South Korea</t>
  </si>
  <si>
    <t>Galaxy S25 Ultra US Carrier</t>
  </si>
  <si>
    <t>Galaxy S25 Ultra US Unlocked</t>
  </si>
  <si>
    <t>Galaxy S25 US Carrier</t>
  </si>
  <si>
    <t>Galaxy S25 US Unlocked</t>
  </si>
  <si>
    <t>Galaxy S25+ Canada</t>
  </si>
  <si>
    <t>Galaxy S25+ Global</t>
  </si>
  <si>
    <t>Galaxy S25+ South Korea</t>
  </si>
  <si>
    <t>Galaxy S25+ US Carrier</t>
  </si>
  <si>
    <t>Galaxy S25+ US Unlocked</t>
  </si>
  <si>
    <t>Galaxy Z Flip 5G Global</t>
  </si>
  <si>
    <t>Galaxy Z Flip 5G South Korea</t>
  </si>
  <si>
    <t>Galaxy Z Flip Global</t>
  </si>
  <si>
    <t>Galaxy Z Flip South Korea</t>
  </si>
  <si>
    <t>Galaxy Z Flip3 5G Canada</t>
  </si>
  <si>
    <t>Galaxy Z Flip3 5G Global</t>
  </si>
  <si>
    <t>Galaxy Z Flip3 5G South Korea</t>
  </si>
  <si>
    <t>Galaxy Z Flip3 5G US Carrier</t>
  </si>
  <si>
    <t>Galaxy Z Flip3 5G US Unlocked</t>
  </si>
  <si>
    <t>Galaxy Z Flip4 Canada</t>
  </si>
  <si>
    <t>Galaxy Z Flip4 Global</t>
  </si>
  <si>
    <t>Galaxy Z Flip4 South Korea</t>
  </si>
  <si>
    <t>Galaxy Z Fold3 5G US Carrier</t>
  </si>
  <si>
    <t>Galaxy Z Fold3 5G US Unlocked</t>
  </si>
  <si>
    <t>Galaxy A3 (2016)</t>
  </si>
  <si>
    <t>Galaxy A3 (2017)</t>
  </si>
  <si>
    <t>Galaxy A5 (2016)</t>
  </si>
  <si>
    <t>Galaxy A7 (2017)</t>
  </si>
  <si>
    <t>Galaxy F42 5G (Korean Version)</t>
  </si>
  <si>
    <t>Galaxy J2 Core (2020)</t>
  </si>
  <si>
    <t>Galaxy J2 Prime</t>
  </si>
  <si>
    <t>Galaxy J3 (2016)</t>
  </si>
  <si>
    <t>Galaxy J5 (2016)</t>
  </si>
  <si>
    <t>Galaxy J7</t>
  </si>
  <si>
    <t>Galaxy J7 (2016)</t>
  </si>
  <si>
    <t>Galaxy J7 Max</t>
  </si>
  <si>
    <t>Galaxy J7 Nxt</t>
  </si>
  <si>
    <t>Galaxy J7 Pro</t>
  </si>
  <si>
    <t>Galaxy J7 Star (T-Mobile)</t>
  </si>
  <si>
    <t>Galaxy M02 Indian Version (2GB RAM)</t>
  </si>
  <si>
    <t>Galaxy M06 5G</t>
  </si>
  <si>
    <t>Galaxy M10 Latin America Version</t>
  </si>
  <si>
    <t>Galaxy M10 Indian Version</t>
  </si>
  <si>
    <t>Galaxy M11 Latin America Version</t>
  </si>
  <si>
    <t>Galaxy M11 India Version</t>
  </si>
  <si>
    <t>Galaxy M12 Latin America Version</t>
  </si>
  <si>
    <t>Galaxy M12 Indian Version</t>
  </si>
  <si>
    <t>Galaxy M13 Latin America Edition</t>
  </si>
  <si>
    <t>Galaxy M13 EU Version</t>
  </si>
  <si>
    <t>Galaxy M13 Indian Version</t>
  </si>
  <si>
    <t>Galaxy M14</t>
  </si>
  <si>
    <t>Galaxy M16 5G</t>
  </si>
  <si>
    <t>Galaxy M20 EU Version</t>
  </si>
  <si>
    <t>Galaxy M20 Global Version</t>
  </si>
  <si>
    <t>Galaxy M21 2021 Edition</t>
  </si>
  <si>
    <t>Galaxy M23 5G Global Version</t>
  </si>
  <si>
    <t>Galaxy M30 Latin America Version</t>
  </si>
  <si>
    <t>Galaxy M30 Global Version</t>
  </si>
  <si>
    <t>Galaxy M30s Southeast Asia Version</t>
  </si>
  <si>
    <t>Galaxy M30s Global Version</t>
  </si>
  <si>
    <t>Galaxy M32 Southeast Asia Version</t>
  </si>
  <si>
    <t>Galaxy M32 Indian Version</t>
  </si>
  <si>
    <t>Galaxy M33 5G Global Version</t>
  </si>
  <si>
    <t>Galaxy M33 5G Indian Version</t>
  </si>
  <si>
    <t>Galaxy M34 5G Southeast Asia Version</t>
  </si>
  <si>
    <t>Galaxy M34 5G Global Version</t>
  </si>
  <si>
    <t>Galaxy M34 5G Indian Version</t>
  </si>
  <si>
    <t>Galaxy M44 5G</t>
  </si>
  <si>
    <t>Galaxy M53 5G</t>
  </si>
  <si>
    <t>Galaxy M55 5G Global Version</t>
  </si>
  <si>
    <t>Galaxy M55 5G Indian Version</t>
  </si>
  <si>
    <t>Galaxy M55s 5G</t>
  </si>
  <si>
    <t>Galaxy Note 10.1 (2014)</t>
  </si>
  <si>
    <t>Galaxy Note20</t>
  </si>
  <si>
    <t>Galaxy Note20 Ultra</t>
  </si>
  <si>
    <t>Galaxy Note8</t>
  </si>
  <si>
    <t>Galaxy Note9</t>
  </si>
  <si>
    <t>Galaxy S23 (Japanese Version)</t>
  </si>
  <si>
    <t>Galaxy S24+</t>
  </si>
  <si>
    <t>Galaxy S6 (US Carrier Version)</t>
  </si>
  <si>
    <t>Galaxy S7 (USA)</t>
  </si>
  <si>
    <t>Galaxy S8 Active</t>
  </si>
  <si>
    <t>Galaxy Tab A (2016) 10.1</t>
  </si>
  <si>
    <t>Galaxy Tab A (2018) 10.5</t>
  </si>
  <si>
    <t>Galaxy Tab A (2019) 10.1</t>
  </si>
  <si>
    <t>Galaxy Tab A (2019) 8.0</t>
  </si>
  <si>
    <t>Galaxy Tab A 10.1 (2016)</t>
  </si>
  <si>
    <t>Galaxy Tab A 10.5</t>
  </si>
  <si>
    <t>Galaxy Tab A 8.4 (2020)</t>
  </si>
  <si>
    <t>Galaxy Tab A11</t>
  </si>
  <si>
    <t>Galaxy Tab A11+</t>
  </si>
  <si>
    <t>Galaxy Tab A7 10.4</t>
  </si>
  <si>
    <t>Galaxy Tab A7 10.4 (2022)</t>
  </si>
  <si>
    <t>Galaxy Tab A7 Lite 8.7</t>
  </si>
  <si>
    <t>Galaxy Tab A8</t>
  </si>
  <si>
    <t>Galaxy Tab Active3</t>
  </si>
  <si>
    <t>Galaxy Tab S10 Ultra</t>
  </si>
  <si>
    <t>Galaxy Tab S2 8.0 (US Carrier Version)</t>
  </si>
  <si>
    <t>Galaxy Tab S4 (US Version)</t>
  </si>
  <si>
    <t>Galaxy Tab S4 10.5</t>
  </si>
  <si>
    <t>Galaxy Tab S5e (American Version)</t>
  </si>
  <si>
    <t>Galaxy Tab S6 Lite (2020)</t>
  </si>
  <si>
    <t>Galaxy Tab S6 Lite (2022)</t>
  </si>
  <si>
    <t>Galaxy Tab S6 Lite (2024)</t>
  </si>
  <si>
    <t>Galaxy Tab S7 FE</t>
  </si>
  <si>
    <t>Galaxy Tab S7 FE 5G (US Version)</t>
  </si>
  <si>
    <t>Galaxy Tab S9 (US Version)</t>
  </si>
  <si>
    <t>Galaxy Tab S9 FE</t>
  </si>
  <si>
    <t>Galaxy Tab S9 FE+</t>
  </si>
  <si>
    <t>Galaxy Tab S9 FE+ 5G</t>
  </si>
  <si>
    <t>Galaxy Tab S9 Ultra (US Version)</t>
  </si>
  <si>
    <t>Galaxy Tab S9+ (US Version)</t>
  </si>
  <si>
    <t>Galaxy Xcover 4</t>
  </si>
  <si>
    <t>Oppo A3 5G</t>
  </si>
  <si>
    <t>OPPO A18</t>
  </si>
  <si>
    <t>OPPO A78</t>
  </si>
  <si>
    <t>Oppo F31 5G</t>
  </si>
  <si>
    <t>OPPO Reno10 5G</t>
  </si>
  <si>
    <t>Oppo Reno11 5G</t>
  </si>
  <si>
    <t>OPPO Reno6 Pro 5G</t>
  </si>
  <si>
    <t>OPPO A11k</t>
  </si>
  <si>
    <t>OPPO A12</t>
  </si>
  <si>
    <t>OPPO A15</t>
  </si>
  <si>
    <t>OPPO A15s</t>
  </si>
  <si>
    <t>OPPO A16</t>
  </si>
  <si>
    <t>OPPO A16e</t>
  </si>
  <si>
    <t>OPPO A16k</t>
  </si>
  <si>
    <t>OPPO A16s</t>
  </si>
  <si>
    <t>OPPO A17</t>
  </si>
  <si>
    <t>OPPO A17k</t>
  </si>
  <si>
    <t>OPPO A1k</t>
  </si>
  <si>
    <t>OPPO A2x</t>
  </si>
  <si>
    <t>Oppo A3 Pro</t>
  </si>
  <si>
    <t>Oppo A3 Pro 5G</t>
  </si>
  <si>
    <t>OPPO A31</t>
  </si>
  <si>
    <t>OPPO A33</t>
  </si>
  <si>
    <t>OPPO A38</t>
  </si>
  <si>
    <t>OPPO A3s</t>
  </si>
  <si>
    <t>OPPO A3x</t>
  </si>
  <si>
    <t>OPPO A3x 5G</t>
  </si>
  <si>
    <t>OPPO A40</t>
  </si>
  <si>
    <t>Oppo A40M</t>
  </si>
  <si>
    <t>OPPO A5 2020</t>
  </si>
  <si>
    <t>Oppo A5 5G</t>
  </si>
  <si>
    <t>OPPO A5 Pro</t>
  </si>
  <si>
    <t>Oppo A5 Pro 5G</t>
  </si>
  <si>
    <t>OPPO A52</t>
  </si>
  <si>
    <t>OPPO A53s</t>
  </si>
  <si>
    <t>OPPO A53s 5G</t>
  </si>
  <si>
    <t>OPPO A54</t>
  </si>
  <si>
    <t>OPPO A54 5G</t>
  </si>
  <si>
    <t>OPPO A54s</t>
  </si>
  <si>
    <t>OPPO A55</t>
  </si>
  <si>
    <t>OPPO A55s 5G</t>
  </si>
  <si>
    <t>OPPO A57</t>
  </si>
  <si>
    <t>OPPO A57s</t>
  </si>
  <si>
    <t>OPPO A58</t>
  </si>
  <si>
    <t>Oppo A58 5G</t>
  </si>
  <si>
    <t>Oppo A59 5G</t>
  </si>
  <si>
    <t>OPPO A5i</t>
  </si>
  <si>
    <t>Oppo A5m</t>
  </si>
  <si>
    <t>OPPO A5s</t>
  </si>
  <si>
    <t>OPPO A5x</t>
  </si>
  <si>
    <t>OPPO A60</t>
  </si>
  <si>
    <t>OPPO A7</t>
  </si>
  <si>
    <t>OPPO A72</t>
  </si>
  <si>
    <t>OPPO A73</t>
  </si>
  <si>
    <t>OPPO A73 5G</t>
  </si>
  <si>
    <t>OPPO A74 5G</t>
  </si>
  <si>
    <t>OPPO A76</t>
  </si>
  <si>
    <t>Oppo A77 5G</t>
  </si>
  <si>
    <t>OPPO A77s</t>
  </si>
  <si>
    <t>OPPO A79 5G</t>
  </si>
  <si>
    <t>OPPO A8 Pro</t>
  </si>
  <si>
    <t>OPPO A83</t>
  </si>
  <si>
    <t>OPPO A9 2020</t>
  </si>
  <si>
    <t>OPPO A91</t>
  </si>
  <si>
    <t>OPPO A92</t>
  </si>
  <si>
    <t>Oppo A93</t>
  </si>
  <si>
    <t>OPPO A94</t>
  </si>
  <si>
    <t>OPPO A96</t>
  </si>
  <si>
    <t>Oppo A98 5G</t>
  </si>
  <si>
    <t>OPPO AX5s</t>
  </si>
  <si>
    <t>OPPO AX7</t>
  </si>
  <si>
    <t>OPPO F11</t>
  </si>
  <si>
    <t>OPPO F11 Pro</t>
  </si>
  <si>
    <t>OPPO F15</t>
  </si>
  <si>
    <t>Oppo F17</t>
  </si>
  <si>
    <t>OPPO F19</t>
  </si>
  <si>
    <t>OPPO F19 Pro</t>
  </si>
  <si>
    <t>OPPO F1s</t>
  </si>
  <si>
    <t>OPPO F21 Pro 5G</t>
  </si>
  <si>
    <t>Oppo F23 5G</t>
  </si>
  <si>
    <t>OPPO F27 Pro+ 5G</t>
  </si>
  <si>
    <t>OPPO F5</t>
  </si>
  <si>
    <t>OPPO F7</t>
  </si>
  <si>
    <t>OPPO F9</t>
  </si>
  <si>
    <t>OPPO Find N3 Flip</t>
  </si>
  <si>
    <t>OPPO Find X2 Lite</t>
  </si>
  <si>
    <t>OPPO Find X2 Neo</t>
  </si>
  <si>
    <t>OPPO Find X2 Pro</t>
  </si>
  <si>
    <t>OPPO Find X3 Lite</t>
  </si>
  <si>
    <t>OPPO Find X3 Neo</t>
  </si>
  <si>
    <t>OPPO Find X3 Pro</t>
  </si>
  <si>
    <t>OPPO Find X5</t>
  </si>
  <si>
    <t>OPPO Find X5 Lite</t>
  </si>
  <si>
    <t>OPPO Find X5 Pro</t>
  </si>
  <si>
    <t>OPPO Find X8</t>
  </si>
  <si>
    <t>OPPO Find X8 Pro</t>
  </si>
  <si>
    <t>OPPO K10</t>
  </si>
  <si>
    <t>OPPO K12x 5G</t>
  </si>
  <si>
    <t>OPPO R17</t>
  </si>
  <si>
    <t>OPPO R17 Neo</t>
  </si>
  <si>
    <t>OPPO Reno</t>
  </si>
  <si>
    <t>OPPO Reno 10x Zoom</t>
  </si>
  <si>
    <t>OPPO Reno 11A</t>
  </si>
  <si>
    <t>OPPO Reno A</t>
  </si>
  <si>
    <t>OPPO Reno Z</t>
  </si>
  <si>
    <t>OPPO Reno10 PRO 5G (JP)</t>
  </si>
  <si>
    <t>OPPO Reno10 Pro+ 5G</t>
  </si>
  <si>
    <t>OPPO Reno11 F 5G</t>
  </si>
  <si>
    <t>OPPO Reno11 A</t>
  </si>
  <si>
    <t>Oppo Reno11 Pro 5G</t>
  </si>
  <si>
    <t>OPPO Reno12</t>
  </si>
  <si>
    <t>OPPO Reno12 5G</t>
  </si>
  <si>
    <t>Oppo Reno12 F 5G</t>
  </si>
  <si>
    <t>Oppo Reno12 FS 5G</t>
  </si>
  <si>
    <t>OPPO Reno12 Pro 5G</t>
  </si>
  <si>
    <t>OPPO Reno13 5G</t>
  </si>
  <si>
    <t>OPPO Reno13 A (JP)</t>
  </si>
  <si>
    <t>OPPO Reno13 F 5G</t>
  </si>
  <si>
    <t>OPPO Reno13 FS 5G</t>
  </si>
  <si>
    <t>OPPO Reno13 A</t>
  </si>
  <si>
    <t>Oppo Reno13 Pro 5G</t>
  </si>
  <si>
    <t>OPPO Reno14 5G</t>
  </si>
  <si>
    <t>Oppo Reno14 F 5G</t>
  </si>
  <si>
    <t>Oppo Reno14 FS 5G</t>
  </si>
  <si>
    <t>OPPO Reno14 Pro 5G</t>
  </si>
  <si>
    <t>OPPO Reno2</t>
  </si>
  <si>
    <t>OPPO Reno2 F</t>
  </si>
  <si>
    <t>OPPO Reno2 Z</t>
  </si>
  <si>
    <t>OPPO Reno3</t>
  </si>
  <si>
    <t>OPPO Reno3 A</t>
  </si>
  <si>
    <t>OPPO Reno3 Pro</t>
  </si>
  <si>
    <t>OPPO Reno4</t>
  </si>
  <si>
    <t>OPPO Reno4 Lite</t>
  </si>
  <si>
    <t>OPPO Reno4 Pro</t>
  </si>
  <si>
    <t>OPPO Reno4 Z</t>
  </si>
  <si>
    <t>OPPO Reno5</t>
  </si>
  <si>
    <t>OPPO Reno5 A</t>
  </si>
  <si>
    <t>OPPO Reno5 A (JP)</t>
  </si>
  <si>
    <t>OPPO Reno5 F</t>
  </si>
  <si>
    <t>OPPO Reno5 Lite</t>
  </si>
  <si>
    <t>OPPO Reno5 Pro</t>
  </si>
  <si>
    <t>OPPO Reno5 Z</t>
  </si>
  <si>
    <t>OPPO Reno6</t>
  </si>
  <si>
    <t>OPPO Reno6 5G</t>
  </si>
  <si>
    <t>OPPO Reno6 Lite</t>
  </si>
  <si>
    <t>OPPO Reno6 Z</t>
  </si>
  <si>
    <t>OPPO Reno7</t>
  </si>
  <si>
    <t>OPPO Reno7 A</t>
  </si>
  <si>
    <t>OPPO Reno7 Pro 5G</t>
  </si>
  <si>
    <t>OPPO Reno7 Z 5G</t>
  </si>
  <si>
    <t>Oppo Reno7 Lite 5G</t>
  </si>
  <si>
    <t>Oppo Reno8 Lite 5G</t>
  </si>
  <si>
    <t>OPPO Reno8</t>
  </si>
  <si>
    <t>Oppo Reno8 5G</t>
  </si>
  <si>
    <t>Oppo Reno8 Pro 5G</t>
  </si>
  <si>
    <t>OPPO Reno8 T</t>
  </si>
  <si>
    <t>OPPO Reno8 T 5G</t>
  </si>
  <si>
    <t>Oppo Reno8 Z 5G</t>
  </si>
  <si>
    <t>OPPO Reno9 A</t>
  </si>
  <si>
    <t>Oppo Reno10 Pro</t>
  </si>
  <si>
    <t>OPPO Find N3</t>
  </si>
  <si>
    <t>Vivo T1</t>
  </si>
  <si>
    <t>Vivo T1 5G</t>
  </si>
  <si>
    <t>Vivo T1x</t>
  </si>
  <si>
    <t>Vivo T2 Pro 5G</t>
  </si>
  <si>
    <t>Vivo T2x 5G</t>
  </si>
  <si>
    <t>Vivo T3 5G</t>
  </si>
  <si>
    <t>Vivo T3 Pro 5G</t>
  </si>
  <si>
    <t>Vivo V15</t>
  </si>
  <si>
    <t>Vivo V17</t>
  </si>
  <si>
    <t>Vivo V17 Neo</t>
  </si>
  <si>
    <t>Vivo V20</t>
  </si>
  <si>
    <t>Vivo V20 2021</t>
  </si>
  <si>
    <t>Vivo V20 Pro</t>
  </si>
  <si>
    <t>Vivo V20 SE</t>
  </si>
  <si>
    <t>Vivo V21 5G</t>
  </si>
  <si>
    <t>Vivo V21e</t>
  </si>
  <si>
    <t>Vivo V23 5G</t>
  </si>
  <si>
    <t>Vivo V23 Pro</t>
  </si>
  <si>
    <t>Vivo V23e</t>
  </si>
  <si>
    <t>Vivo V23e 5G</t>
  </si>
  <si>
    <t>Vivo V25</t>
  </si>
  <si>
    <t>Vivo V25 Pro</t>
  </si>
  <si>
    <t>Vivo V25e</t>
  </si>
  <si>
    <t>Vivo V27</t>
  </si>
  <si>
    <t>Vivo V27 Pro</t>
  </si>
  <si>
    <t>Vivo V27e</t>
  </si>
  <si>
    <t>Vivo V29</t>
  </si>
  <si>
    <t>Vivo V29 Lite 5G</t>
  </si>
  <si>
    <t>Vivo V29e 5G Global</t>
  </si>
  <si>
    <t>Vivo V29e 5G India</t>
  </si>
  <si>
    <t>Vivo V30</t>
  </si>
  <si>
    <t>Vivo V30 Lite</t>
  </si>
  <si>
    <t>Vivo V30 Pro</t>
  </si>
  <si>
    <t>Vivo V30e</t>
  </si>
  <si>
    <t>Vivo V40</t>
  </si>
  <si>
    <t>Vivo V40 Lite 5G Global</t>
  </si>
  <si>
    <t>Vivo V40 Lite 5G Indonesia</t>
  </si>
  <si>
    <t>Vivo V40 Lite Indonesia</t>
  </si>
  <si>
    <t>Vivo V40 Pro</t>
  </si>
  <si>
    <t>Vivo V40 SE 5G</t>
  </si>
  <si>
    <t>Vivo Y01</t>
  </si>
  <si>
    <t>Vivo Y02</t>
  </si>
  <si>
    <t>Vivo Y02A</t>
  </si>
  <si>
    <t>Vivo Y02s</t>
  </si>
  <si>
    <t>Vivo Y02t</t>
  </si>
  <si>
    <t>Vivo Y03</t>
  </si>
  <si>
    <t>Vivo Y03t</t>
  </si>
  <si>
    <t>Vivo Y04</t>
  </si>
  <si>
    <t>Vivo Y04s</t>
  </si>
  <si>
    <t>Vivo Y100 5G</t>
  </si>
  <si>
    <t>Vivo Y11s</t>
  </si>
  <si>
    <t>Vivo Y12</t>
  </si>
  <si>
    <t>Vivo Y12A</t>
  </si>
  <si>
    <t>Vivo Y12s</t>
  </si>
  <si>
    <t>Vivo Y15</t>
  </si>
  <si>
    <t>Vivo Y15A</t>
  </si>
  <si>
    <t>Vivo Y15s</t>
  </si>
  <si>
    <t>Vivo Y16</t>
  </si>
  <si>
    <t>Vivo Y17s</t>
  </si>
  <si>
    <t>Vivo Y18</t>
  </si>
  <si>
    <t>Vivo Y19</t>
  </si>
  <si>
    <t>Vivo Y1s</t>
  </si>
  <si>
    <t>Vivo Y20</t>
  </si>
  <si>
    <t>Vivo Y20 2021</t>
  </si>
  <si>
    <t>Vivo Y200 5G</t>
  </si>
  <si>
    <t>Vivo Y200e 5G</t>
  </si>
  <si>
    <t>Vivo Y20G</t>
  </si>
  <si>
    <t>Vivo Y20i</t>
  </si>
  <si>
    <t>Vivo Y20s</t>
  </si>
  <si>
    <t>Vivo Y20s [G]</t>
  </si>
  <si>
    <t>Vivo Y21</t>
  </si>
  <si>
    <t>Vivo Y21A</t>
  </si>
  <si>
    <t>Vivo Y21G</t>
  </si>
  <si>
    <t>Vivo Y21s</t>
  </si>
  <si>
    <t>Vivo Y21T</t>
  </si>
  <si>
    <t>Vivo Y22</t>
  </si>
  <si>
    <t>Vivo Y22s</t>
  </si>
  <si>
    <t>Vivo Y27</t>
  </si>
  <si>
    <t>Vivo Y27 5G</t>
  </si>
  <si>
    <t>Vivo Y28</t>
  </si>
  <si>
    <t>Vivo Y28 5G</t>
  </si>
  <si>
    <t>Vivo Y28s 5G</t>
  </si>
  <si>
    <t>Vivo Y29 5G</t>
  </si>
  <si>
    <t>Vivo Y29s 5G</t>
  </si>
  <si>
    <t>Vivo Y29t 5G</t>
  </si>
  <si>
    <t>Vivo Y30 5G</t>
  </si>
  <si>
    <t>Vivo Y300 5G</t>
  </si>
  <si>
    <t>Vivo Y31</t>
  </si>
  <si>
    <t>Vivo Y33</t>
  </si>
  <si>
    <t>Vivo Y33A</t>
  </si>
  <si>
    <t>Vivo Y33s</t>
  </si>
  <si>
    <t>Vivo Y33T</t>
  </si>
  <si>
    <t>Vivo Y35</t>
  </si>
  <si>
    <t>Vivo Y36</t>
  </si>
  <si>
    <t>Vivo Y39 5G</t>
  </si>
  <si>
    <t>Vivo Y400 Pro 5G</t>
  </si>
  <si>
    <t>Vivo Y5</t>
  </si>
  <si>
    <t>Vivo Y51</t>
  </si>
  <si>
    <t>Vivo Y51s</t>
  </si>
  <si>
    <t>Vivo Y52 5G</t>
  </si>
  <si>
    <t>Vivo Y53s</t>
  </si>
  <si>
    <t>Vivo Y55</t>
  </si>
  <si>
    <t>Vivo Y55 5G</t>
  </si>
  <si>
    <t>Vivo Y56 5G</t>
  </si>
  <si>
    <t>Vivo Y59 5G</t>
  </si>
  <si>
    <t>Vivo Y72 5G Global</t>
  </si>
  <si>
    <t>Vivo Y72 5G India</t>
  </si>
  <si>
    <t>Vivo Y73</t>
  </si>
  <si>
    <t>Vivo Y75</t>
  </si>
  <si>
    <t>Vivo Y75 5G</t>
  </si>
  <si>
    <t>Vivo Y76 5G</t>
  </si>
  <si>
    <t>Vivo Y77 5G</t>
  </si>
  <si>
    <t>Vivo S6</t>
  </si>
  <si>
    <t>Vivo S7</t>
  </si>
  <si>
    <t>Vivo X200 FE</t>
  </si>
  <si>
    <t>Vivo X5</t>
  </si>
  <si>
    <t>Vivo X6</t>
  </si>
  <si>
    <t>Vivo X60 Pro</t>
  </si>
  <si>
    <t>Vivo X7</t>
  </si>
  <si>
    <t>Vivo X70 Pro</t>
  </si>
  <si>
    <t>Vivo X80</t>
  </si>
  <si>
    <t>Vivo X80 Lite 5G</t>
  </si>
  <si>
    <t>Vivo X80 Pro</t>
  </si>
  <si>
    <t>Vivo Y17</t>
  </si>
  <si>
    <t>Vivo Y20 (Carrier Version)</t>
  </si>
  <si>
    <t>Vivo Y22 (High Configuration Version)</t>
  </si>
  <si>
    <t>Vivo Y93</t>
  </si>
  <si>
    <t>Vivo Z1</t>
  </si>
  <si>
    <t>Vivo Z5</t>
  </si>
  <si>
    <t>Vivo Z5x</t>
  </si>
  <si>
    <t>Vivo V60 Lite</t>
  </si>
  <si>
    <t>Vivo Y100</t>
  </si>
  <si>
    <t>Moto E (2022)</t>
  </si>
  <si>
    <t>Moto E(6) Plus</t>
  </si>
  <si>
    <t>Moto E14</t>
  </si>
  <si>
    <t>Moto E4 Plus</t>
  </si>
  <si>
    <t>Moto E6s</t>
  </si>
  <si>
    <t>Moto G (2025)</t>
  </si>
  <si>
    <t>Moto G 5G (2020)</t>
  </si>
  <si>
    <t>Moto G 5G (2022)</t>
  </si>
  <si>
    <t>Moto G 5G (2023)</t>
  </si>
  <si>
    <t>Moto G 5G (2024)</t>
  </si>
  <si>
    <t>Moto G 5G Plus (2020)</t>
  </si>
  <si>
    <t>Moto G Go</t>
  </si>
  <si>
    <t>Moto G Play (2024)</t>
  </si>
  <si>
    <t>Moto G Plus (2021)</t>
  </si>
  <si>
    <t>Moto G Power (2025)</t>
  </si>
  <si>
    <t>Moto G Power 5G (2023)</t>
  </si>
  <si>
    <t>Moto G Power 5G (2024)</t>
  </si>
  <si>
    <t>Moto G Pure</t>
  </si>
  <si>
    <t>Moto G Stylus (2023)</t>
  </si>
  <si>
    <t>Moto G Stylus (2025)</t>
  </si>
  <si>
    <t>Moto G(100)</t>
  </si>
  <si>
    <t>Moto G04</t>
  </si>
  <si>
    <t>Moto G06 Power</t>
  </si>
  <si>
    <t>Moto G15 Power</t>
  </si>
  <si>
    <t>Moto G24</t>
  </si>
  <si>
    <t>Moto G34 5G</t>
  </si>
  <si>
    <t>Moto G35 5G</t>
  </si>
  <si>
    <t>Moto G45 5G</t>
  </si>
  <si>
    <t>Moto G5 Plus</t>
  </si>
  <si>
    <t>Moto G50 5G</t>
  </si>
  <si>
    <t>Moto G52 5G</t>
  </si>
  <si>
    <t>Moto G53 5G</t>
  </si>
  <si>
    <t>Moto G54 5G</t>
  </si>
  <si>
    <t>Moto G55 5G</t>
  </si>
  <si>
    <t>Moto G56 5G</t>
  </si>
  <si>
    <t>Moto G6 Plus</t>
  </si>
  <si>
    <t>Moto G60</t>
  </si>
  <si>
    <t>Moto G64 5G</t>
  </si>
  <si>
    <t>Moto G7 Supra</t>
  </si>
  <si>
    <t>Moto G75 5G</t>
  </si>
  <si>
    <t>Moto G82 5G</t>
  </si>
  <si>
    <t>Moto G86 5G</t>
  </si>
  <si>
    <t>Motorola Defy (2021)</t>
  </si>
  <si>
    <t>Motorola Edge (2020)</t>
  </si>
  <si>
    <t>Motorola Edge (2021)</t>
  </si>
  <si>
    <t>Motorola Edge (2022)</t>
  </si>
  <si>
    <t>Motorola Edge (2023)</t>
  </si>
  <si>
    <t>Motorola Edge (2025)</t>
  </si>
  <si>
    <t>Motorola Edge 20</t>
  </si>
  <si>
    <t>Motorola Edge 20 Fusion</t>
  </si>
  <si>
    <t>Motorola Edge 20 Lite</t>
  </si>
  <si>
    <t>Motorola Edge 20 Pro</t>
  </si>
  <si>
    <t>Motorola Edge 2024</t>
  </si>
  <si>
    <t>Motorola Edge 30</t>
  </si>
  <si>
    <t>Motorola Edge 30 Neo</t>
  </si>
  <si>
    <t>Motorola Edge 30 Pro</t>
  </si>
  <si>
    <t>Motorola Edge 30 Ultra</t>
  </si>
  <si>
    <t>Motorola Edge 40</t>
  </si>
  <si>
    <t>Motorola Edge 40 Neo</t>
  </si>
  <si>
    <t>Motorola Edge 40 Pro</t>
  </si>
  <si>
    <t>Motorola Edge 50</t>
  </si>
  <si>
    <t>Motorola Edge 50 Fusion</t>
  </si>
  <si>
    <t>Motorola Edge 50 Neo</t>
  </si>
  <si>
    <t>Motorola Edge 50 Pro</t>
  </si>
  <si>
    <t>Motorola Edge 50 Ultra</t>
  </si>
  <si>
    <t>Motorola Edge 50s Pro</t>
  </si>
  <si>
    <t>Motorola Edge 5G UW (2021)</t>
  </si>
  <si>
    <t>Motorola Edge 60</t>
  </si>
  <si>
    <t>Motorola Edge 60 Pro</t>
  </si>
  <si>
    <t>Motorola Edge Plus 5G UW (2022)</t>
  </si>
  <si>
    <t>Motorola Edge+ (2020)</t>
  </si>
  <si>
    <t>Motorola Edge+ (2022)</t>
  </si>
  <si>
    <t>Motorola Edge+ (2023)</t>
  </si>
  <si>
    <t>Motorola One (2018)</t>
  </si>
  <si>
    <t>Motorola One 5G</t>
  </si>
  <si>
    <t>Motorola One 5G Ace</t>
  </si>
  <si>
    <t>Motorola One 5G UW</t>
  </si>
  <si>
    <t>Motorola One 5G UW Ace</t>
  </si>
  <si>
    <t>Motorola One Action</t>
  </si>
  <si>
    <t>Motorola One Fusion</t>
  </si>
  <si>
    <t>Motorola One Fusion+</t>
  </si>
  <si>
    <t>Motorola One Hyper</t>
  </si>
  <si>
    <t>Motorola One Macro</t>
  </si>
  <si>
    <t>Motorola One Vision</t>
  </si>
  <si>
    <t>Motorola One Zoom</t>
  </si>
  <si>
    <t>Motorola Razr (2023)</t>
  </si>
  <si>
    <t>Motorola Razr (2024)</t>
  </si>
  <si>
    <t>Motorola Razr (2025)</t>
  </si>
  <si>
    <t>Motorola Razr 40</t>
  </si>
  <si>
    <t>Motorola Razr 40 Ultra</t>
  </si>
  <si>
    <t>Motorola Razr 50</t>
  </si>
  <si>
    <t>Motorola Razr 50 Ultra</t>
  </si>
  <si>
    <t>Motorola Razr 50s</t>
  </si>
  <si>
    <t>Motorola Razr Ultra (2025)</t>
  </si>
  <si>
    <t>Motorola Razr+ (2023)</t>
  </si>
  <si>
    <t>Motorola Razr+ (2024)</t>
  </si>
  <si>
    <t>Motorola Razr+ (2025)</t>
  </si>
  <si>
    <t>Motorola TB310FU</t>
  </si>
  <si>
    <t>ThinkPhone By Motorola</t>
  </si>
  <si>
    <t>Moto G73 5G</t>
  </si>
  <si>
    <t>Motorola Edge 30 Fusion</t>
  </si>
  <si>
    <t>Motorola Moto G85</t>
  </si>
  <si>
    <t>Infinix GT 10 Pro</t>
  </si>
  <si>
    <t>Infinix Hot 10</t>
  </si>
  <si>
    <t>Infinix Hot 10 Play</t>
  </si>
  <si>
    <t>Infinix Hot 10 Play G35</t>
  </si>
  <si>
    <t>Infinix Hot 10i</t>
  </si>
  <si>
    <t>Infinix Hot 10s</t>
  </si>
  <si>
    <t>Infinix Hot 10T</t>
  </si>
  <si>
    <t>Infinix Hot 11</t>
  </si>
  <si>
    <t>Infinix Hot 11 2022</t>
  </si>
  <si>
    <t>Infinix Hot 11s</t>
  </si>
  <si>
    <t>Infinix Hot 12</t>
  </si>
  <si>
    <t>Infinix Hot 12 Play</t>
  </si>
  <si>
    <t>Infinix Hot 12 Play NFC</t>
  </si>
  <si>
    <t>Infinix Hot 12i</t>
  </si>
  <si>
    <t>Infinix Hot 20</t>
  </si>
  <si>
    <t>Infinix Hot 20 5G</t>
  </si>
  <si>
    <t>Infinix Hot 20 Play</t>
  </si>
  <si>
    <t>Infinix Hot 20i</t>
  </si>
  <si>
    <t>Infinix Hot 20S</t>
  </si>
  <si>
    <t>Infinix Hot 30</t>
  </si>
  <si>
    <t>Infinix Hot 30 5G</t>
  </si>
  <si>
    <t>Infinix Hot 30 Play NFC</t>
  </si>
  <si>
    <t>Infinix Hot 30i</t>
  </si>
  <si>
    <t>Infinix Hot 30i (50 MP)</t>
  </si>
  <si>
    <t>Infinix Hot 40</t>
  </si>
  <si>
    <t>Infinix Hot 40Pro</t>
  </si>
  <si>
    <t>Infinix Hot 50 4G</t>
  </si>
  <si>
    <t>Infinix Hot 50 5G</t>
  </si>
  <si>
    <t>Infinix Hot 50 Pro 4G</t>
  </si>
  <si>
    <t>Infinix Hot 50 Pro+ 4G</t>
  </si>
  <si>
    <t>Infinix Hot 50i</t>
  </si>
  <si>
    <t>Infinix Hot 50Pro 4G</t>
  </si>
  <si>
    <t>Infinix Hot 60 5G</t>
  </si>
  <si>
    <t>Infinix Hot 60 Pro</t>
  </si>
  <si>
    <t>Infinix Hot 60 Pro+</t>
  </si>
  <si>
    <t>Infinix Hot 60i 4G</t>
  </si>
  <si>
    <t>Infinix Hot 7</t>
  </si>
  <si>
    <t>Infinix Hot 8</t>
  </si>
  <si>
    <t>Infinix Hot 8 Lite</t>
  </si>
  <si>
    <t>Infinix Hot 9</t>
  </si>
  <si>
    <t>Infinix Hot 9 Play</t>
  </si>
  <si>
    <t>Infinix Note 10</t>
  </si>
  <si>
    <t>Infinix Note 10 Pro</t>
  </si>
  <si>
    <t>Infinix Note 11 Pro</t>
  </si>
  <si>
    <t>Infinix Note 12</t>
  </si>
  <si>
    <t>Infinix Note 12 (2023)</t>
  </si>
  <si>
    <t>Infinix Note 12 G96</t>
  </si>
  <si>
    <t>Infinix Note 12 Pro</t>
  </si>
  <si>
    <t>Infinix Note 12 Pro 5G</t>
  </si>
  <si>
    <t>Infinix Note 12 VIP</t>
  </si>
  <si>
    <t>Infinix Note 12i</t>
  </si>
  <si>
    <t>Infinix Note 12i 2022</t>
  </si>
  <si>
    <t>Infinix Note 30</t>
  </si>
  <si>
    <t>Infinix Note 30 5G</t>
  </si>
  <si>
    <t>Infinix Note 30 Pro</t>
  </si>
  <si>
    <t>Infinix Note 30 VIP</t>
  </si>
  <si>
    <t>Infinix Note 30i</t>
  </si>
  <si>
    <t>Infinix Note 40</t>
  </si>
  <si>
    <t>Infinix Note 40 Pro</t>
  </si>
  <si>
    <t>Infinix Note 40 Pro 4G</t>
  </si>
  <si>
    <t>Infinix Note 40 Pro+</t>
  </si>
  <si>
    <t>Infinix Note 40X 5G</t>
  </si>
  <si>
    <t>Infinix Note 50 4G</t>
  </si>
  <si>
    <t>Infinix Note 50 Pro 4G</t>
  </si>
  <si>
    <t>Infinix Note 50 Pro+</t>
  </si>
  <si>
    <t>Infinix Note 50S</t>
  </si>
  <si>
    <t>Infinix Note 50x</t>
  </si>
  <si>
    <t>Infinix Note 60 Pro 4G</t>
  </si>
  <si>
    <t>Infinix Note 7</t>
  </si>
  <si>
    <t>Infinix Note 7 Lite</t>
  </si>
  <si>
    <t>Infinix Note 8</t>
  </si>
  <si>
    <t>Infinix Note 8i</t>
  </si>
  <si>
    <t>Infinix S4</t>
  </si>
  <si>
    <t>Infinix S5</t>
  </si>
  <si>
    <t>Infinix S5 Lite</t>
  </si>
  <si>
    <t>Infinix S5 Pro</t>
  </si>
  <si>
    <t>Infinix Smart 3 Plus</t>
  </si>
  <si>
    <t>Infinix Smart 5</t>
  </si>
  <si>
    <t>Infinix Smart 6</t>
  </si>
  <si>
    <t>Infinix Smart 6 HD</t>
  </si>
  <si>
    <t>Infinix Smart 6 Plus</t>
  </si>
  <si>
    <t>Infinix Smart 6 Plus (India)</t>
  </si>
  <si>
    <t>Infinix Smart 7</t>
  </si>
  <si>
    <t>Infinix Smart 7 (India)</t>
  </si>
  <si>
    <t>Infinix Smart 7 HD</t>
  </si>
  <si>
    <t>Infinix Smart 8</t>
  </si>
  <si>
    <t>Infinix Smart 8 Plus</t>
  </si>
  <si>
    <t>Infinix Smart 8 Pro</t>
  </si>
  <si>
    <t>Infinix Smart 9</t>
  </si>
  <si>
    <t>Infinix Smart 9 HD</t>
  </si>
  <si>
    <t>Infinix Smart HD 2021</t>
  </si>
  <si>
    <t>Infinix Zero 20</t>
  </si>
  <si>
    <t>Infinix Zero 30</t>
  </si>
  <si>
    <t>Infinix Zero 30 4G</t>
  </si>
  <si>
    <t>Infinix Zero 40</t>
  </si>
  <si>
    <t>Infinix Zero 40 4G</t>
  </si>
  <si>
    <t>Infinix Zero 5G</t>
  </si>
  <si>
    <t>Infinix Zero 5G 2023</t>
  </si>
  <si>
    <t>Infinix Zero 8</t>
  </si>
  <si>
    <t>Infinix Zero Ultra</t>
  </si>
  <si>
    <t>Infinix Zero X Pro</t>
  </si>
  <si>
    <t>Infinix GT 30</t>
  </si>
  <si>
    <t>Huawei Mate 10</t>
  </si>
  <si>
    <t>Huawei Mate 10 Lite</t>
  </si>
  <si>
    <t>Huawei Mate 10 Pro</t>
  </si>
  <si>
    <t>Huawei Mate 20</t>
  </si>
  <si>
    <t>Huawei Mate 20 Lite</t>
  </si>
  <si>
    <t>Huawei Mate 20 Pro</t>
  </si>
  <si>
    <t>Huawei Mate 20 X</t>
  </si>
  <si>
    <t>Huawei Mate 20 X 5G</t>
  </si>
  <si>
    <t>Huawei Mate 30 Pro</t>
  </si>
  <si>
    <t>Huawei Mate 30 Pro 5G</t>
  </si>
  <si>
    <t>Huawei Mate 40 Pro 5G</t>
  </si>
  <si>
    <t>Huawei Mate 50 Pro</t>
  </si>
  <si>
    <t>Huawei Mate 9</t>
  </si>
  <si>
    <t>Huawei Mate X3</t>
  </si>
  <si>
    <t>Huawei Mate X6</t>
  </si>
  <si>
    <t>Huawei Nova 10</t>
  </si>
  <si>
    <t>Huawei Nova 10 Pro</t>
  </si>
  <si>
    <t>Huawei Nova 10 SE</t>
  </si>
  <si>
    <t>Huawei Nova 11</t>
  </si>
  <si>
    <t>Huawei Nova 11 Pro</t>
  </si>
  <si>
    <t>Huawei Nova 12i</t>
  </si>
  <si>
    <t>Huawei Nova 13</t>
  </si>
  <si>
    <t>Huawei Nova 13 Pro</t>
  </si>
  <si>
    <t>Huawei Nova 13i</t>
  </si>
  <si>
    <t>Huawei Nova 14</t>
  </si>
  <si>
    <t>Huawei Nova 2 Lite</t>
  </si>
  <si>
    <t>Huawei Nova 2 Plus</t>
  </si>
  <si>
    <t>Huawei Nova 2i</t>
  </si>
  <si>
    <t>Huawei Nova 3</t>
  </si>
  <si>
    <t>Huawei Nova 3i</t>
  </si>
  <si>
    <t>Huawei Nova 4e</t>
  </si>
  <si>
    <t>Huawei Nova 7 SE</t>
  </si>
  <si>
    <t>Huawei Nova 8</t>
  </si>
  <si>
    <t>Huawei Nova 8i</t>
  </si>
  <si>
    <t>Huawei Nova 9</t>
  </si>
  <si>
    <t>Huawei Nova Y60</t>
  </si>
  <si>
    <t>Huawei Nova Y61</t>
  </si>
  <si>
    <t>Huawei Nova Y62</t>
  </si>
  <si>
    <t>Huawei Nova Y62 Plus</t>
  </si>
  <si>
    <t>Huawei Nova Y70 Plus</t>
  </si>
  <si>
    <t>Huawei Nova Y72S</t>
  </si>
  <si>
    <t>Huawei Nova Y90</t>
  </si>
  <si>
    <t>Huawei Nova Y91</t>
  </si>
  <si>
    <t>Huawei P Smart</t>
  </si>
  <si>
    <t>Huawei P Smart 2019</t>
  </si>
  <si>
    <t>Huawei P Smart 2021</t>
  </si>
  <si>
    <t>Huawei P Smart Pro</t>
  </si>
  <si>
    <t>Huawei P Smart S</t>
  </si>
  <si>
    <t>Huawei P Smart+</t>
  </si>
  <si>
    <t>Huawei P Smart+ 2019</t>
  </si>
  <si>
    <t>Huawei P10</t>
  </si>
  <si>
    <t>Huawei P10 Lite</t>
  </si>
  <si>
    <t>Huawei P10 Plus</t>
  </si>
  <si>
    <t>Huawei P20</t>
  </si>
  <si>
    <t>Huawei P20 Lite</t>
  </si>
  <si>
    <t>Huawei P20 Pro</t>
  </si>
  <si>
    <t>Huawei P30</t>
  </si>
  <si>
    <t>Huawei P30 Lite</t>
  </si>
  <si>
    <t>Huawei P30 Pro</t>
  </si>
  <si>
    <t>Huawei P40</t>
  </si>
  <si>
    <t>Huawei P40 Lite</t>
  </si>
  <si>
    <t>Huawei P40 Lite E</t>
  </si>
  <si>
    <t>Huawei P40 Pro</t>
  </si>
  <si>
    <t>Huawei P50</t>
  </si>
  <si>
    <t>Huawei P50 Pocket</t>
  </si>
  <si>
    <t>Huawei P50 Pro</t>
  </si>
  <si>
    <t>Huawei P60 Pro</t>
  </si>
  <si>
    <t>Huawei P8 Lite</t>
  </si>
  <si>
    <t>Huawei P8 Lite 2017</t>
  </si>
  <si>
    <t>Huawei P9 Lite</t>
  </si>
  <si>
    <t>Huawei Pura 70</t>
  </si>
  <si>
    <t>Huawei Pura 70 Pro</t>
  </si>
  <si>
    <t>Huawei Pura 70 Ultra</t>
  </si>
  <si>
    <t>Huawei Pura 80 Ultra</t>
  </si>
  <si>
    <t>Huawei Y5 2019</t>
  </si>
  <si>
    <t>Huawei Y5 Prime 2018</t>
  </si>
  <si>
    <t>Huawei Y6 2018</t>
  </si>
  <si>
    <t>Huawei Y6 2019</t>
  </si>
  <si>
    <t>Huawei Y6 Prime 2018</t>
  </si>
  <si>
    <t>Huawei Y6 Prime 2019</t>
  </si>
  <si>
    <t>Huawei Y6 Pro 2019</t>
  </si>
  <si>
    <t>Huawei Y6p</t>
  </si>
  <si>
    <t>Huawei Y7 2018</t>
  </si>
  <si>
    <t>Huawei Y7 2019</t>
  </si>
  <si>
    <t>Huawei Y7 Prime 2018</t>
  </si>
  <si>
    <t>Huawei Y7a</t>
  </si>
  <si>
    <t>Huawei Y7p</t>
  </si>
  <si>
    <t>Huawei Y8s</t>
  </si>
  <si>
    <t>Huawei Y9 2018</t>
  </si>
  <si>
    <t>Huawei Y9 Prime 2019</t>
  </si>
  <si>
    <t>Huawei Y9a</t>
  </si>
  <si>
    <t>Huawei Y5 (2018)</t>
  </si>
  <si>
    <t>Huawei Y7 (2019)</t>
  </si>
  <si>
    <t>Huawei Y6S</t>
  </si>
  <si>
    <t>Huawei Nova 5T</t>
  </si>
  <si>
    <t>Huawei Nova 11i</t>
  </si>
  <si>
    <t>TECNO Pova 6 5G</t>
  </si>
  <si>
    <t>TECNO Spark 20 Pro+</t>
  </si>
  <si>
    <t>TECNO Camon 12</t>
  </si>
  <si>
    <t>TECNO Camon 15 Air</t>
  </si>
  <si>
    <t>TECNO Camon 15 Premier</t>
  </si>
  <si>
    <t>TECNO Camon 16</t>
  </si>
  <si>
    <t>TECNO Camon 16 Premier</t>
  </si>
  <si>
    <t>TECNO Camon 16 Pro</t>
  </si>
  <si>
    <t>TECNO Camon 17</t>
  </si>
  <si>
    <t>TECNO Camon 17 Pro</t>
  </si>
  <si>
    <t>TECNO Camon 17P</t>
  </si>
  <si>
    <t>TECNO Camon 18</t>
  </si>
  <si>
    <t>TECNO Camon 18 P</t>
  </si>
  <si>
    <t>TECNO Camon 18 Premier</t>
  </si>
  <si>
    <t>TECNO Camon 19</t>
  </si>
  <si>
    <t>TECNO Camon 19 Neo</t>
  </si>
  <si>
    <t>TECNO Camon 19 Pro</t>
  </si>
  <si>
    <t>TECNO Camon 20</t>
  </si>
  <si>
    <t>TECNO Camon 20 Premier</t>
  </si>
  <si>
    <t>TECNO Camon 20 Pro</t>
  </si>
  <si>
    <t>TECNO Camon 20 Pro 5G</t>
  </si>
  <si>
    <t>TECNO Camon 20s Pro 5G</t>
  </si>
  <si>
    <t>TECNO Camon 30</t>
  </si>
  <si>
    <t>TECNO Camon 30 4G</t>
  </si>
  <si>
    <t>TECNO Camon 30 5G</t>
  </si>
  <si>
    <t>TECNO Camon 30 Pro</t>
  </si>
  <si>
    <t>TECNO Camon 30S Pro</t>
  </si>
  <si>
    <t>TECNO Camon 40 Premier</t>
  </si>
  <si>
    <t>TECNO Phantom V Fold</t>
  </si>
  <si>
    <t>TECNO Phantom X</t>
  </si>
  <si>
    <t>TECNO Phantom X2 Pro</t>
  </si>
  <si>
    <t>TECNO Pop</t>
  </si>
  <si>
    <t>TECNO Pop 2</t>
  </si>
  <si>
    <t>TECNO Pop 4</t>
  </si>
  <si>
    <t>TECNO Pop 5</t>
  </si>
  <si>
    <t>TECNO Pop 5 LTE</t>
  </si>
  <si>
    <t>TECNO Pop 5 Pro</t>
  </si>
  <si>
    <t>TECNO Pop 6</t>
  </si>
  <si>
    <t>TECNO Pop 6 Go</t>
  </si>
  <si>
    <t>TECNO Pop 6 Pro</t>
  </si>
  <si>
    <t>TECNO Pop 7</t>
  </si>
  <si>
    <t>TECNO Pop 7 Pro</t>
  </si>
  <si>
    <t>TECNO Pova 3</t>
  </si>
  <si>
    <t>TECNO Pova 4</t>
  </si>
  <si>
    <t>TECNO Pova 5</t>
  </si>
  <si>
    <t>TECNO Pova 5 Pro</t>
  </si>
  <si>
    <t>TECNO POVA 6 NEO</t>
  </si>
  <si>
    <t>TECNO Pova 7 Ultra 5G</t>
  </si>
  <si>
    <t>TECNO Pova LC7</t>
  </si>
  <si>
    <t>TECNO Pova Neo</t>
  </si>
  <si>
    <t>TECNO Pova Neo 2</t>
  </si>
  <si>
    <t>TECNO Pova Neo 3</t>
  </si>
  <si>
    <t>TECNO Spark 10</t>
  </si>
  <si>
    <t>TECNO Spark 10 5G</t>
  </si>
  <si>
    <t>TECNO Spark 10 Pro</t>
  </si>
  <si>
    <t>TECNO Spark 10 PRO KI7</t>
  </si>
  <si>
    <t>TECNO Spark 10C</t>
  </si>
  <si>
    <t>TECNO Spark 20</t>
  </si>
  <si>
    <t>TECNO Spark 20 Pro</t>
  </si>
  <si>
    <t>TECNO Spark 20 Pro 5G</t>
  </si>
  <si>
    <t>TECNO Spark 20 Pro Plus</t>
  </si>
  <si>
    <t>TECNO Spark 20C</t>
  </si>
  <si>
    <t>TECNO Spark 30</t>
  </si>
  <si>
    <t>TECNO Spark 30 5G</t>
  </si>
  <si>
    <t>TECNO Spark 30 Pro</t>
  </si>
  <si>
    <t>TECNO Spark 30C</t>
  </si>
  <si>
    <t>TECNO SPARK 30C 4G</t>
  </si>
  <si>
    <t>TECNO Spark 30C 5G</t>
  </si>
  <si>
    <t>TECNO Spark 4</t>
  </si>
  <si>
    <t>TECNO Spark 4 Lite</t>
  </si>
  <si>
    <t>TECNO Spark 5</t>
  </si>
  <si>
    <t>TECNO Spark 5 Air</t>
  </si>
  <si>
    <t>TECNO Spark 5 Pro</t>
  </si>
  <si>
    <t>TECNO Spark 6 Go</t>
  </si>
  <si>
    <t>TECNO Spark 7</t>
  </si>
  <si>
    <t>TECNO Spark 7 Pro</t>
  </si>
  <si>
    <t>TECNO Spark 7T</t>
  </si>
  <si>
    <t>TECNO Spark 8</t>
  </si>
  <si>
    <t>TECNO SPARK 8 PRO</t>
  </si>
  <si>
    <t>TECNO Spark 8C</t>
  </si>
  <si>
    <t>TECNO Spark 8P</t>
  </si>
  <si>
    <t>TECNO Spark 8T</t>
  </si>
  <si>
    <t>TECNO Spark 9 Pro</t>
  </si>
  <si>
    <t>TECNO Spark Go 1</t>
  </si>
  <si>
    <t>TECNO Spark Go 2020</t>
  </si>
  <si>
    <t>TECNO Spark Go 2022</t>
  </si>
  <si>
    <t>TECNO Spark Go 2023</t>
  </si>
  <si>
    <t>TECNO Spark Go 2024</t>
  </si>
  <si>
    <t>TECNO Spark Power 2 LC8</t>
  </si>
  <si>
    <t>TECNO LI9 5G</t>
  </si>
  <si>
    <t>TECNO Pova 5 Pro 5G</t>
  </si>
  <si>
    <t>TECNO Spark 7P</t>
  </si>
  <si>
    <t>TECNO Spark 9</t>
  </si>
  <si>
    <t>TECNO Pova 4 Pro</t>
  </si>
  <si>
    <t>Pixel 10</t>
  </si>
  <si>
    <t>Pixel 10 Pro</t>
  </si>
  <si>
    <t>Pixel 10 Pro Fold</t>
  </si>
  <si>
    <t>Pixel 10 Pro XL</t>
  </si>
  <si>
    <t>Pixel 2 XL</t>
  </si>
  <si>
    <t>Pixel 4a (5G)</t>
  </si>
  <si>
    <t>Pixel Tablet</t>
  </si>
  <si>
    <t>Realme C53 Global</t>
  </si>
  <si>
    <t>Realme C53 India</t>
  </si>
  <si>
    <t>Realme C61 Global</t>
  </si>
  <si>
    <t>Realme C61 India</t>
  </si>
  <si>
    <t>Realme C67</t>
  </si>
  <si>
    <t>Realme C75 5G Global</t>
  </si>
  <si>
    <t>Realme C75x</t>
  </si>
  <si>
    <t>Realme Narzo 20 Pro Global</t>
  </si>
  <si>
    <t>Realme Narzo 30</t>
  </si>
  <si>
    <t>Realme Narzo 30 5G</t>
  </si>
  <si>
    <t>Realme Narzo 50</t>
  </si>
  <si>
    <t>Realme Narzo 50 5G Global</t>
  </si>
  <si>
    <t>Realme Narzo 50A</t>
  </si>
  <si>
    <t>Realme Narzo 50A Prime</t>
  </si>
  <si>
    <t>Realme Narzo 50i Global</t>
  </si>
  <si>
    <t>Realme Narzo 50i Prime</t>
  </si>
  <si>
    <t>Realme Note 60x</t>
  </si>
  <si>
    <t>Realme 10 Pro 5G</t>
  </si>
  <si>
    <t>Realme 10 Pro+ 5G</t>
  </si>
  <si>
    <t>Realme 11</t>
  </si>
  <si>
    <t>Realme 11 Pro 5G</t>
  </si>
  <si>
    <t>Realme 11 Pro+ 5G</t>
  </si>
  <si>
    <t>Realme 11x 5G</t>
  </si>
  <si>
    <t>Realme 12 Pro 5G</t>
  </si>
  <si>
    <t>Realme 12 Pro+ 5G</t>
  </si>
  <si>
    <t>Realme 12+ 5G</t>
  </si>
  <si>
    <t>Realme 14 Pro Lite 5G</t>
  </si>
  <si>
    <t>Realme 13 Pro+ 5G</t>
  </si>
  <si>
    <t>Realme 14 5G</t>
  </si>
  <si>
    <t>Realme 14 Pro+ 5G</t>
  </si>
  <si>
    <t>Realme 14T 5G</t>
  </si>
  <si>
    <t>Realme 14x 5G</t>
  </si>
  <si>
    <t>Realme 15 5G</t>
  </si>
  <si>
    <t>Realme 15T 5G</t>
  </si>
  <si>
    <t>Realme 5 Pro</t>
  </si>
  <si>
    <t>Realme 5i</t>
  </si>
  <si>
    <t>Realme 6</t>
  </si>
  <si>
    <t>Realme 6 Pro</t>
  </si>
  <si>
    <t>Realme 6i</t>
  </si>
  <si>
    <t>Realme 6s</t>
  </si>
  <si>
    <t>Realme 7</t>
  </si>
  <si>
    <t>Realme 7 5G</t>
  </si>
  <si>
    <t>Realme 7 Pro</t>
  </si>
  <si>
    <t>Realme 7i</t>
  </si>
  <si>
    <t>Realme 9 Pro 5G</t>
  </si>
  <si>
    <t>Realme 9 Pro+ 5G</t>
  </si>
  <si>
    <t>Realme C11</t>
  </si>
  <si>
    <t>Realme C11 2021</t>
  </si>
  <si>
    <t>Realme C12</t>
  </si>
  <si>
    <t>Realme C15 Qualcomm Edition</t>
  </si>
  <si>
    <t>Realme C17</t>
  </si>
  <si>
    <t>Realme C2</t>
  </si>
  <si>
    <t>Realme C3</t>
  </si>
  <si>
    <t>Realme GT 2 5G</t>
  </si>
  <si>
    <t>Realme GT 2 Pro 5G</t>
  </si>
  <si>
    <t>Realme GT 3 240W</t>
  </si>
  <si>
    <t>Realme GT 5G</t>
  </si>
  <si>
    <t>Realme GT 6</t>
  </si>
  <si>
    <t>Realme GT 6T</t>
  </si>
  <si>
    <t>Realme GT 7 Pro</t>
  </si>
  <si>
    <t>Realme GT Master Edition</t>
  </si>
  <si>
    <t>Realme GT NEO 2 5G</t>
  </si>
  <si>
    <t>Realme GT NEO 3</t>
  </si>
  <si>
    <t>Realme GT NEO 3 150W</t>
  </si>
  <si>
    <t>Realme GT NEO 3T</t>
  </si>
  <si>
    <t>Realme GT Neo 5</t>
  </si>
  <si>
    <t>Realme GT Neo5 SE</t>
  </si>
  <si>
    <t>Realme X</t>
  </si>
  <si>
    <t>Realme X2</t>
  </si>
  <si>
    <t>Realme X2 Pro</t>
  </si>
  <si>
    <t>Realme X3 SuperZoom</t>
  </si>
  <si>
    <t>Realme X50</t>
  </si>
  <si>
    <t>Realme XT</t>
  </si>
  <si>
    <t>Alcatel 1B (2022)</t>
  </si>
  <si>
    <t>TCL 10L</t>
  </si>
  <si>
    <t>Alcatel 1V Plus (2020)</t>
  </si>
  <si>
    <t>Alcatel 3T 10 (2020)</t>
  </si>
  <si>
    <t>Alcatel 3v (2019)</t>
  </si>
  <si>
    <t>Alcatel 3X 128GB (2020)</t>
  </si>
  <si>
    <t>TCL 10 Plus</t>
  </si>
  <si>
    <t>TCL 10 Pro</t>
  </si>
  <si>
    <t>TCL 10 SE</t>
  </si>
  <si>
    <t>TCL 20 5G</t>
  </si>
  <si>
    <t>TCL 20 Pro 5G</t>
  </si>
  <si>
    <t>TCL 20 R 5G</t>
  </si>
  <si>
    <t>TCL 20 SE</t>
  </si>
  <si>
    <t>TCL 20 XE</t>
  </si>
  <si>
    <t>TCL 20 XE 5G</t>
  </si>
  <si>
    <t>TCL 20E</t>
  </si>
  <si>
    <t>TCL 20L</t>
  </si>
  <si>
    <t>TCL 20L+</t>
  </si>
  <si>
    <t>TCL 20S</t>
  </si>
  <si>
    <t>TCL 20Y</t>
  </si>
  <si>
    <t>TCL 30 5G</t>
  </si>
  <si>
    <t>TCL 30 SE</t>
  </si>
  <si>
    <t>TCL 30 XE 5G</t>
  </si>
  <si>
    <t>TCL 30 XL</t>
  </si>
  <si>
    <t>TCL 30 Z</t>
  </si>
  <si>
    <t>TCL 30+</t>
  </si>
  <si>
    <t>TCL 305</t>
  </si>
  <si>
    <t>TCL 306</t>
  </si>
  <si>
    <t>TCL 30E</t>
  </si>
  <si>
    <t>TCL 40 NxtPaper</t>
  </si>
  <si>
    <t>TCL 40 SE</t>
  </si>
  <si>
    <t>TCL 40 XE 5G</t>
  </si>
  <si>
    <t>TCL 403</t>
  </si>
  <si>
    <t>TCL 405</t>
  </si>
  <si>
    <t>TCL 406</t>
  </si>
  <si>
    <t>TCL 406s</t>
  </si>
  <si>
    <t>TCL 408</t>
  </si>
  <si>
    <t>TCL 40R</t>
  </si>
  <si>
    <t>TCL 4X 5G</t>
  </si>
  <si>
    <t>TCL 50 LE</t>
  </si>
  <si>
    <t>TCL 50 NxtPaper</t>
  </si>
  <si>
    <t>TCL 50 Pro NxtPaper</t>
  </si>
  <si>
    <t>TCL 50 SE</t>
  </si>
  <si>
    <t>TCL 50 XE</t>
  </si>
  <si>
    <t>TCL 50 XE NxtPaper</t>
  </si>
  <si>
    <t>TCL 50 XL</t>
  </si>
  <si>
    <t>TCL 50 XL NxtPaper</t>
  </si>
  <si>
    <t>TCL 50 XL NXTPAPER 5G</t>
  </si>
  <si>
    <t>TCL 501</t>
  </si>
  <si>
    <t>TCL 502</t>
  </si>
  <si>
    <t>TCL 503</t>
  </si>
  <si>
    <t>TCL 505</t>
  </si>
  <si>
    <t>TCL 605</t>
  </si>
  <si>
    <t>TCL 60R</t>
  </si>
  <si>
    <t>TCL A1 Alpha 20</t>
  </si>
  <si>
    <t>TCL A1 Alpha 21</t>
  </si>
  <si>
    <t>TCL A3X</t>
  </si>
  <si>
    <t>TCL Ion X</t>
  </si>
  <si>
    <t>TCL K11</t>
  </si>
  <si>
    <t>TCL K23</t>
  </si>
  <si>
    <t>TCL K24</t>
  </si>
  <si>
    <t>TCL K33 5G</t>
  </si>
  <si>
    <t>TCL Stylus</t>
  </si>
  <si>
    <t>TCL Stylus 5G</t>
  </si>
  <si>
    <t>TCL Tab 10 Gen2</t>
  </si>
  <si>
    <t>TCL Tab 10 NxtPaper</t>
  </si>
  <si>
    <t>TCL Tab 10L Gen 3</t>
  </si>
  <si>
    <t>TCL Tab 10L Gen2</t>
  </si>
  <si>
    <t>TCL Tab 8 4G</t>
  </si>
  <si>
    <t>TCL Tab 8 LE</t>
  </si>
  <si>
    <t>T-Mobile REVVL Tab 2</t>
  </si>
  <si>
    <t>Itel S18</t>
  </si>
  <si>
    <t>Itel A04</t>
  </si>
  <si>
    <t>Itel A05s</t>
  </si>
  <si>
    <t>Itel A06</t>
  </si>
  <si>
    <t>Itel A100</t>
  </si>
  <si>
    <t>Itel A45</t>
  </si>
  <si>
    <t>Itel A49</t>
  </si>
  <si>
    <t>Itel A50C</t>
  </si>
  <si>
    <t>Itel A56</t>
  </si>
  <si>
    <t>Itel A60</t>
  </si>
  <si>
    <t>Itel A60s</t>
  </si>
  <si>
    <t>Itel A70</t>
  </si>
  <si>
    <t>Itel A80</t>
  </si>
  <si>
    <t>Itel A90</t>
  </si>
  <si>
    <t>Itel City 100</t>
  </si>
  <si>
    <t>Itel P40</t>
  </si>
  <si>
    <t>Itel P40+</t>
  </si>
  <si>
    <t>Itel P55</t>
  </si>
  <si>
    <t>Itel P55 5G</t>
  </si>
  <si>
    <t>Itel P55+</t>
  </si>
  <si>
    <t>Itel P65</t>
  </si>
  <si>
    <t>Itel Power 70</t>
  </si>
  <si>
    <t>Itel RS4</t>
  </si>
  <si>
    <t>Itel S23</t>
  </si>
  <si>
    <t>Itel S23+</t>
  </si>
  <si>
    <t>Itel S24</t>
  </si>
  <si>
    <t>Itel S25 Ultra</t>
  </si>
  <si>
    <t>Itel V52 LTE</t>
  </si>
  <si>
    <t>Itel V53</t>
  </si>
  <si>
    <t>Sony Xperia 5 IV</t>
  </si>
  <si>
    <t>IPhone 5S</t>
  </si>
  <si>
    <t>IPhone SE 2</t>
  </si>
  <si>
    <t>IPhone SE 3</t>
  </si>
  <si>
    <t>Honor 10</t>
  </si>
  <si>
    <t>Honor 10 Lite</t>
  </si>
  <si>
    <t>Honor 200 Smart</t>
  </si>
  <si>
    <t>Honor 50</t>
  </si>
  <si>
    <t>Honor 6X</t>
  </si>
  <si>
    <t>Honor 7A</t>
  </si>
  <si>
    <t>Honor 7C</t>
  </si>
  <si>
    <t>Honor 7X</t>
  </si>
  <si>
    <t>Honor 8</t>
  </si>
  <si>
    <t>Honor 8S</t>
  </si>
  <si>
    <t>Honor 8X</t>
  </si>
  <si>
    <t>Honor 8X Max</t>
  </si>
  <si>
    <t>Honor 9</t>
  </si>
  <si>
    <t>Honor 9 Lite</t>
  </si>
  <si>
    <t>Honor Magic V2</t>
  </si>
  <si>
    <t>Honor Magic V3</t>
  </si>
  <si>
    <t>Honor Magic4 Lite 5G</t>
  </si>
  <si>
    <t>Honor Magic5 Lite 5G</t>
  </si>
  <si>
    <t>Honor Magic6 Lite 5G</t>
  </si>
  <si>
    <t>Honor View10</t>
  </si>
  <si>
    <t>Honor View20</t>
  </si>
  <si>
    <t>Honor X5</t>
  </si>
  <si>
    <t>Honor X6</t>
  </si>
  <si>
    <t>Honor X6b</t>
  </si>
  <si>
    <t>Honor X7</t>
  </si>
  <si>
    <t>Honor X8</t>
  </si>
  <si>
    <t>Honor X8b</t>
  </si>
  <si>
    <t>Honor X9b 5G</t>
  </si>
  <si>
    <t>Honor X9c</t>
  </si>
  <si>
    <t>Honor X9c Smart</t>
  </si>
  <si>
    <t>Sony Xperia 5 III</t>
  </si>
  <si>
    <t>HUAWEI Nova 5T Pro</t>
  </si>
  <si>
    <t>HUAWEI P Smart Z</t>
  </si>
  <si>
    <t>Sony Xperia 5 II</t>
  </si>
  <si>
    <t>BLU Bold K20</t>
  </si>
  <si>
    <t>Honor Play9C</t>
  </si>
  <si>
    <t>Itel A18</t>
  </si>
  <si>
    <t>Itel S25</t>
  </si>
  <si>
    <t>Itel Super 26 Ultra</t>
  </si>
  <si>
    <t>Itel TS Pro</t>
  </si>
  <si>
    <t>Lenovo Tab One</t>
  </si>
  <si>
    <t>OnePlus Nord N30</t>
  </si>
  <si>
    <t>Realme 15 Pro 5G</t>
  </si>
  <si>
    <t>Realme GT Neo 6</t>
  </si>
  <si>
    <t>TCL 40 XE</t>
  </si>
  <si>
    <t>TCL 40 XL</t>
  </si>
  <si>
    <t>T-Mobile REVVL 6x</t>
  </si>
  <si>
    <t>ZTE Blade A36</t>
  </si>
  <si>
    <t>ZTE Blade V70 Design</t>
  </si>
  <si>
    <t>OnePlus 10 Pro</t>
  </si>
  <si>
    <t>OnePlus 10R</t>
  </si>
  <si>
    <t>OnePlus 10R Endurance</t>
  </si>
  <si>
    <t>OnePlus 10T</t>
  </si>
  <si>
    <t>OnePlus 11</t>
  </si>
  <si>
    <t>OnePlus 11R</t>
  </si>
  <si>
    <t>OnePlus 5</t>
  </si>
  <si>
    <t>OnePlus 5T</t>
  </si>
  <si>
    <t>OnePlus 6</t>
  </si>
  <si>
    <t>OnePlus 6T</t>
  </si>
  <si>
    <t>OnePlus 7</t>
  </si>
  <si>
    <t>OnePlus 7 Pro</t>
  </si>
  <si>
    <t>OnePlus 7T</t>
  </si>
  <si>
    <t>OnePlus 7T Pro</t>
  </si>
  <si>
    <t>OnePlus 7T Pro 5G</t>
  </si>
  <si>
    <t>OnePlus 8</t>
  </si>
  <si>
    <t>OnePlus 8 Pro</t>
  </si>
  <si>
    <t>OnePlus 8T</t>
  </si>
  <si>
    <t>OnePlus 8T+</t>
  </si>
  <si>
    <t>OnePlus 9</t>
  </si>
  <si>
    <t>OnePlus 9 Pro</t>
  </si>
  <si>
    <t>OnePlus 9R</t>
  </si>
  <si>
    <t>OnePlus 9RT</t>
  </si>
  <si>
    <t>OnePlus Ace 5</t>
  </si>
  <si>
    <t>OnePlus Nord</t>
  </si>
  <si>
    <t>OnePlus Nord 2</t>
  </si>
  <si>
    <t>OnePlus Nord 20 SE</t>
  </si>
  <si>
    <t>OnePlus Nord 2T</t>
  </si>
  <si>
    <t>OnePlus Nord 3</t>
  </si>
  <si>
    <t>OnePlus Nord 4</t>
  </si>
  <si>
    <t>OnePlus Nord CE</t>
  </si>
  <si>
    <t>OnePlus Nord CE 2</t>
  </si>
  <si>
    <t>OnePlus Nord CE 2 Lite</t>
  </si>
  <si>
    <t>OnePlus Nord CE 3</t>
  </si>
  <si>
    <t>OnePlus Nord CE4</t>
  </si>
  <si>
    <t>OnePlus Nord CE4 Lite</t>
  </si>
  <si>
    <t>OnePlus Nord CE4 Lite (India)</t>
  </si>
  <si>
    <t>OnePlus Nord N10</t>
  </si>
  <si>
    <t>OnePlus Nord N100</t>
  </si>
  <si>
    <t>OnePlus Nord N20</t>
  </si>
  <si>
    <t>OnePlus Nord N200</t>
  </si>
  <si>
    <t>OnePlus Nord N30 SE</t>
  </si>
  <si>
    <t>ZTE Blade A3 SE</t>
  </si>
  <si>
    <t>ZTE 5G UG Phone U23</t>
  </si>
  <si>
    <t>ZTE A73 Pro 5G</t>
  </si>
  <si>
    <t>ZTE A75 Pro 5G</t>
  </si>
  <si>
    <t>ZTE Anshin Family Sumaho</t>
  </si>
  <si>
    <t>ZTE Avid 589</t>
  </si>
  <si>
    <t>ZTE Axon 40 SE</t>
  </si>
  <si>
    <t>ZTE Axon 60</t>
  </si>
  <si>
    <t>ZTE Blade 20</t>
  </si>
  <si>
    <t>ZTE Blade 20 Pro</t>
  </si>
  <si>
    <t>ZTE Blade A3 2020</t>
  </si>
  <si>
    <t>ZTE Blade A3 Joy</t>
  </si>
  <si>
    <t>ZTE Blade A3 Lite</t>
  </si>
  <si>
    <t>ZTE Blade A31</t>
  </si>
  <si>
    <t>ZTE Blade A31 Lite</t>
  </si>
  <si>
    <t>ZTE Blade A31 Plus</t>
  </si>
  <si>
    <t>ZTE Blade A33 Plus</t>
  </si>
  <si>
    <t>ZTE Blade A33s</t>
  </si>
  <si>
    <t>ZTE Blade A34</t>
  </si>
  <si>
    <t>ZTE Blade A35 Core</t>
  </si>
  <si>
    <t>ZTE Blade A5 2020</t>
  </si>
  <si>
    <t>ZTE Blade A51</t>
  </si>
  <si>
    <t>ZTE Blade A51 Lite</t>
  </si>
  <si>
    <t>ZTE Blade A52</t>
  </si>
  <si>
    <t>ZTE Blade A52 Lite</t>
  </si>
  <si>
    <t>ZTE Blade A52 Pro</t>
  </si>
  <si>
    <t>ZTE Blade A53</t>
  </si>
  <si>
    <t>ZTE Blade A53 Pro</t>
  </si>
  <si>
    <t>ZTE Blade A53+</t>
  </si>
  <si>
    <t>ZTE Blade A54</t>
  </si>
  <si>
    <t>ZTE Blade A56</t>
  </si>
  <si>
    <t>ZTE Blade A7 2020</t>
  </si>
  <si>
    <t>ZTE Blade A71</t>
  </si>
  <si>
    <t>ZTE Blade A72 5G</t>
  </si>
  <si>
    <t>ZTE Blade A72s</t>
  </si>
  <si>
    <t>ZTE Blade A73 5G</t>
  </si>
  <si>
    <t>ZTE Blade A75</t>
  </si>
  <si>
    <t>ZTE Blade A75 4G</t>
  </si>
  <si>
    <t>ZTE Blade A76 5G</t>
  </si>
  <si>
    <t>ZTE Blade A7s 2020</t>
  </si>
  <si>
    <t>ZTE Blade L210</t>
  </si>
  <si>
    <t>ZTE Blade L220</t>
  </si>
  <si>
    <t>ZTE Blade L8</t>
  </si>
  <si>
    <t>ZTE Blade L9</t>
  </si>
  <si>
    <t>ZTE Blade V Smart</t>
  </si>
  <si>
    <t>ZTE Blade V10</t>
  </si>
  <si>
    <t>ZTE Blade V10 Vita</t>
  </si>
  <si>
    <t>ZTE Blade V30</t>
  </si>
  <si>
    <t>ZTE Blade V30 Vita</t>
  </si>
  <si>
    <t>ZTE Blade V40</t>
  </si>
  <si>
    <t>ZTE Blade V40 Design</t>
  </si>
  <si>
    <t>ZTE Blade V40 Pro</t>
  </si>
  <si>
    <t>ZTE Blade V40 Smart</t>
  </si>
  <si>
    <t>ZTE Blade V40 Vita</t>
  </si>
  <si>
    <t>ZTE Blade V50 5G</t>
  </si>
  <si>
    <t>ZTE Blade V50 Vita</t>
  </si>
  <si>
    <t>ZTE Blade V70</t>
  </si>
  <si>
    <t>ZTE Libero 5G II</t>
  </si>
  <si>
    <t>ZTE Libero 5G III</t>
  </si>
  <si>
    <t>ZTE Libero 5G IV</t>
  </si>
  <si>
    <t>ZTE Libero Flip</t>
  </si>
  <si>
    <t>ZTE Nubia Music</t>
  </si>
  <si>
    <t>ZTE Nubia Neo</t>
  </si>
  <si>
    <t>ZTE Nubia RedMagic 9 Pro</t>
  </si>
  <si>
    <t>ZTE Optus X Total</t>
  </si>
  <si>
    <t>ZTE ZMAX 10</t>
  </si>
  <si>
    <t>ZTE ZMAX 5G</t>
  </si>
  <si>
    <t>ZTE Blade V2020 Smart</t>
  </si>
  <si>
    <t>Lenovo Tab K11</t>
  </si>
  <si>
    <t>Lenovo M10 Plus</t>
  </si>
  <si>
    <t>Lenovo Tab M10 (3rd Gen)</t>
  </si>
  <si>
    <t>Lenovo Idea Tab</t>
  </si>
  <si>
    <t>Lenovo Tab With Clear Case</t>
  </si>
  <si>
    <t>Lenovo Tab M10 HD Gen 2</t>
  </si>
  <si>
    <t>Lenovo Tab M11&amp;K11</t>
  </si>
  <si>
    <t>Lenovo Tab M10 HD (Gen 2)</t>
  </si>
  <si>
    <t>Lenovo Tab Plus</t>
  </si>
  <si>
    <t>Lenovo Tab M10 Plus 3rd Gen</t>
  </si>
  <si>
    <t>Lenovo Tab P12</t>
  </si>
  <si>
    <t>Lenovo Idea Tab Pro</t>
  </si>
  <si>
    <t>Lenovo Tab P11 Gen 2</t>
  </si>
  <si>
    <t>Lenovo Tab P11</t>
  </si>
  <si>
    <t>Lenovo Tab M9</t>
  </si>
  <si>
    <t>Lenovo Tab M8 (4th Gen)</t>
  </si>
  <si>
    <t>Lenovo Tab P11 Plus</t>
  </si>
  <si>
    <t>Lenovo Tab With Folio Case</t>
  </si>
  <si>
    <t>Lenovo Tab P11 (Gen 2)</t>
  </si>
  <si>
    <t>Lenovo Tab M8 (HD)</t>
  </si>
  <si>
    <t>Lenovo Tab P11 (2nd Gen)</t>
  </si>
  <si>
    <t>Lenovo K15 Plus</t>
  </si>
  <si>
    <t>Lenovo Tab M10 (HD)</t>
  </si>
  <si>
    <t>Lenovo Tab P11 5G</t>
  </si>
  <si>
    <t>Lenovo K14 Plus</t>
  </si>
  <si>
    <t>Lenovo Tab K11 Plus</t>
  </si>
  <si>
    <t>Lenovo Tab K10</t>
  </si>
  <si>
    <t>Lenovo K15</t>
  </si>
  <si>
    <t>Nokia G21</t>
  </si>
  <si>
    <t>Nokia G20</t>
  </si>
  <si>
    <t>Nokia G42 5G</t>
  </si>
  <si>
    <t>Nokia G10</t>
  </si>
  <si>
    <t>Nokia G310 5G</t>
  </si>
  <si>
    <t>Nokia C12</t>
  </si>
  <si>
    <t>Nokia 5.4</t>
  </si>
  <si>
    <t>Nokia C210</t>
  </si>
  <si>
    <t>Nokia X20</t>
  </si>
  <si>
    <t>Nokia C20</t>
  </si>
  <si>
    <t>Nokia 5.3</t>
  </si>
  <si>
    <t>Nokia 7.2</t>
  </si>
  <si>
    <t>Nokia 3.4</t>
  </si>
  <si>
    <t>Nokia C30</t>
  </si>
  <si>
    <t>Nokia G11</t>
  </si>
  <si>
    <t>Nokia G11 Plus</t>
  </si>
  <si>
    <t>Nokia 1.4</t>
  </si>
  <si>
    <t>Nokia G60 5G</t>
  </si>
  <si>
    <t>Nokia 2.4</t>
  </si>
  <si>
    <t>Nokia X10</t>
  </si>
  <si>
    <t>Nokia 6.2</t>
  </si>
  <si>
    <t>Nokia X30 5G</t>
  </si>
  <si>
    <t>Nokia 2.3</t>
  </si>
  <si>
    <t>Nokia G400 5G</t>
  </si>
  <si>
    <t>Nokia T20</t>
  </si>
  <si>
    <t>Nokia C01 Plus</t>
  </si>
  <si>
    <t>Nokia 6.1</t>
  </si>
  <si>
    <t>Nokia 8.3 5G</t>
  </si>
  <si>
    <t>Nokia 4.2</t>
  </si>
  <si>
    <t>Nokia C10</t>
  </si>
  <si>
    <t>Nokia 105 4G</t>
  </si>
  <si>
    <t>Nokia C02</t>
  </si>
  <si>
    <t>Nokia 7 Plus</t>
  </si>
  <si>
    <t>Nokia 5.1 Plus</t>
  </si>
  <si>
    <t>Nokia C2 2nd Edition</t>
  </si>
  <si>
    <t>Nokia 3.1 Plus</t>
  </si>
  <si>
    <t>Nokia G100</t>
  </si>
  <si>
    <t>Nokia C2</t>
  </si>
  <si>
    <t>Nokia C1</t>
  </si>
  <si>
    <t>Nokia T21</t>
  </si>
  <si>
    <t>LG K61</t>
  </si>
  <si>
    <t>LG Q70</t>
  </si>
  <si>
    <t>LG Velvet 5G</t>
  </si>
  <si>
    <t>LG K51S</t>
  </si>
  <si>
    <t>LG K42</t>
  </si>
  <si>
    <t>LG K22</t>
  </si>
  <si>
    <t>LG K50</t>
  </si>
  <si>
    <t>LG V60 ThinQ 5G</t>
  </si>
  <si>
    <t>LG K41S</t>
  </si>
  <si>
    <t>LG K52</t>
  </si>
  <si>
    <t>LG Q60</t>
  </si>
  <si>
    <t>LG K50S</t>
  </si>
  <si>
    <t>LG G8X ThinQ</t>
  </si>
  <si>
    <t>LG K40</t>
  </si>
  <si>
    <t>LG G7 ThinQ</t>
  </si>
  <si>
    <t>LG Stylo 5</t>
  </si>
  <si>
    <t>LG K62</t>
  </si>
  <si>
    <t>LG G8 ThinQ</t>
  </si>
  <si>
    <t>LG K40S</t>
  </si>
  <si>
    <t>LG K92 5G</t>
  </si>
  <si>
    <t>LG G8S ThinQ</t>
  </si>
  <si>
    <t>LG Q Stylo 4</t>
  </si>
  <si>
    <t>LG V50S ThinQ 5G</t>
  </si>
  <si>
    <t>LG V50 ThinQ 5G</t>
  </si>
  <si>
    <t>LG V40 ThinQ</t>
  </si>
  <si>
    <t>LG V30</t>
  </si>
  <si>
    <t>LG V30 Plus</t>
  </si>
  <si>
    <t>LG Q92 5G</t>
  </si>
  <si>
    <t>LG G6</t>
  </si>
  <si>
    <t>LG Rebel 4</t>
  </si>
  <si>
    <t>LG K31</t>
  </si>
  <si>
    <t>LG Stylo 6</t>
  </si>
  <si>
    <t>LG Q7</t>
  </si>
  <si>
    <t>LG Q51</t>
  </si>
  <si>
    <t>LG Journey LTE</t>
  </si>
  <si>
    <t>LG Risio 3</t>
  </si>
  <si>
    <t>LG K31 (TracFone Version)</t>
  </si>
  <si>
    <t>LG Q61</t>
  </si>
  <si>
    <t>LG W11</t>
  </si>
  <si>
    <t>T-Mobile REVVL 6</t>
  </si>
  <si>
    <t>T-Mobile REVVL 6 Pro</t>
  </si>
  <si>
    <t>T-Mobile REVVL V+ 5G</t>
  </si>
  <si>
    <t>T-Mobile REVVL 7</t>
  </si>
  <si>
    <t>TCL 40 X 5G</t>
  </si>
  <si>
    <t>T-Mobile REVVL 7 Pro</t>
  </si>
  <si>
    <t>T-Mobile REVVL 4</t>
  </si>
  <si>
    <t>T-Mobile REVVL 5G</t>
  </si>
  <si>
    <t>T-Mobile REVVL 4+</t>
  </si>
  <si>
    <t>T-Mobile T Phone 3 Pro</t>
  </si>
  <si>
    <t>Nothing Phone (3a)</t>
  </si>
  <si>
    <t>Nothing Phone (3a) Pro</t>
  </si>
  <si>
    <t>Nothing CMF Phone 1</t>
  </si>
  <si>
    <t>Nothing Phone (2a) Plus</t>
  </si>
  <si>
    <t>AQUOS R8 Pro</t>
  </si>
  <si>
    <t>AQUOS R7</t>
  </si>
  <si>
    <t>AQUOS Sense7</t>
  </si>
  <si>
    <t>AQUOS Wish3</t>
  </si>
  <si>
    <t>Sharp Aquos Sense9</t>
  </si>
  <si>
    <t>Sharp Aquos Sense5G</t>
  </si>
  <si>
    <t>AQUOS R8</t>
  </si>
  <si>
    <t>AQUOS Sense6s</t>
  </si>
  <si>
    <t>Sharp Aquos Sense8</t>
  </si>
  <si>
    <t>Sharp RoBoHoN</t>
  </si>
  <si>
    <t>Sharp Gracie Flip</t>
  </si>
  <si>
    <t>AQUOS Sense3 Lite</t>
  </si>
  <si>
    <t>AQUOS Sense3 Plus</t>
  </si>
  <si>
    <t>AQUOS R6</t>
  </si>
  <si>
    <t>Sharp Aquos Wish4</t>
  </si>
  <si>
    <t>AQUOS Sense8</t>
  </si>
  <si>
    <t>AQUOS Sense3</t>
  </si>
  <si>
    <t>Sony Xperia 10 VI</t>
  </si>
  <si>
    <t>Sony Xperia 1 V</t>
  </si>
  <si>
    <t>Sony Xperia 10 IV</t>
  </si>
  <si>
    <t>Sony Xperia 1 III</t>
  </si>
  <si>
    <t>Sony Xperia 5</t>
  </si>
  <si>
    <t>Sony Xperia 10 III</t>
  </si>
  <si>
    <t>Sony Xperia 10 II</t>
  </si>
  <si>
    <t>Sony Xperia L3</t>
  </si>
  <si>
    <t>Sony Xperia L4</t>
  </si>
  <si>
    <t>BLU C5L Max</t>
  </si>
  <si>
    <t>BLU View 2</t>
  </si>
  <si>
    <t>BLU G63</t>
  </si>
  <si>
    <t>BLU M8L</t>
  </si>
  <si>
    <t>BLU G53</t>
  </si>
  <si>
    <t>BLU M8L 2022</t>
  </si>
  <si>
    <t>BLU G52L</t>
  </si>
  <si>
    <t>BLU G40</t>
  </si>
  <si>
    <t>Cubot KingKong 9</t>
  </si>
  <si>
    <t>Cubot P80</t>
  </si>
  <si>
    <t>Cubot KingKong ES</t>
  </si>
  <si>
    <t>Cubot KingKong 8</t>
  </si>
  <si>
    <t>Cubot KingKong X</t>
  </si>
  <si>
    <t>Cubot Note 21</t>
  </si>
  <si>
    <t>Cubot KINGKONG POWER</t>
  </si>
  <si>
    <t>Cubot KingKong AX</t>
  </si>
  <si>
    <t>Cubot KINGKONG STAR</t>
  </si>
  <si>
    <t>Cubot NOTE 50</t>
  </si>
  <si>
    <t>Cubot KINGKONG X PRO</t>
  </si>
  <si>
    <t>Cubot NOTE 40</t>
  </si>
  <si>
    <t>Cubot KINGKONG POWER 3</t>
  </si>
  <si>
    <t>Cubot KINGKONG ACE 2</t>
  </si>
  <si>
    <t>Cubot Note 20 Pro</t>
  </si>
  <si>
    <t>Cubot C30</t>
  </si>
  <si>
    <t>Cubot KINGKONG 5 Pro</t>
  </si>
  <si>
    <t>Cubot X50</t>
  </si>
  <si>
    <t>Cubot Nova</t>
  </si>
  <si>
    <t>Cubot NOTE 30</t>
  </si>
  <si>
    <t>Cubot KINGKONG 7</t>
  </si>
  <si>
    <t>Blackview Shark 8</t>
  </si>
  <si>
    <t>Blackview A52 Pro</t>
  </si>
  <si>
    <t>Blackview Color 8</t>
  </si>
  <si>
    <t>Blackview BV5300 Plus</t>
  </si>
  <si>
    <t>Blackview BV6200 Pro</t>
  </si>
  <si>
    <t>Blackview WAVE 8</t>
  </si>
  <si>
    <t>Blackview SHARK 9</t>
  </si>
  <si>
    <t>Blackview A95</t>
  </si>
  <si>
    <t>Blackview TIGER 12</t>
  </si>
  <si>
    <t>Blackview BV6200 Plus</t>
  </si>
  <si>
    <t>Blackview Tab 16 Pro</t>
  </si>
  <si>
    <t>Blackview Wave 6C</t>
  </si>
  <si>
    <t>Blackview BV9200</t>
  </si>
  <si>
    <t>Blackview Tab 70 WiFi</t>
  </si>
  <si>
    <t>Blackview BV8900</t>
  </si>
  <si>
    <t>Blackview BV9300</t>
  </si>
  <si>
    <t>Blackview BV4900Pro</t>
  </si>
  <si>
    <t>Blackview Tab 60</t>
  </si>
  <si>
    <t>Blackview Tab 80</t>
  </si>
  <si>
    <t>Blackview BV8800</t>
  </si>
  <si>
    <t>Blackview BV7100</t>
  </si>
  <si>
    <t>Blackview BV6300Pro</t>
  </si>
  <si>
    <t>Blackview BL8800Pro</t>
  </si>
  <si>
    <t>Blackview TAB11</t>
  </si>
  <si>
    <t>Blackview Tab 13</t>
  </si>
  <si>
    <t>Blackview SHARK 6</t>
  </si>
  <si>
    <t>Blackview BL8000</t>
  </si>
  <si>
    <t>Blackview Oscal MODERN 8</t>
  </si>
  <si>
    <t>Blackview Tab 60 WiFi</t>
  </si>
  <si>
    <t>Blackview N6000</t>
  </si>
  <si>
    <t>Blackview Tab 90 WiFi</t>
  </si>
  <si>
    <t>Blackview A80s</t>
  </si>
  <si>
    <t>Blackview Tab 12</t>
  </si>
  <si>
    <t>Blackview Tab 15 Pro</t>
  </si>
  <si>
    <t>Blackview BV9900Pro</t>
  </si>
  <si>
    <t>Blackview BV6600</t>
  </si>
  <si>
    <t>Blackview BV6200</t>
  </si>
  <si>
    <t>Cricket Outlast 5G</t>
  </si>
  <si>
    <t>Cricket Dream 5G</t>
  </si>
  <si>
    <t>Cricket Debut S2</t>
  </si>
  <si>
    <t>Cricket Icon 2</t>
  </si>
  <si>
    <t>Sony Xperia 1 II</t>
  </si>
  <si>
    <t>Sony Xperia 1</t>
  </si>
  <si>
    <t>Ulefone Armor 22</t>
  </si>
  <si>
    <t>Ulefone Note 16 Pro</t>
  </si>
  <si>
    <t>Ulefone Armor 24</t>
  </si>
  <si>
    <t>Ulefone Armor 21</t>
  </si>
  <si>
    <t>Ulefone Armor X13</t>
  </si>
  <si>
    <t>Ulefone Power Armor 18T</t>
  </si>
  <si>
    <t>Ulefone Armor 27T Pro</t>
  </si>
  <si>
    <t>Ulefone Note 14</t>
  </si>
  <si>
    <t>Ulefone Armor 17 Pro</t>
  </si>
  <si>
    <t>Ulefone Armor X12 Pro</t>
  </si>
  <si>
    <t>Ulefone Note 15</t>
  </si>
  <si>
    <t>Ulefone Power Armor 19</t>
  </si>
  <si>
    <t>Ulefone Power Armor X11 Pro</t>
  </si>
  <si>
    <t>Ulefone Note 18 Ultra</t>
  </si>
  <si>
    <t>Ulefone Armor X12</t>
  </si>
  <si>
    <t>Ulefone Armor X31 Pro</t>
  </si>
  <si>
    <t>Ulefone Note 19</t>
  </si>
  <si>
    <t>OUKITEL C61</t>
  </si>
  <si>
    <t>Oukitel WP36</t>
  </si>
  <si>
    <t>Oukitel WP32</t>
  </si>
  <si>
    <t>OUKITEL C57 S</t>
  </si>
  <si>
    <t>Oukitel C57 Pro</t>
  </si>
  <si>
    <t>Oukitel WP35</t>
  </si>
  <si>
    <t>OUKITEL C1</t>
  </si>
  <si>
    <t>Oukitel WP38</t>
  </si>
  <si>
    <t>Oukitel WP23 Pro</t>
  </si>
  <si>
    <t>Oukitel WP28 S</t>
  </si>
  <si>
    <t>Oukitel WP21</t>
  </si>
  <si>
    <t>OUKITEL C58 Pro</t>
  </si>
  <si>
    <t>OUKITEL WP28 E</t>
  </si>
  <si>
    <t>Oukitel WP28</t>
  </si>
  <si>
    <t>Oukitel WP33 Pro</t>
  </si>
  <si>
    <t>OUKITEL WP36 Pro</t>
  </si>
  <si>
    <t>OUKITEL C62 Pro</t>
  </si>
  <si>
    <t>OUKITEL C2</t>
  </si>
  <si>
    <t>Oukitel WP27</t>
  </si>
  <si>
    <t>Oukitel WP19 Pro</t>
  </si>
  <si>
    <t>Oukitel WP26</t>
  </si>
  <si>
    <t>OUKITEL WP35 S</t>
  </si>
  <si>
    <t>OUKITEL WP39 Pro</t>
  </si>
  <si>
    <t>Amazon Fire HD 10 (2021)</t>
  </si>
  <si>
    <t>Amazon Fire HD 8 (2020)</t>
  </si>
  <si>
    <t>Amazon Fire HD 10 (2019)</t>
  </si>
  <si>
    <t>Amazon Fire Max 11</t>
  </si>
  <si>
    <t>Doogee S100</t>
  </si>
  <si>
    <t>Doogee Note58 Pro</t>
  </si>
  <si>
    <t>Doogee Blade10 Ultra</t>
  </si>
  <si>
    <t>Doogee S118</t>
  </si>
  <si>
    <t>Doogee Note 58</t>
  </si>
  <si>
    <t>Doogee N55 Pro</t>
  </si>
  <si>
    <t>Doogee Blade10 Pro</t>
  </si>
  <si>
    <t>Doogee S Punk</t>
  </si>
  <si>
    <t>Doogee V Max</t>
  </si>
  <si>
    <t>Doogee S200 X</t>
  </si>
  <si>
    <t>Doogee N55 Plus</t>
  </si>
  <si>
    <t>Doogee S96GT</t>
  </si>
  <si>
    <t>Doogee N50S</t>
  </si>
  <si>
    <t>Doogee Fire 6 Power</t>
  </si>
  <si>
    <t>Doogee S41T</t>
  </si>
  <si>
    <t>Doogee S40Pro</t>
  </si>
  <si>
    <t>Doogee S80</t>
  </si>
  <si>
    <t>Doogee Smini</t>
  </si>
  <si>
    <t>Doogee S89</t>
  </si>
  <si>
    <t>Doogee Note 59</t>
  </si>
  <si>
    <t>Doogee T20Ultra</t>
  </si>
  <si>
    <t>Doogee S Cyber Pro</t>
  </si>
  <si>
    <t>Doogee S200 Plus</t>
  </si>
  <si>
    <t>Doogee S98Pro</t>
  </si>
  <si>
    <t>Doogee X97</t>
  </si>
  <si>
    <t>Doogee S118 Pro</t>
  </si>
  <si>
    <t>Doogee X98Pro</t>
  </si>
  <si>
    <t>Doogee DK10</t>
  </si>
  <si>
    <t>WIKO T10</t>
  </si>
  <si>
    <t>WIKO T50</t>
  </si>
  <si>
    <t>WIKO Power U10</t>
  </si>
  <si>
    <t>WIKO View5 Plus</t>
  </si>
  <si>
    <t>WIKO View5</t>
  </si>
  <si>
    <t>WIKO Y82</t>
  </si>
  <si>
    <t>Acer NeoTouch</t>
  </si>
  <si>
    <t>Acer Stream</t>
  </si>
  <si>
    <t>Alcatel 1SE (2020)</t>
  </si>
  <si>
    <t>Alcatel 3X (2020)</t>
  </si>
  <si>
    <t>Alcatel 1V (2021)</t>
  </si>
  <si>
    <t>TCL A3</t>
  </si>
  <si>
    <t>Alcatel 1S (2020)</t>
  </si>
  <si>
    <t>Alcatel 1S (2021)</t>
  </si>
  <si>
    <t>Nokia G300</t>
  </si>
  <si>
    <t>Ulefone Note_10</t>
  </si>
  <si>
    <t>Ulefone Armor 8 Pro</t>
  </si>
  <si>
    <t>Ulefone Power Armor 13</t>
  </si>
  <si>
    <t>Ulefone Power Armor14 Pro</t>
  </si>
  <si>
    <t>Ulefone Note 12</t>
  </si>
  <si>
    <t>Ulefone Note 11P</t>
  </si>
  <si>
    <t>Ulefone Armor X10 Pro</t>
  </si>
  <si>
    <t>Asus Zenfone 7</t>
  </si>
  <si>
    <t>Doogee S61Pro</t>
  </si>
  <si>
    <t>Doogee X95</t>
  </si>
  <si>
    <t>Doogee S96Pro</t>
  </si>
  <si>
    <t>Doogee S97Pro</t>
  </si>
  <si>
    <t>Doogee S88Pro</t>
  </si>
  <si>
    <t>Doogee V10</t>
  </si>
  <si>
    <t>Doogee X96Pro</t>
  </si>
  <si>
    <t>Doogee S86</t>
  </si>
  <si>
    <t>Oukitel WP5</t>
  </si>
  <si>
    <t>Oukitel WP19</t>
  </si>
  <si>
    <t>Oukitel WP5 Pro</t>
  </si>
  <si>
    <t>Oukitel WP15</t>
  </si>
  <si>
    <t>Oukitel WP17</t>
  </si>
  <si>
    <t>Oukitel WP16</t>
  </si>
  <si>
    <t>HTC Wildfire E6 Star</t>
  </si>
  <si>
    <t>HTC Wildfire E Star</t>
  </si>
  <si>
    <t>Fairphone FP4</t>
  </si>
  <si>
    <t>Fairphone FP5</t>
  </si>
  <si>
    <t>Fairphone 6</t>
  </si>
  <si>
    <t>BlackBerry Aurora</t>
  </si>
  <si>
    <t>Amazon Fire HD 8 Plus (2022)</t>
  </si>
  <si>
    <t>Amazon Fire HD 8 (2022)</t>
  </si>
  <si>
    <t>Panasonic T40</t>
  </si>
  <si>
    <t>Nubia Music 2</t>
  </si>
  <si>
    <t>Redmi 15C 5G</t>
  </si>
  <si>
    <t>ZTE Blade V60</t>
  </si>
  <si>
    <t>Oppo A6t Pro</t>
  </si>
  <si>
    <t>OPPO A6t</t>
  </si>
  <si>
    <t>Tecno Spark Go 3</t>
  </si>
  <si>
    <t>ZTE Blade V80 Max</t>
  </si>
  <si>
    <t>ZTE Blade V80 Design</t>
  </si>
  <si>
    <t>Infinix Note 60</t>
  </si>
  <si>
    <t>Infinix Note 60 Pro</t>
  </si>
  <si>
    <t>Motorola Edge 70 Fusion</t>
  </si>
  <si>
    <t>Tecno Camon 50 4G</t>
  </si>
  <si>
    <t>Tecno Camon 50 Pro</t>
  </si>
  <si>
    <t>Tecno Camon 50 Ultra</t>
  </si>
  <si>
    <t>HONOR-Magic V6</t>
  </si>
  <si>
    <t>OPPO A6X 4G 5G</t>
  </si>
  <si>
    <t>OPPO A6 4G</t>
  </si>
  <si>
    <t>NOTHING PHONE 4A</t>
  </si>
  <si>
    <t>NOTHING PHONE 4A PRO</t>
  </si>
  <si>
    <t>VIVO X200T</t>
  </si>
  <si>
    <t>VIVO V70</t>
  </si>
  <si>
    <t>HONOR X6D</t>
  </si>
  <si>
    <t>VIVO V70 ELITE</t>
  </si>
  <si>
    <t>Blade A56 Pro</t>
  </si>
  <si>
    <t>Nubia Focus 2</t>
  </si>
  <si>
    <t>Poco X8 Pro</t>
  </si>
  <si>
    <t>Poco X8 Pro Max</t>
  </si>
  <si>
    <t>Honor 600 Lite</t>
  </si>
  <si>
    <t>Motorola Edge 70 Fusion+</t>
  </si>
  <si>
    <t>Vivo IQOO 15 Ultra</t>
  </si>
  <si>
    <t>Vivo V70</t>
  </si>
  <si>
    <t>Vivo Y05 4G</t>
  </si>
  <si>
    <t>Vivo Y31D</t>
  </si>
  <si>
    <t>Tecno Camon 50</t>
  </si>
  <si>
    <t>Infinix Note60 Pro 5G</t>
  </si>
  <si>
    <t>Infinix Note 60 5G</t>
  </si>
  <si>
    <t>Infinix Note 60 Ultra</t>
  </si>
  <si>
    <t>Galaxy S26+</t>
  </si>
  <si>
    <t>Razr 70Ultra</t>
  </si>
  <si>
    <t>Razr 70</t>
  </si>
  <si>
    <t>Hot 70 4G</t>
  </si>
  <si>
    <t>Smart 20</t>
  </si>
  <si>
    <t>Realme 16 5G</t>
  </si>
  <si>
    <t>Camon 50 Pro 4G</t>
  </si>
  <si>
    <t>Camon 50 Pro 5G</t>
  </si>
  <si>
    <t>Oppo A6 5G</t>
  </si>
  <si>
    <t>Oppo A6x 5G</t>
  </si>
  <si>
    <t>OPPO A6t 5G</t>
  </si>
  <si>
    <t>OPPO A6k</t>
  </si>
  <si>
    <t>OPPO A6x</t>
  </si>
  <si>
    <t>OPPO A6s</t>
  </si>
  <si>
    <t>OPPO A6s 5G</t>
  </si>
  <si>
    <t>Vivo V70 Fe</t>
  </si>
  <si>
    <t>Vivo Y11D</t>
  </si>
  <si>
    <t>Realme GT 7</t>
  </si>
  <si>
    <t>t_4_24376_Color</t>
  </si>
  <si>
    <t>t_18D44D436B503C8BA53B4EE19BADF2A1</t>
  </si>
  <si>
    <t>White</t>
  </si>
  <si>
    <t>Beige</t>
  </si>
  <si>
    <t>Ivory White</t>
  </si>
  <si>
    <t>Pink</t>
  </si>
  <si>
    <t>Burgundy</t>
  </si>
  <si>
    <t>Bright Pink</t>
  </si>
  <si>
    <t>Rose Red</t>
  </si>
  <si>
    <t>light pink</t>
  </si>
  <si>
    <t>Deep red</t>
  </si>
  <si>
    <t>Orange</t>
  </si>
  <si>
    <t>Light Beige</t>
  </si>
  <si>
    <t>Yellow</t>
  </si>
  <si>
    <t>Golden</t>
  </si>
  <si>
    <t>Khaki</t>
  </si>
  <si>
    <t>Bright Yellow</t>
  </si>
  <si>
    <t>Light Yellow</t>
  </si>
  <si>
    <t>Champagne</t>
  </si>
  <si>
    <t>Fluorescent Yellow</t>
  </si>
  <si>
    <t>Grey</t>
  </si>
  <si>
    <t>Light Grey</t>
  </si>
  <si>
    <t>Dark Grey</t>
  </si>
  <si>
    <t>Navy Blue</t>
  </si>
  <si>
    <t>Blue</t>
  </si>
  <si>
    <t>Light Blue</t>
  </si>
  <si>
    <t>Deep Blue</t>
  </si>
  <si>
    <t>Green</t>
  </si>
  <si>
    <t>Dark Green</t>
  </si>
  <si>
    <t>Light Green</t>
  </si>
  <si>
    <t>Fluorescent Green</t>
  </si>
  <si>
    <t>Transparent</t>
  </si>
  <si>
    <t>Light Purple</t>
  </si>
  <si>
    <t>Deep purple</t>
  </si>
  <si>
    <t>Purple</t>
  </si>
  <si>
    <t>Rose golden</t>
  </si>
  <si>
    <t>Light Brown</t>
  </si>
  <si>
    <t>Dark Brown</t>
  </si>
  <si>
    <t>mixed color 1</t>
  </si>
  <si>
    <t>mixed color 2</t>
  </si>
  <si>
    <t>mixed color 3</t>
  </si>
  <si>
    <t>mixed color 4</t>
  </si>
  <si>
    <t>mixed color 5</t>
  </si>
  <si>
    <t>mixed color 6</t>
  </si>
  <si>
    <t>mixed color 7</t>
  </si>
  <si>
    <t>mixed color 8</t>
  </si>
  <si>
    <t>mixed color 9</t>
  </si>
  <si>
    <t>mixed color 10</t>
  </si>
  <si>
    <t>Transparent Black</t>
  </si>
  <si>
    <t>Transparent Purple</t>
  </si>
  <si>
    <t>Transparent Green</t>
  </si>
  <si>
    <t>Transparent Blue</t>
  </si>
  <si>
    <t>Transparent Pink</t>
  </si>
  <si>
    <t>Transparent White</t>
  </si>
  <si>
    <t>Transparent Yellow</t>
  </si>
  <si>
    <t>Transparent Orange</t>
  </si>
  <si>
    <t>Transparent Red</t>
  </si>
  <si>
    <t>Transparent Brown</t>
  </si>
  <si>
    <t>Transparent Gray</t>
  </si>
  <si>
    <t>Transparent Golden</t>
  </si>
  <si>
    <t>Transparent Silvery</t>
  </si>
  <si>
    <t>Translucent</t>
  </si>
  <si>
    <t>Frosted Transparent</t>
  </si>
  <si>
    <t>Silvery</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</si>
  <si>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</si>
  <si>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</si>
  <si>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</si>
  <si>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</si>
  <si>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</si>
  <si>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</si>
  <si>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</si>
  <si>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</si>
  <si>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</si>
  <si>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</si>
  <si>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</si>
  <si>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</si>
  <si>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</si>
  <si>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</si>
  <si>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</si>
  <si>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</si>
  <si>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</si>
  <si>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</si>
  <si>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</si>
  <si>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</si>
  <si>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</si>
  <si>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</si>
  <si>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</si>
  <si>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</si>
  <si>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</si>
  <si>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</si>
  <si>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</si>
  <si>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</si>
  <si>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</si>
  <si>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</si>
  <si>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t_6_24376_External Product ID Type</t>
  </si>
  <si>
    <t>t_5BDA8FB522C43AE08E00943C7771AD84</t>
  </si>
  <si>
    <t>EAN</t>
  </si>
  <si>
    <t>GTIN-14</t>
  </si>
  <si>
    <t>t_1CFBAFB02535396A90C8042DFA8BC3FD</t>
  </si>
  <si>
    <t>Mugs1</t>
  </si>
  <si>
    <t>Mug2</t>
  </si>
  <si>
    <t>Booktracker</t>
  </si>
  <si>
    <t>Wooden Block</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</si>
  <si>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</si>
  <si>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</si>
  <si>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</si>
  <si>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</si>
  <si>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</si>
  <si>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</si>
  <si>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</si>
  <si>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</si>
  <si>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</si>
  <si>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</si>
  <si>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</si>
  <si>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</si>
  <si>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</si>
  <si>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</si>
  <si>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</si>
  <si>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</si>
  <si>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</si>
  <si>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</si>
  <si>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</si>
  <si>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</si>
  <si>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</si>
  <si>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</si>
  <si>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</si>
  <si>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</si>
  <si>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</si>
  <si>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</si>
  <si>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</si>
  <si>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</si>
  <si>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</si>
  <si>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</si>
  <si>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</si>
  <si>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</si>
  <si>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</si>
  <si>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</si>
  <si>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</si>
  <si>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</si>
  <si>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</si>
  <si>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</si>
  <si>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</si>
  <si>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</si>
  <si>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</si>
  <si>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t_8_24376_Country/Region of Origin</t>
  </si>
  <si>
    <t>t_1C02063E00E43F5C880DBAF26EC6DB94</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</si>
  <si>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</si>
  <si>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</si>
  <si>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</si>
  <si>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</si>
  <si>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</si>
  <si>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</si>
  <si>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</si>
  <si>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</si>
  <si>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</si>
  <si>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</si>
  <si>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</si>
  <si>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</si>
  <si>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</si>
  <si>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</si>
  <si>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</si>
  <si>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</si>
  <si>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</si>
  <si>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</si>
  <si>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</si>
  <si>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</si>
  <si>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</si>
  <si>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</si>
  <si>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</si>
  <si>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</si>
  <si>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</si>
  <si>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</si>
  <si>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</si>
  <si>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</si>
  <si>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</si>
  <si>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</si>
  <si>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</si>
  <si>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</si>
  <si>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</si>
  <si>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</si>
  <si>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</si>
  <si>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</si>
  <si>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</si>
  <si>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</si>
  <si>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</si>
  <si>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</si>
  <si>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</si>
  <si>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</si>
  <si>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</si>
  <si>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</si>
  <si>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</si>
  <si>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</si>
  <si>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</si>
  <si>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</si>
  <si>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</si>
  <si>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</si>
  <si>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</si>
  <si>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</si>
  <si>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</si>
  <si>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</si>
  <si>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</si>
  <si>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</si>
  <si>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</si>
  <si>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</si>
  <si>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</si>
  <si>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</si>
  <si>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</si>
  <si>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</si>
  <si>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</si>
  <si>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</si>
  <si>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</si>
  <si>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</si>
  <si>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</si>
  <si>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</si>
  <si>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</si>
  <si>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</si>
  <si>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</si>
  <si>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</si>
  <si>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</si>
  <si>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</si>
  <si>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</si>
  <si>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</si>
  <si>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</si>
  <si>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</si>
  <si>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</si>
  <si>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</si>
  <si>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</si>
  <si>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</si>
  <si>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</si>
  <si>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</si>
  <si>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</si>
  <si>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</si>
  <si>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</si>
  <si>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</si>
  <si>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</si>
  <si>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</si>
  <si>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</si>
  <si>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</si>
  <si>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</si>
  <si>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</si>
  <si>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</si>
  <si>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</si>
  <si>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</si>
  <si>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</si>
  <si>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</si>
  <si>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</si>
  <si>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</si>
  <si>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</si>
  <si>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</si>
  <si>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</si>
  <si>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</si>
  <si>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</si>
  <si>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</si>
  <si>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</si>
  <si>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</si>
  <si>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</si>
  <si>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</si>
  <si>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</si>
  <si>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</si>
  <si>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</si>
  <si>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</si>
  <si>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</si>
  <si>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</si>
  <si>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</si>
  <si>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</si>
  <si>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</si>
  <si>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</si>
  <si>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</si>
  <si>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</si>
  <si>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</si>
  <si>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</si>
  <si>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</si>
  <si>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</si>
  <si>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</si>
  <si>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</si>
  <si>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</si>
  <si>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</si>
  <si>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</si>
  <si>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</si>
  <si>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</si>
  <si>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</si>
  <si>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</si>
  <si>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</si>
  <si>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</si>
  <si>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</si>
  <si>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</si>
  <si>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</si>
  <si>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</si>
  <si>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</si>
  <si>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</si>
  <si>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</si>
  <si>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</si>
  <si>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</si>
  <si>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</si>
  <si>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</si>
  <si>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</si>
  <si>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</si>
  <si>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</si>
  <si>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</si>
  <si>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</si>
  <si>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</si>
  <si>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</si>
  <si>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</si>
  <si>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</si>
  <si>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</si>
  <si>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</si>
  <si>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</si>
  <si>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</si>
  <si>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</si>
  <si>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</si>
  <si>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</si>
  <si>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</si>
  <si>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</si>
  <si>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</si>
  <si>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</si>
  <si>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</si>
  <si>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</si>
  <si>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</si>
  <si>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</si>
  <si>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</si>
  <si>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</si>
  <si>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</si>
  <si>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</si>
  <si>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</si>
  <si>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</si>
  <si>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</si>
  <si>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</si>
  <si>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</si>
  <si>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</si>
  <si>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</si>
  <si>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</si>
  <si>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</si>
  <si>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</si>
  <si>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</si>
  <si>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</si>
  <si>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</si>
  <si>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</si>
  <si>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</si>
  <si>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</si>
  <si>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</si>
  <si>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</si>
  <si>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</si>
  <si>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</si>
  <si>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</si>
  <si>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</si>
  <si>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</si>
  <si>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</si>
  <si>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</si>
  <si>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</si>
  <si>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</si>
  <si>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</si>
  <si>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</si>
  <si>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</si>
  <si>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</si>
  <si>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</si>
  <si>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</si>
  <si>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</si>
  <si>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</si>
  <si>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</si>
  <si>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</si>
  <si>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</si>
  <si>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</si>
  <si>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</si>
  <si>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</si>
  <si>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</si>
  <si>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</si>
  <si>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</si>
  <si>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</si>
  <si>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</si>
  <si>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</si>
  <si>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</si>
  <si>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</si>
  <si>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</si>
  <si>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</si>
  <si>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</si>
  <si>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</si>
  <si>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</si>
  <si>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</si>
  <si>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</si>
  <si>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</si>
  <si>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</si>
  <si>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</si>
  <si>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</si>
  <si>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</si>
  <si>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</si>
  <si>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</si>
  <si>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</si>
  <si>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</si>
  <si>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</si>
  <si>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</si>
  <si>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</si>
  <si>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</si>
  <si>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</si>
  <si>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</si>
  <si>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</si>
  <si>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</si>
  <si>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</si>
  <si>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</si>
  <si>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</si>
  <si>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</si>
  <si>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</si>
  <si>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</si>
  <si>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</si>
  <si>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</si>
  <si>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</si>
  <si>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t_8_24376_California Proposition 65 Warning Type</t>
  </si>
  <si>
    <t>t_FDF16F5FB174329E905911811AE9AC7C</t>
  </si>
  <si>
    <t>Furniture</t>
  </si>
  <si>
    <t>Alcoholic Beverage</t>
  </si>
  <si>
    <t>Passenger or Off Road Vehicle</t>
  </si>
  <si>
    <t>On Product Combined Cancer Reproductive</t>
  </si>
  <si>
    <t>On Product Reproductive</t>
  </si>
  <si>
    <t>Diesel Engines</t>
  </si>
  <si>
    <t>t_8_24376_California Proposition 65 Chemical Names</t>
  </si>
  <si>
    <t>t_38BEB7FEEB4036B7840826A7047ED02B</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</si>
  <si>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</si>
  <si>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</si>
  <si>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</si>
  <si>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</si>
  <si>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</si>
  <si>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</si>
  <si>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</si>
  <si>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</si>
  <si>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</si>
  <si>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</si>
  <si>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</si>
  <si>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</si>
  <si>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</si>
  <si>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</si>
  <si>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</si>
  <si>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</si>
  <si>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</si>
  <si>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</si>
  <si>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</si>
  <si>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</si>
  <si>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</si>
  <si>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</si>
  <si>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</si>
  <si>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</si>
  <si>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</si>
  <si>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</si>
  <si>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</si>
  <si>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</si>
  <si>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</si>
  <si>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</si>
  <si>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</si>
  <si>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</si>
  <si>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</si>
  <si>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</si>
  <si>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</si>
  <si>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</si>
  <si>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</si>
  <si>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</si>
  <si>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</si>
  <si>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</si>
  <si>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</si>
  <si>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</si>
  <si>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</si>
  <si>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</si>
  <si>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</si>
  <si>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</si>
  <si>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</si>
  <si>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</si>
  <si>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</si>
  <si>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</si>
  <si>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</si>
  <si>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</si>
  <si>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</si>
  <si>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</si>
  <si>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</si>
  <si>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</si>
  <si>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</si>
  <si>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</si>
  <si>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</si>
  <si>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</si>
  <si>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</si>
  <si>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</si>
  <si>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</si>
  <si>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</si>
  <si>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</si>
  <si>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</si>
  <si>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</si>
  <si>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</si>
  <si>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</si>
  <si>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</si>
  <si>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</si>
  <si>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</si>
  <si>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</si>
  <si>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</si>
  <si>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</si>
  <si>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</si>
  <si>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</si>
  <si>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</si>
  <si>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</si>
  <si>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</si>
  <si>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</si>
  <si>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</si>
  <si>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</si>
  <si>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</si>
  <si>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</si>
  <si>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</si>
  <si>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</si>
  <si>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</si>
  <si>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</si>
  <si>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</si>
  <si>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</si>
  <si>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</si>
  <si>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</si>
  <si>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</si>
  <si>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</si>
  <si>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</si>
  <si>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</si>
  <si>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</si>
  <si>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</si>
  <si>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</si>
  <si>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</si>
  <si>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</si>
  <si>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</si>
  <si>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</si>
  <si>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</si>
  <si>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</si>
  <si>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</si>
  <si>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</si>
  <si>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</si>
  <si>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</si>
  <si>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</si>
  <si>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</si>
  <si>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</si>
  <si>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</si>
  <si>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</si>
  <si>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</si>
  <si>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</si>
  <si>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</si>
  <si>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</si>
  <si>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</si>
  <si>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</si>
  <si>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</si>
  <si>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</si>
  <si>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</si>
  <si>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</si>
  <si>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</si>
  <si>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</si>
  <si>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</si>
  <si>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</si>
  <si>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</si>
  <si>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</si>
  <si>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</si>
  <si>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</si>
  <si>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</si>
  <si>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</si>
  <si>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</si>
  <si>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</si>
  <si>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</si>
  <si>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</si>
  <si>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</si>
  <si>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</si>
  <si>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</si>
  <si>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</si>
  <si>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</si>
  <si>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</si>
  <si>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</si>
  <si>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</si>
  <si>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</si>
  <si>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</si>
  <si>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</si>
  <si>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</si>
  <si>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</si>
  <si>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</si>
  <si>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</si>
  <si>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</si>
  <si>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</si>
  <si>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</si>
  <si>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</si>
  <si>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</si>
  <si>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</si>
  <si>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</si>
  <si>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</si>
  <si>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</si>
  <si>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</si>
  <si>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</si>
  <si>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</si>
  <si>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</si>
  <si>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</si>
  <si>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</si>
  <si>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</si>
  <si>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</si>
  <si>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</si>
  <si>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</si>
  <si>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</si>
  <si>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</si>
  <si>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</si>
  <si>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</si>
  <si>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</si>
  <si>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</si>
  <si>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</si>
  <si>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</si>
  <si>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</si>
  <si>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</si>
  <si>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</si>
  <si>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</si>
  <si>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</si>
  <si>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</si>
  <si>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</si>
  <si>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</si>
  <si>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</si>
  <si>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</si>
  <si>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</si>
  <si>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</si>
  <si>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</si>
  <si>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</si>
  <si>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</si>
  <si>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</si>
  <si>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</si>
  <si>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</si>
  <si>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</si>
  <si>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</si>
  <si>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</si>
  <si>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</si>
  <si>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</si>
  <si>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</si>
  <si>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</si>
  <si>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</si>
  <si>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</si>
  <si>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</si>
  <si>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</si>
  <si>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</si>
  <si>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</si>
  <si>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</si>
  <si>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</si>
  <si>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</si>
  <si>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</si>
  <si>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</si>
  <si>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</si>
  <si>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</si>
  <si>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</si>
  <si>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</si>
  <si>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</si>
  <si>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</si>
  <si>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</si>
  <si>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</si>
  <si>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</si>
  <si>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</si>
  <si>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</si>
  <si>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</si>
  <si>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</si>
  <si>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</si>
  <si>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</si>
  <si>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</si>
  <si>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</si>
  <si>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</si>
  <si>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</si>
  <si>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</si>
  <si>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</si>
  <si>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</si>
  <si>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</si>
  <si>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</si>
  <si>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</si>
  <si>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</si>
  <si>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</si>
  <si>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</si>
  <si>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</si>
  <si>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</si>
  <si>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</si>
  <si>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</si>
  <si>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</si>
  <si>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</si>
  <si>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</si>
  <si>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</si>
  <si>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</si>
  <si>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</si>
  <si>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</si>
  <si>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</si>
  <si>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</si>
  <si>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</si>
  <si>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</si>
  <si>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</si>
  <si>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</si>
  <si>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</si>
  <si>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</si>
  <si>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</si>
  <si>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</si>
  <si>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</si>
  <si>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</si>
  <si>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</si>
  <si>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</si>
  <si>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</si>
  <si>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</si>
  <si>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</si>
  <si>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</si>
  <si>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</si>
  <si>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</si>
  <si>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</si>
  <si>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</si>
  <si>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</si>
  <si>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</si>
  <si>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</si>
  <si>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</si>
  <si>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</si>
  <si>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</si>
  <si>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</si>
  <si>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</si>
  <si>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</si>
  <si>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</si>
  <si>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</si>
  <si>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</si>
  <si>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</si>
  <si>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</si>
  <si>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</si>
  <si>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</si>
  <si>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</si>
  <si>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</si>
  <si>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</si>
  <si>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</si>
  <si>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</si>
  <si>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</si>
  <si>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</si>
  <si>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</si>
  <si>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</si>
  <si>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</si>
  <si>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</si>
  <si>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</si>
  <si>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</si>
  <si>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</si>
  <si>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</si>
  <si>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</si>
  <si>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</si>
  <si>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</si>
  <si>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</si>
  <si>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</si>
  <si>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</si>
  <si>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</si>
  <si>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</si>
  <si>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</si>
  <si>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</si>
  <si>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</si>
  <si>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</si>
  <si>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</si>
  <si>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</si>
  <si>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</si>
  <si>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</si>
  <si>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</si>
  <si>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</si>
  <si>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</si>
  <si>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</si>
  <si>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</si>
  <si>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</si>
  <si>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</si>
  <si>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</si>
  <si>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</si>
  <si>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</si>
  <si>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</si>
  <si>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</si>
  <si>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</si>
  <si>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</si>
  <si>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</si>
  <si>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</si>
  <si>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</si>
  <si>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</si>
  <si>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</si>
  <si>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</si>
  <si>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</si>
  <si>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</si>
  <si>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</si>
  <si>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</si>
  <si>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</si>
  <si>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</si>
  <si>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</si>
  <si>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</si>
  <si>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</si>
  <si>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</si>
  <si>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</si>
  <si>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</si>
  <si>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</si>
  <si>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</si>
  <si>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</si>
  <si>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</si>
  <si>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</si>
  <si>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</si>
  <si>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</si>
  <si>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</si>
  <si>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</si>
  <si>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</si>
  <si>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</si>
  <si>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</si>
  <si>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</si>
  <si>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</si>
  <si>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</si>
  <si>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</si>
  <si>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</si>
  <si>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</si>
  <si>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</si>
  <si>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</si>
  <si>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</si>
  <si>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</si>
  <si>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</si>
  <si>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</si>
  <si>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</si>
  <si>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</si>
  <si>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</si>
  <si>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</si>
  <si>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</si>
  <si>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</si>
  <si>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</si>
  <si>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</si>
  <si>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</si>
  <si>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</si>
  <si>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</si>
  <si>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</si>
  <si>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</si>
  <si>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</si>
  <si>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</si>
  <si>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</si>
  <si>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</si>
  <si>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</si>
  <si>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</si>
  <si>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</si>
  <si>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</si>
  <si>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</si>
  <si>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</si>
  <si>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</si>
  <si>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</si>
  <si>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</si>
  <si>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</si>
  <si>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</si>
  <si>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</si>
  <si>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</si>
  <si>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</si>
  <si>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</si>
  <si>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</si>
  <si>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</si>
  <si>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</si>
  <si>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</si>
  <si>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</si>
  <si>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</si>
  <si>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</si>
  <si>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</si>
  <si>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</si>
  <si>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</si>
  <si>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</si>
  <si>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</si>
  <si>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</si>
  <si>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</si>
  <si>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</si>
  <si>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</si>
  <si>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</si>
  <si>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</si>
  <si>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</si>
  <si>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</si>
  <si>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</si>
  <si>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</si>
  <si>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</si>
  <si>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</si>
  <si>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</si>
  <si>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</si>
  <si>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</si>
  <si>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</si>
  <si>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</si>
  <si>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</si>
  <si>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</si>
  <si>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</si>
  <si>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</si>
  <si>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</si>
  <si>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</si>
  <si>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</si>
  <si>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</si>
  <si>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</si>
  <si>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</si>
  <si>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</si>
  <si>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</si>
  <si>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</si>
  <si>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</si>
  <si>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</si>
  <si>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</si>
  <si>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</si>
  <si>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</si>
  <si>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</si>
  <si>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</si>
  <si>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</si>
  <si>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</si>
  <si>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</si>
  <si>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</si>
  <si>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</si>
  <si>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</si>
  <si>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</si>
  <si>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</si>
  <si>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</si>
  <si>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</si>
  <si>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</si>
  <si>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</si>
  <si>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</si>
  <si>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</si>
  <si>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</si>
  <si>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</si>
  <si>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</si>
  <si>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</si>
  <si>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</si>
  <si>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</si>
  <si>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</si>
  <si>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</si>
  <si>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</si>
  <si>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</si>
  <si>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</si>
  <si>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</si>
  <si>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</si>
  <si>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</si>
  <si>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</si>
  <si>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</si>
  <si>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</si>
  <si>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</si>
  <si>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</si>
  <si>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</si>
  <si>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</si>
  <si>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</si>
  <si>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</si>
  <si>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</si>
  <si>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</si>
  <si>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</si>
  <si>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</si>
  <si>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</si>
  <si>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</si>
  <si>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</si>
  <si>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</si>
  <si>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</si>
  <si>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</si>
  <si>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</si>
  <si>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</si>
  <si>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</si>
  <si>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</si>
  <si>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</si>
  <si>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</si>
  <si>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</si>
  <si>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</si>
  <si>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</si>
  <si>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</si>
  <si>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</si>
  <si>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</si>
  <si>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</si>
  <si>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</si>
  <si>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</si>
  <si>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</si>
  <si>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</si>
  <si>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</si>
  <si>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</si>
  <si>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</si>
  <si>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</si>
  <si>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</si>
  <si>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</si>
  <si>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</si>
  <si>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</si>
  <si>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</si>
  <si>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</si>
  <si>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</si>
  <si>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</si>
  <si>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</si>
  <si>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</si>
  <si>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</si>
  <si>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</si>
  <si>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</si>
  <si>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</si>
  <si>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</si>
  <si>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</si>
  <si>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</si>
  <si>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</si>
  <si>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</si>
  <si>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</si>
  <si>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</si>
  <si>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</si>
  <si>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</si>
  <si>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</si>
  <si>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</si>
  <si>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</si>
  <si>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</si>
  <si>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</si>
  <si>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</si>
  <si>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</si>
  <si>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</si>
  <si>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</si>
  <si>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</si>
  <si>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</si>
  <si>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</si>
  <si>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</si>
  <si>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</si>
  <si>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</si>
  <si>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</si>
  <si>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</si>
  <si>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</si>
  <si>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</si>
  <si>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</si>
  <si>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</si>
  <si>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</si>
  <si>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</si>
  <si>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</si>
  <si>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</si>
  <si>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</si>
  <si>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</si>
  <si>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</si>
  <si>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</si>
  <si>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</si>
  <si>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</si>
  <si>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</si>
  <si>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</si>
  <si>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</si>
  <si>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</si>
  <si>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</si>
  <si>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</si>
  <si>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</si>
  <si>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</si>
  <si>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</si>
  <si>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</si>
  <si>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</si>
  <si>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</si>
  <si>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</si>
  <si>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</si>
  <si>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</si>
  <si>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</si>
  <si>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</si>
  <si>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</si>
  <si>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</si>
  <si>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</si>
  <si>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</si>
  <si>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</si>
  <si>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</si>
  <si>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</si>
  <si>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</si>
  <si>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</si>
  <si>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</si>
  <si>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</si>
  <si>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</si>
  <si>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</si>
  <si>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</si>
  <si>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</si>
  <si>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</si>
  <si>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</si>
  <si>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</si>
  <si>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</si>
  <si>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</si>
  <si>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</si>
  <si>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</si>
  <si>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</si>
  <si>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</si>
  <si>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</si>
  <si>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</si>
  <si>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</si>
  <si>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</si>
  <si>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</si>
  <si>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</si>
  <si>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</si>
  <si>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</si>
  <si>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</si>
  <si>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</si>
  <si>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</si>
  <si>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</si>
  <si>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</si>
  <si>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</si>
  <si>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</si>
  <si>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</si>
  <si>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</si>
  <si>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</si>
  <si>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</si>
  <si>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</si>
  <si>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</si>
  <si>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</si>
  <si>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</si>
  <si>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</si>
  <si>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</si>
  <si>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</si>
  <si>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</si>
  <si>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</si>
  <si>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</si>
  <si>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</si>
  <si>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</si>
  <si>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</si>
  <si>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</si>
  <si>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</si>
  <si>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</si>
  <si>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</si>
  <si>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</si>
  <si>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</si>
  <si>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</si>
  <si>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</si>
  <si>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</si>
  <si>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</si>
  <si>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</si>
  <si>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</si>
  <si>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</si>
  <si>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</si>
  <si>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</si>
  <si>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</si>
  <si>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</si>
  <si>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</si>
  <si>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</si>
  <si>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</si>
  <si>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</si>
  <si>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</si>
  <si>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</si>
  <si>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</si>
  <si>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</si>
  <si>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</si>
  <si>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</si>
  <si>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</si>
  <si>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</si>
  <si>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</si>
  <si>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</si>
  <si>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</si>
  <si>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</si>
  <si>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</si>
  <si>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</si>
  <si>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</si>
  <si>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</si>
  <si>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</si>
  <si>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</si>
  <si>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</si>
  <si>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</si>
  <si>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</si>
  <si>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</si>
  <si>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</si>
  <si>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</si>
  <si>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</si>
  <si>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</si>
  <si>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</si>
  <si>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</si>
  <si>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</si>
  <si>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</si>
  <si>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</si>
  <si>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</si>
  <si>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</si>
  <si>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</si>
  <si>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</si>
  <si>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</si>
  <si>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</si>
  <si>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</si>
  <si>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</si>
  <si>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</si>
  <si>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</si>
  <si>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</si>
  <si>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</si>
  <si>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</si>
  <si>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</si>
  <si>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</si>
  <si>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</si>
  <si>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</si>
  <si>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</si>
  <si>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</si>
  <si>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</si>
  <si>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</si>
  <si>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</si>
  <si>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</si>
  <si>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</si>
  <si>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</si>
  <si>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</si>
  <si>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</si>
  <si>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</si>
  <si>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</si>
  <si>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</si>
  <si>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</si>
  <si>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</si>
  <si>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</si>
  <si>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</si>
  <si>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</si>
  <si>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</si>
  <si>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</si>
  <si>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</si>
  <si>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</si>
  <si>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</si>
  <si>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</si>
  <si>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</si>
  <si>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</si>
  <si>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</si>
  <si>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</si>
  <si>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</si>
  <si>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</si>
  <si>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</si>
  <si>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</si>
  <si>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</si>
  <si>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</si>
  <si>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</si>
  <si>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</si>
  <si>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</si>
  <si>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</si>
  <si>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</si>
  <si>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</si>
  <si>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</si>
  <si>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</si>
  <si>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</si>
  <si>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</si>
  <si>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</si>
  <si>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</si>
  <si>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</si>
  <si>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</si>
  <si>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</si>
  <si>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</si>
  <si>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</si>
  <si>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</si>
  <si>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</si>
  <si>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</si>
  <si>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</si>
  <si>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</si>
  <si>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</si>
  <si>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</si>
  <si>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</si>
  <si>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</si>
  <si>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</si>
  <si>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</si>
  <si>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</si>
  <si>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</si>
  <si>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</si>
  <si>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</si>
  <si>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</si>
  <si>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</si>
  <si>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</si>
  <si>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</si>
  <si>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</si>
  <si>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</si>
  <si>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</si>
  <si>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</si>
  <si>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</si>
  <si>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</si>
  <si>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</si>
  <si>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</si>
  <si>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</si>
  <si>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</si>
  <si>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</si>
  <si>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</si>
  <si>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</si>
  <si>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</si>
  <si>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</si>
  <si>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</si>
  <si>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</si>
  <si>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</si>
  <si>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</si>
  <si>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</si>
  <si>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</si>
  <si>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</si>
  <si>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</si>
  <si>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</si>
  <si>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</si>
  <si>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</si>
  <si>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</si>
  <si>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</si>
  <si>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</si>
  <si>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</si>
  <si>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</si>
  <si>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</si>
  <si>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</si>
  <si>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</si>
  <si>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</si>
  <si>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</si>
  <si>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</si>
  <si>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</si>
  <si>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</si>
  <si>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</si>
  <si>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</si>
  <si>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</si>
  <si>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</si>
  <si>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</si>
  <si>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</si>
  <si>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</si>
  <si>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</si>
  <si>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</si>
  <si>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</si>
  <si>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</si>
  <si>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</si>
  <si>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</si>
  <si>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</si>
  <si>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</si>
  <si>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</si>
  <si>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</si>
  <si>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</si>
  <si>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</si>
  <si>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</si>
  <si>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</si>
  <si>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</si>
  <si>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</si>
  <si>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</si>
  <si>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</si>
  <si>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</si>
  <si>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</si>
  <si>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</si>
  <si>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</si>
  <si>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</si>
  <si>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</si>
  <si>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</si>
  <si>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</si>
  <si>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</si>
  <si>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</si>
  <si>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</si>
  <si>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</si>
  <si>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</si>
  <si>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</si>
  <si>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</si>
  <si>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</si>
  <si>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</si>
  <si>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</si>
  <si>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</si>
  <si>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</si>
  <si>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</si>
  <si>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</si>
  <si>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</si>
  <si>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</si>
  <si>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</si>
  <si>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</si>
  <si>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</si>
  <si>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</si>
  <si>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</si>
  <si>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</si>
  <si>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</si>
  <si>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</si>
  <si>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</si>
  <si>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</si>
  <si>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24376_require</t>
  </si>
  <si>
    <t>require</t>
  </si>
  <si>
    <t>24376_disabled</t>
  </si>
  <si>
    <t>24376_condition_require</t>
  </si>
  <si>
    <t>condition_require</t>
  </si>
  <si>
    <t>Cell Phones &amp; Accessories / Cases, Holsters &amp; Sleeves / Basic Cases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</si>
  <si>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</si>
  <si>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</si>
  <si>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</si>
  <si>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</si>
  <si>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</si>
  <si>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</si>
  <si>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</si>
  <si>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</si>
  <si>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</si>
  <si>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</si>
  <si>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</si>
  <si>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</si>
  <si>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</si>
  <si>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1440 - Main Material - [24376]</t>
  </si>
  <si>
    <t>4109 - Genuine Leather Type - [Genuine] - [24376]</t>
  </si>
  <si>
    <t>7317 - Wood Type - [Wood] - [24376]</t>
  </si>
  <si>
    <t>7318 - Wood Species - [Log] - [Wood] - [24376]</t>
  </si>
  <si>
    <t>1324 - Feature - [24376]</t>
  </si>
  <si>
    <t>1093 - Popular Elements - [24376]</t>
  </si>
  <si>
    <t>6580 - With Stand - [24376]</t>
  </si>
  <si>
    <t>6579 - With Lens Protection - [24376]</t>
  </si>
  <si>
    <t>6956 - Shell Processing - [24376]</t>
  </si>
  <si>
    <t>6957 - imprinting technique - [24376]</t>
  </si>
  <si>
    <t>7974 - Custom Style - [24376]</t>
  </si>
  <si>
    <t>Variation Theme - [24376]</t>
  </si>
  <si>
    <t>Compatible Model - [24376]</t>
  </si>
  <si>
    <t>Color - [24376]</t>
  </si>
  <si>
    <t>External Product ID Type - [24376]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</si>
  <si>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</si>
  <si>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</si>
  <si>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</si>
  <si>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</si>
  <si>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</si>
  <si>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</si>
  <si>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</si>
  <si>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</si>
  <si>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</si>
  <si>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</si>
  <si>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</si>
  <si>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</si>
  <si>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</si>
  <si>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[24376]</t>
  </si>
  <si>
    <t>Province of Origin - [Mainland China]</t>
  </si>
  <si>
    <t>California Proposition 65 Warning Type - [24376]</t>
  </si>
  <si>
    <t>California Proposition 65 Chemical Names - [24376]</t>
  </si>
  <si>
    <t>condition_89D3B1E0A9DA3555B19AC4B84605A88B</t>
  </si>
  <si>
    <t>condition_E91D7D3AED243B3C9270F77B3B13D394</t>
  </si>
  <si>
    <t>condition_308E72ECF4B933A6A3C645A8467BC71E</t>
  </si>
  <si>
    <t>t_3_4109 - Genuine Leather Type</t>
  </si>
  <si>
    <t>condition_A1A9471539F43327B2906E1DCDD5DFA8</t>
  </si>
  <si>
    <t>t_3_7317 - Wood Type</t>
  </si>
  <si>
    <t>condition_902F98C1E52336829BD3C4E0B4CDCE54</t>
  </si>
  <si>
    <t>t_3_7318 - Wood Species</t>
  </si>
  <si>
    <t>condition_6BB4A6EC63AA369A944F28048D3BC691</t>
  </si>
  <si>
    <t>condition_C921CBEA72BB3E85B3BE9EB274D77809</t>
  </si>
  <si>
    <t>condition_66EB70B5C5A43B5B8FF26B31B1817A2C</t>
  </si>
  <si>
    <t>condition_680D3B7617DD3F0ABAA8270BBDCAD9BB</t>
  </si>
  <si>
    <t>t_8_California Proposition 65 Chemical Names</t>
  </si>
  <si>
    <t>condition_05BB2E4029FA3A79A4538F92DDD582E8</t>
  </si>
  <si>
    <t>lên qu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</si>
</sst>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80">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R2999"/>
  <sheetViews>
    <sheetView tabSelected="1" topLeftCell="DR1" workbookViewId="0">
      <pane ySplit="4" topLeftCell="A5" activePane="bottomLeft" state="frozen"/>
      <selection pane="bottomLeft" activeCell="DT22" sqref="DT22"/>
    </sheetView>
  </sheetViews>
  <sheetFormatPr defaultRowHeight="14.4"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9" width="38" hidden="1" customWidth="1" outlineLevel="1" collapsed="1"/>
    <col min="110" max="110" width="41" customWidth="1" collapsed="1"/>
    <col min="111" max="113" width="38" customWidth="1"/>
    <col min="114" max="114" width="38" customWidth="1" outlineLevel="1"/>
    <col min="115" max="122" width="38" customWidth="1" outlineLevel="1" collapsed="1"/>
    <col min="123" max="134" width="38" customWidth="1"/>
    <col min="135" max="135" width="38" hidden="1" customWidth="1" outlineLevel="1"/>
    <col min="136" max="136" width="38" hidden="1" customWidth="1" outlineLevel="1" collapsed="1"/>
    <col min="137" max="137" width="38" customWidth="1" collapsed="1"/>
    <col min="138" max="139" width="38" customWidth="1"/>
    <col min="140" max="140" width="38" hidden="1" customWidth="1" outlineLevel="1"/>
    <col min="141" max="141" width="38" hidden="1" customWidth="1" outlineLevel="1" collapsed="1"/>
    <col min="142" max="142" width="38" customWidth="1" collapsed="1"/>
    <col min="143" max="143" width="38" customWidth="1" outlineLevel="1"/>
    <col min="144" max="145" width="38" customWidth="1" outlineLevel="1" collapsed="1"/>
    <col min="146" max="147" width="38" customWidth="1"/>
    <col min="148" max="148" width="50" customWidth="1"/>
    <col min="149" max="149" width="50" hidden="1" customWidth="1" outlineLevel="1"/>
    <col min="150" max="192" width="50" hidden="1" customWidth="1" outlineLevel="1" collapsed="1"/>
    <col min="193" max="193" width="43" customWidth="1" collapsed="1"/>
    <col min="194" max="194" width="43" hidden="1" customWidth="1" outlineLevel="1"/>
    <col min="195" max="197" width="43" hidden="1" customWidth="1" outlineLevel="1" collapsed="1"/>
    <col min="198" max="198" width="38" hidden="1" customWidth="1" outlineLevel="1" collapsed="1"/>
    <col min="199" max="199" width="38" customWidth="1" collapsed="1"/>
    <col min="200" max="200" width="40" customWidth="1"/>
  </cols>
  <sheetData>
    <row r="1" spans="1:200" ht="18">
      <c r="A1" s="136" t="s">
        <v>485</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486</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41" t="s">
        <v>19</v>
      </c>
      <c r="DG1" s="137"/>
      <c r="DH1" s="137"/>
      <c r="DI1" s="142" t="s">
        <v>36</v>
      </c>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43" t="s">
        <v>42</v>
      </c>
      <c r="EM1" s="137"/>
      <c r="EN1" s="137"/>
      <c r="EO1" s="137"/>
      <c r="EP1" s="144" t="s">
        <v>50</v>
      </c>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row>
    <row r="2" spans="1:200" ht="15.6">
      <c r="A2" s="92" t="s">
        <v>473</v>
      </c>
      <c r="B2" s="92" t="s">
        <v>475</v>
      </c>
      <c r="C2" s="92" t="s">
        <v>487</v>
      </c>
      <c r="D2" s="92" t="s">
        <v>488</v>
      </c>
      <c r="E2" s="93" t="s">
        <v>1</v>
      </c>
      <c r="F2" s="93" t="s">
        <v>489</v>
      </c>
      <c r="G2" s="93" t="s">
        <v>490</v>
      </c>
      <c r="H2" s="93" t="s">
        <v>491</v>
      </c>
      <c r="I2" s="93" t="s">
        <v>492</v>
      </c>
      <c r="J2" s="93" t="s">
        <v>493</v>
      </c>
      <c r="K2" s="93" t="s">
        <v>493</v>
      </c>
      <c r="L2" s="93" t="s">
        <v>2</v>
      </c>
      <c r="M2" s="93" t="s">
        <v>3</v>
      </c>
      <c r="N2" s="93" t="s">
        <v>4</v>
      </c>
      <c r="O2" s="93" t="s">
        <v>469</v>
      </c>
      <c r="P2" s="93" t="s">
        <v>473</v>
      </c>
      <c r="Q2" s="93" t="s">
        <v>475</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494</v>
      </c>
      <c r="BZ2" s="95" t="s">
        <v>495</v>
      </c>
      <c r="CA2" s="95" t="s">
        <v>496</v>
      </c>
      <c r="CB2" s="95" t="s">
        <v>497</v>
      </c>
      <c r="CC2" s="95" t="s">
        <v>498</v>
      </c>
      <c r="CD2" s="95" t="s">
        <v>498</v>
      </c>
      <c r="CE2" s="95" t="s">
        <v>498</v>
      </c>
      <c r="CF2" s="95" t="s">
        <v>499</v>
      </c>
      <c r="CG2" s="95" t="s">
        <v>500</v>
      </c>
      <c r="CH2" s="95" t="s">
        <v>501</v>
      </c>
      <c r="CI2" s="95" t="s">
        <v>502</v>
      </c>
      <c r="CJ2" s="95" t="s">
        <v>502</v>
      </c>
      <c r="CK2" s="95" t="s">
        <v>502</v>
      </c>
      <c r="CL2" s="95" t="s">
        <v>502</v>
      </c>
      <c r="CM2" s="95" t="s">
        <v>502</v>
      </c>
      <c r="CN2" s="95" t="s">
        <v>502</v>
      </c>
      <c r="CO2" s="95" t="s">
        <v>502</v>
      </c>
      <c r="CP2" s="95" t="s">
        <v>502</v>
      </c>
      <c r="CQ2" s="95" t="s">
        <v>502</v>
      </c>
      <c r="CR2" s="95" t="s">
        <v>502</v>
      </c>
      <c r="CS2" s="95" t="s">
        <v>502</v>
      </c>
      <c r="CT2" s="95" t="s">
        <v>503</v>
      </c>
      <c r="CU2" s="95" t="s">
        <v>503</v>
      </c>
      <c r="CV2" s="95" t="s">
        <v>503</v>
      </c>
      <c r="CW2" s="95" t="s">
        <v>503</v>
      </c>
      <c r="CX2" s="95" t="s">
        <v>503</v>
      </c>
      <c r="CY2" s="95" t="s">
        <v>503</v>
      </c>
      <c r="CZ2" s="95" t="s">
        <v>503</v>
      </c>
      <c r="DA2" s="95" t="s">
        <v>503</v>
      </c>
      <c r="DB2" s="95" t="s">
        <v>503</v>
      </c>
      <c r="DC2" s="95" t="s">
        <v>503</v>
      </c>
      <c r="DD2" s="95" t="s">
        <v>503</v>
      </c>
      <c r="DE2" s="95" t="s">
        <v>504</v>
      </c>
      <c r="DF2" s="96" t="s">
        <v>20</v>
      </c>
      <c r="DG2" s="96" t="s">
        <v>505</v>
      </c>
      <c r="DH2" s="96" t="s">
        <v>21</v>
      </c>
      <c r="DI2" s="97" t="s">
        <v>37</v>
      </c>
      <c r="DJ2" s="97" t="s">
        <v>37</v>
      </c>
      <c r="DK2" s="97" t="s">
        <v>37</v>
      </c>
      <c r="DL2" s="97" t="s">
        <v>37</v>
      </c>
      <c r="DM2" s="97" t="s">
        <v>37</v>
      </c>
      <c r="DN2" s="97" t="s">
        <v>37</v>
      </c>
      <c r="DO2" s="97" t="s">
        <v>37</v>
      </c>
      <c r="DP2" s="97" t="s">
        <v>37</v>
      </c>
      <c r="DQ2" s="97" t="s">
        <v>37</v>
      </c>
      <c r="DR2" s="97" t="s">
        <v>37</v>
      </c>
      <c r="DS2" s="97" t="s">
        <v>31</v>
      </c>
      <c r="DT2" s="97" t="s">
        <v>426</v>
      </c>
      <c r="DU2" s="97" t="s">
        <v>506</v>
      </c>
      <c r="DV2" s="97" t="s">
        <v>425</v>
      </c>
      <c r="DW2" s="97" t="s">
        <v>424</v>
      </c>
      <c r="DX2" s="97" t="s">
        <v>423</v>
      </c>
      <c r="DY2" s="97" t="s">
        <v>422</v>
      </c>
      <c r="DZ2" s="97" t="s">
        <v>421</v>
      </c>
      <c r="EA2" s="97" t="s">
        <v>507</v>
      </c>
      <c r="EB2" s="97" t="s">
        <v>508</v>
      </c>
      <c r="EC2" s="97" t="s">
        <v>509</v>
      </c>
      <c r="ED2" s="97" t="s">
        <v>510</v>
      </c>
      <c r="EE2" s="97" t="s">
        <v>511</v>
      </c>
      <c r="EF2" s="97" t="s">
        <v>512</v>
      </c>
      <c r="EG2" s="97" t="s">
        <v>513</v>
      </c>
      <c r="EH2" s="97" t="s">
        <v>514</v>
      </c>
      <c r="EI2" s="97" t="s">
        <v>515</v>
      </c>
      <c r="EJ2" s="97" t="s">
        <v>38</v>
      </c>
      <c r="EK2" s="97" t="s">
        <v>41</v>
      </c>
      <c r="EL2" s="98" t="s">
        <v>45</v>
      </c>
      <c r="EM2" s="98" t="s">
        <v>43</v>
      </c>
      <c r="EN2" s="98" t="s">
        <v>47</v>
      </c>
      <c r="EO2" s="98" t="s">
        <v>49</v>
      </c>
      <c r="EP2" s="99" t="s">
        <v>402</v>
      </c>
      <c r="EQ2" s="99" t="s">
        <v>403</v>
      </c>
      <c r="ER2" s="99" t="s">
        <v>516</v>
      </c>
      <c r="ES2" s="99" t="s">
        <v>516</v>
      </c>
      <c r="ET2" s="99" t="s">
        <v>516</v>
      </c>
      <c r="EU2" s="99" t="s">
        <v>516</v>
      </c>
      <c r="EV2" s="99" t="s">
        <v>516</v>
      </c>
      <c r="EW2" s="99" t="s">
        <v>516</v>
      </c>
      <c r="EX2" s="99" t="s">
        <v>516</v>
      </c>
      <c r="EY2" s="99" t="s">
        <v>516</v>
      </c>
      <c r="EZ2" s="99" t="s">
        <v>516</v>
      </c>
      <c r="FA2" s="99" t="s">
        <v>516</v>
      </c>
      <c r="FB2" s="99" t="s">
        <v>516</v>
      </c>
      <c r="FC2" s="99" t="s">
        <v>516</v>
      </c>
      <c r="FD2" s="99" t="s">
        <v>516</v>
      </c>
      <c r="FE2" s="99" t="s">
        <v>516</v>
      </c>
      <c r="FF2" s="99" t="s">
        <v>516</v>
      </c>
      <c r="FG2" s="99" t="s">
        <v>516</v>
      </c>
      <c r="FH2" s="99" t="s">
        <v>516</v>
      </c>
      <c r="FI2" s="99" t="s">
        <v>516</v>
      </c>
      <c r="FJ2" s="99" t="s">
        <v>516</v>
      </c>
      <c r="FK2" s="99" t="s">
        <v>516</v>
      </c>
      <c r="FL2" s="99" t="s">
        <v>516</v>
      </c>
      <c r="FM2" s="99" t="s">
        <v>516</v>
      </c>
      <c r="FN2" s="99" t="s">
        <v>516</v>
      </c>
      <c r="FO2" s="99" t="s">
        <v>516</v>
      </c>
      <c r="FP2" s="99" t="s">
        <v>516</v>
      </c>
      <c r="FQ2" s="99" t="s">
        <v>516</v>
      </c>
      <c r="FR2" s="99" t="s">
        <v>516</v>
      </c>
      <c r="FS2" s="99" t="s">
        <v>516</v>
      </c>
      <c r="FT2" s="99" t="s">
        <v>516</v>
      </c>
      <c r="FU2" s="99" t="s">
        <v>516</v>
      </c>
      <c r="FV2" s="99" t="s">
        <v>516</v>
      </c>
      <c r="FW2" s="99" t="s">
        <v>516</v>
      </c>
      <c r="FX2" s="99" t="s">
        <v>516</v>
      </c>
      <c r="FY2" s="99" t="s">
        <v>516</v>
      </c>
      <c r="FZ2" s="99" t="s">
        <v>516</v>
      </c>
      <c r="GA2" s="99" t="s">
        <v>516</v>
      </c>
      <c r="GB2" s="99" t="s">
        <v>516</v>
      </c>
      <c r="GC2" s="99" t="s">
        <v>516</v>
      </c>
      <c r="GD2" s="99" t="s">
        <v>516</v>
      </c>
      <c r="GE2" s="99" t="s">
        <v>516</v>
      </c>
      <c r="GF2" s="99" t="s">
        <v>516</v>
      </c>
      <c r="GG2" s="99" t="s">
        <v>516</v>
      </c>
      <c r="GH2" s="99" t="s">
        <v>516</v>
      </c>
      <c r="GI2" s="99" t="s">
        <v>516</v>
      </c>
      <c r="GJ2" s="99" t="s">
        <v>516</v>
      </c>
      <c r="GK2" s="99" t="s">
        <v>517</v>
      </c>
      <c r="GL2" s="99" t="s">
        <v>517</v>
      </c>
      <c r="GM2" s="99" t="s">
        <v>517</v>
      </c>
      <c r="GN2" s="99" t="s">
        <v>517</v>
      </c>
      <c r="GO2" s="99" t="s">
        <v>517</v>
      </c>
      <c r="GP2" s="99" t="s">
        <v>518</v>
      </c>
      <c r="GQ2" s="99" t="s">
        <v>420</v>
      </c>
      <c r="GR2" s="99" t="s">
        <v>419</v>
      </c>
    </row>
    <row r="3" spans="1:200" ht="15.6" hidden="1">
      <c r="A3" s="92" t="s">
        <v>519</v>
      </c>
      <c r="B3" s="92" t="s">
        <v>519</v>
      </c>
      <c r="C3" s="92" t="s">
        <v>519</v>
      </c>
      <c r="D3" s="92" t="s">
        <v>519</v>
      </c>
      <c r="E3" s="93" t="s">
        <v>520</v>
      </c>
      <c r="F3" s="93" t="s">
        <v>519</v>
      </c>
      <c r="G3" s="93" t="s">
        <v>519</v>
      </c>
      <c r="H3" s="93" t="s">
        <v>519</v>
      </c>
      <c r="I3" s="93" t="s">
        <v>519</v>
      </c>
      <c r="J3" s="93" t="s">
        <v>519</v>
      </c>
      <c r="K3" s="93" t="s">
        <v>519</v>
      </c>
      <c r="L3" s="93" t="s">
        <v>519</v>
      </c>
      <c r="M3" s="93" t="s">
        <v>519</v>
      </c>
      <c r="N3" s="93" t="s">
        <v>519</v>
      </c>
      <c r="O3" s="93" t="s">
        <v>519</v>
      </c>
      <c r="P3" s="93" t="s">
        <v>519</v>
      </c>
      <c r="Q3" s="93" t="s">
        <v>519</v>
      </c>
      <c r="R3" s="93" t="s">
        <v>519</v>
      </c>
      <c r="S3" s="93" t="s">
        <v>519</v>
      </c>
      <c r="T3" s="94" t="s">
        <v>519</v>
      </c>
      <c r="U3" s="94" t="s">
        <v>519</v>
      </c>
      <c r="V3" s="94" t="s">
        <v>519</v>
      </c>
      <c r="W3" s="94" t="s">
        <v>519</v>
      </c>
      <c r="X3" s="94" t="s">
        <v>519</v>
      </c>
      <c r="Y3" s="94" t="s">
        <v>519</v>
      </c>
      <c r="Z3" s="94" t="s">
        <v>519</v>
      </c>
      <c r="AA3" s="94" t="s">
        <v>519</v>
      </c>
      <c r="AB3" s="94" t="s">
        <v>519</v>
      </c>
      <c r="AC3" s="94" t="s">
        <v>519</v>
      </c>
      <c r="AD3" s="94" t="s">
        <v>519</v>
      </c>
      <c r="AE3" s="94" t="s">
        <v>519</v>
      </c>
      <c r="AF3" s="94" t="s">
        <v>519</v>
      </c>
      <c r="AG3" s="94" t="s">
        <v>519</v>
      </c>
      <c r="AH3" s="94" t="s">
        <v>519</v>
      </c>
      <c r="AI3" s="94" t="s">
        <v>519</v>
      </c>
      <c r="AJ3" s="94" t="s">
        <v>519</v>
      </c>
      <c r="AK3" s="94" t="s">
        <v>519</v>
      </c>
      <c r="AL3" s="94" t="s">
        <v>519</v>
      </c>
      <c r="AM3" s="94" t="s">
        <v>519</v>
      </c>
      <c r="AN3" s="94" t="s">
        <v>519</v>
      </c>
      <c r="AO3" s="94" t="s">
        <v>519</v>
      </c>
      <c r="AP3" s="94" t="s">
        <v>519</v>
      </c>
      <c r="AQ3" s="94" t="s">
        <v>519</v>
      </c>
      <c r="AR3" s="94" t="s">
        <v>519</v>
      </c>
      <c r="AS3" s="94" t="s">
        <v>519</v>
      </c>
      <c r="AT3" s="94" t="s">
        <v>519</v>
      </c>
      <c r="AU3" s="94" t="s">
        <v>519</v>
      </c>
      <c r="AV3" s="94" t="s">
        <v>519</v>
      </c>
      <c r="AW3" s="94" t="s">
        <v>519</v>
      </c>
      <c r="AX3" s="94" t="s">
        <v>519</v>
      </c>
      <c r="AY3" s="94" t="s">
        <v>519</v>
      </c>
      <c r="AZ3" s="94" t="s">
        <v>519</v>
      </c>
      <c r="BA3" s="94" t="s">
        <v>519</v>
      </c>
      <c r="BB3" s="94" t="s">
        <v>519</v>
      </c>
      <c r="BC3" s="94" t="s">
        <v>519</v>
      </c>
      <c r="BD3" s="94" t="s">
        <v>519</v>
      </c>
      <c r="BE3" s="94" t="s">
        <v>519</v>
      </c>
      <c r="BF3" s="94" t="s">
        <v>519</v>
      </c>
      <c r="BG3" s="94" t="s">
        <v>519</v>
      </c>
      <c r="BH3" s="94" t="s">
        <v>519</v>
      </c>
      <c r="BI3" s="94" t="s">
        <v>519</v>
      </c>
      <c r="BJ3" s="94" t="s">
        <v>519</v>
      </c>
      <c r="BK3" s="94" t="s">
        <v>519</v>
      </c>
      <c r="BL3" s="94" t="s">
        <v>519</v>
      </c>
      <c r="BM3" s="94" t="s">
        <v>519</v>
      </c>
      <c r="BN3" s="94" t="s">
        <v>519</v>
      </c>
      <c r="BO3" s="94" t="s">
        <v>519</v>
      </c>
      <c r="BP3" s="94" t="s">
        <v>519</v>
      </c>
      <c r="BQ3" s="94" t="s">
        <v>519</v>
      </c>
      <c r="BR3" s="94" t="s">
        <v>519</v>
      </c>
      <c r="BS3" s="94" t="s">
        <v>519</v>
      </c>
      <c r="BT3" s="94" t="s">
        <v>519</v>
      </c>
      <c r="BU3" s="94" t="s">
        <v>519</v>
      </c>
      <c r="BV3" s="94" t="s">
        <v>519</v>
      </c>
      <c r="BW3" s="94" t="s">
        <v>519</v>
      </c>
      <c r="BX3" s="94" t="s">
        <v>519</v>
      </c>
      <c r="BY3" s="95" t="s">
        <v>519</v>
      </c>
      <c r="BZ3" s="95" t="s">
        <v>519</v>
      </c>
      <c r="CA3" s="95" t="s">
        <v>519</v>
      </c>
      <c r="CB3" s="95" t="s">
        <v>519</v>
      </c>
      <c r="CC3" s="95" t="s">
        <v>519</v>
      </c>
      <c r="CD3" s="95" t="s">
        <v>519</v>
      </c>
      <c r="CE3" s="95" t="s">
        <v>519</v>
      </c>
      <c r="CF3" s="95" t="s">
        <v>519</v>
      </c>
      <c r="CG3" s="95" t="s">
        <v>519</v>
      </c>
      <c r="CH3" s="95" t="s">
        <v>519</v>
      </c>
      <c r="CI3" s="95" t="s">
        <v>519</v>
      </c>
      <c r="CJ3" s="95" t="s">
        <v>519</v>
      </c>
      <c r="CK3" s="95" t="s">
        <v>519</v>
      </c>
      <c r="CL3" s="95" t="s">
        <v>519</v>
      </c>
      <c r="CM3" s="95" t="s">
        <v>519</v>
      </c>
      <c r="CN3" s="95" t="s">
        <v>519</v>
      </c>
      <c r="CO3" s="95" t="s">
        <v>519</v>
      </c>
      <c r="CP3" s="95" t="s">
        <v>519</v>
      </c>
      <c r="CQ3" s="95" t="s">
        <v>519</v>
      </c>
      <c r="CR3" s="95" t="s">
        <v>519</v>
      </c>
      <c r="CS3" s="95" t="s">
        <v>519</v>
      </c>
      <c r="CT3" s="95" t="s">
        <v>519</v>
      </c>
      <c r="CU3" s="95" t="s">
        <v>519</v>
      </c>
      <c r="CV3" s="95" t="s">
        <v>519</v>
      </c>
      <c r="CW3" s="95" t="s">
        <v>519</v>
      </c>
      <c r="CX3" s="95" t="s">
        <v>519</v>
      </c>
      <c r="CY3" s="95" t="s">
        <v>519</v>
      </c>
      <c r="CZ3" s="95" t="s">
        <v>519</v>
      </c>
      <c r="DA3" s="95" t="s">
        <v>519</v>
      </c>
      <c r="DB3" s="95" t="s">
        <v>519</v>
      </c>
      <c r="DC3" s="95" t="s">
        <v>519</v>
      </c>
      <c r="DD3" s="95" t="s">
        <v>519</v>
      </c>
      <c r="DE3" s="95" t="s">
        <v>519</v>
      </c>
      <c r="DF3" s="96" t="s">
        <v>519</v>
      </c>
      <c r="DG3" s="96" t="s">
        <v>519</v>
      </c>
      <c r="DH3" s="96" t="s">
        <v>519</v>
      </c>
      <c r="DI3" s="97" t="s">
        <v>519</v>
      </c>
      <c r="DJ3" s="97" t="s">
        <v>519</v>
      </c>
      <c r="DK3" s="97" t="s">
        <v>519</v>
      </c>
      <c r="DL3" s="97" t="s">
        <v>519</v>
      </c>
      <c r="DM3" s="97" t="s">
        <v>519</v>
      </c>
      <c r="DN3" s="97" t="s">
        <v>519</v>
      </c>
      <c r="DO3" s="97" t="s">
        <v>519</v>
      </c>
      <c r="DP3" s="97" t="s">
        <v>519</v>
      </c>
      <c r="DQ3" s="97" t="s">
        <v>519</v>
      </c>
      <c r="DR3" s="97" t="s">
        <v>519</v>
      </c>
      <c r="DS3" s="97" t="s">
        <v>519</v>
      </c>
      <c r="DT3" s="97" t="s">
        <v>519</v>
      </c>
      <c r="DU3" s="97" t="s">
        <v>519</v>
      </c>
      <c r="DV3" s="97" t="s">
        <v>519</v>
      </c>
      <c r="DW3" s="97" t="s">
        <v>519</v>
      </c>
      <c r="DX3" s="97" t="s">
        <v>519</v>
      </c>
      <c r="DY3" s="97" t="s">
        <v>519</v>
      </c>
      <c r="DZ3" s="97" t="s">
        <v>519</v>
      </c>
      <c r="EA3" s="97" t="s">
        <v>519</v>
      </c>
      <c r="EB3" s="97" t="s">
        <v>519</v>
      </c>
      <c r="EC3" s="97" t="s">
        <v>519</v>
      </c>
      <c r="ED3" s="97" t="s">
        <v>519</v>
      </c>
      <c r="EE3" s="97" t="s">
        <v>519</v>
      </c>
      <c r="EF3" s="97" t="s">
        <v>519</v>
      </c>
      <c r="EG3" s="97" t="s">
        <v>519</v>
      </c>
      <c r="EH3" s="97" t="s">
        <v>519</v>
      </c>
      <c r="EI3" s="97" t="s">
        <v>519</v>
      </c>
      <c r="EJ3" s="97" t="s">
        <v>519</v>
      </c>
      <c r="EK3" s="97" t="s">
        <v>519</v>
      </c>
      <c r="EL3" s="98" t="s">
        <v>519</v>
      </c>
      <c r="EM3" s="98" t="s">
        <v>519</v>
      </c>
      <c r="EN3" s="98" t="s">
        <v>519</v>
      </c>
      <c r="EO3" s="98" t="s">
        <v>519</v>
      </c>
      <c r="EP3" s="99" t="s">
        <v>519</v>
      </c>
      <c r="EQ3" s="99" t="s">
        <v>519</v>
      </c>
      <c r="ER3" s="99" t="s">
        <v>519</v>
      </c>
      <c r="ES3" s="99" t="s">
        <v>519</v>
      </c>
      <c r="ET3" s="99" t="s">
        <v>519</v>
      </c>
      <c r="EU3" s="99" t="s">
        <v>519</v>
      </c>
      <c r="EV3" s="99" t="s">
        <v>519</v>
      </c>
      <c r="EW3" s="99" t="s">
        <v>519</v>
      </c>
      <c r="EX3" s="99" t="s">
        <v>519</v>
      </c>
      <c r="EY3" s="99" t="s">
        <v>519</v>
      </c>
      <c r="EZ3" s="99" t="s">
        <v>519</v>
      </c>
      <c r="FA3" s="99" t="s">
        <v>519</v>
      </c>
      <c r="FB3" s="99" t="s">
        <v>519</v>
      </c>
      <c r="FC3" s="99" t="s">
        <v>519</v>
      </c>
      <c r="FD3" s="99" t="s">
        <v>519</v>
      </c>
      <c r="FE3" s="99" t="s">
        <v>519</v>
      </c>
      <c r="FF3" s="99" t="s">
        <v>519</v>
      </c>
      <c r="FG3" s="99" t="s">
        <v>519</v>
      </c>
      <c r="FH3" s="99" t="s">
        <v>519</v>
      </c>
      <c r="FI3" s="99" t="s">
        <v>519</v>
      </c>
      <c r="FJ3" s="99" t="s">
        <v>519</v>
      </c>
      <c r="FK3" s="99" t="s">
        <v>519</v>
      </c>
      <c r="FL3" s="99" t="s">
        <v>519</v>
      </c>
      <c r="FM3" s="99" t="s">
        <v>519</v>
      </c>
      <c r="FN3" s="99" t="s">
        <v>519</v>
      </c>
      <c r="FO3" s="99" t="s">
        <v>519</v>
      </c>
      <c r="FP3" s="99" t="s">
        <v>519</v>
      </c>
      <c r="FQ3" s="99" t="s">
        <v>519</v>
      </c>
      <c r="FR3" s="99" t="s">
        <v>519</v>
      </c>
      <c r="FS3" s="99" t="s">
        <v>519</v>
      </c>
      <c r="FT3" s="99" t="s">
        <v>519</v>
      </c>
      <c r="FU3" s="99" t="s">
        <v>519</v>
      </c>
      <c r="FV3" s="99" t="s">
        <v>519</v>
      </c>
      <c r="FW3" s="99" t="s">
        <v>519</v>
      </c>
      <c r="FX3" s="99" t="s">
        <v>519</v>
      </c>
      <c r="FY3" s="99" t="s">
        <v>519</v>
      </c>
      <c r="FZ3" s="99" t="s">
        <v>519</v>
      </c>
      <c r="GA3" s="99" t="s">
        <v>519</v>
      </c>
      <c r="GB3" s="99" t="s">
        <v>519</v>
      </c>
      <c r="GC3" s="99" t="s">
        <v>519</v>
      </c>
      <c r="GD3" s="99" t="s">
        <v>519</v>
      </c>
      <c r="GE3" s="99" t="s">
        <v>519</v>
      </c>
      <c r="GF3" s="99" t="s">
        <v>519</v>
      </c>
      <c r="GG3" s="99" t="s">
        <v>519</v>
      </c>
      <c r="GH3" s="99" t="s">
        <v>519</v>
      </c>
      <c r="GI3" s="99" t="s">
        <v>519</v>
      </c>
      <c r="GJ3" s="99" t="s">
        <v>519</v>
      </c>
      <c r="GK3" s="99" t="s">
        <v>519</v>
      </c>
      <c r="GL3" s="99" t="s">
        <v>519</v>
      </c>
      <c r="GM3" s="99" t="s">
        <v>519</v>
      </c>
      <c r="GN3" s="99" t="s">
        <v>519</v>
      </c>
      <c r="GO3" s="99" t="s">
        <v>519</v>
      </c>
      <c r="GP3" s="99" t="s">
        <v>519</v>
      </c>
      <c r="GQ3" s="99" t="s">
        <v>519</v>
      </c>
      <c r="GR3" s="99" t="s">
        <v>519</v>
      </c>
    </row>
    <row r="4" spans="1:200" ht="15.6" hidden="1">
      <c r="A4" s="92" t="s">
        <v>521</v>
      </c>
      <c r="B4" s="92" t="s">
        <v>522</v>
      </c>
      <c r="C4" s="92" t="s">
        <v>523</v>
      </c>
      <c r="D4" s="92" t="s">
        <v>524</v>
      </c>
      <c r="E4" s="93" t="s">
        <v>525</v>
      </c>
      <c r="F4" s="93" t="s">
        <v>526</v>
      </c>
      <c r="G4" s="93" t="s">
        <v>527</v>
      </c>
      <c r="H4" s="93" t="s">
        <v>528</v>
      </c>
      <c r="I4" s="93" t="s">
        <v>529</v>
      </c>
      <c r="J4" s="93" t="s">
        <v>530</v>
      </c>
      <c r="K4" s="93" t="s">
        <v>530</v>
      </c>
      <c r="L4" s="93" t="s">
        <v>531</v>
      </c>
      <c r="M4" s="93" t="s">
        <v>532</v>
      </c>
      <c r="N4" s="93" t="s">
        <v>533</v>
      </c>
      <c r="O4" s="93" t="s">
        <v>534</v>
      </c>
      <c r="P4" s="93" t="s">
        <v>535</v>
      </c>
      <c r="Q4" s="93" t="s">
        <v>536</v>
      </c>
      <c r="R4" s="93" t="s">
        <v>537</v>
      </c>
      <c r="S4" s="93" t="s">
        <v>538</v>
      </c>
      <c r="T4" s="94" t="s">
        <v>539</v>
      </c>
      <c r="U4" s="94" t="s">
        <v>540</v>
      </c>
      <c r="V4" s="94" t="s">
        <v>540</v>
      </c>
      <c r="W4" s="94" t="s">
        <v>540</v>
      </c>
      <c r="X4" s="94" t="s">
        <v>540</v>
      </c>
      <c r="Y4" s="94" t="s">
        <v>540</v>
      </c>
      <c r="Z4" s="94" t="s">
        <v>540</v>
      </c>
      <c r="AA4" s="94" t="s">
        <v>541</v>
      </c>
      <c r="AB4" s="94" t="s">
        <v>541</v>
      </c>
      <c r="AC4" s="94" t="s">
        <v>541</v>
      </c>
      <c r="AD4" s="94" t="s">
        <v>541</v>
      </c>
      <c r="AE4" s="94" t="s">
        <v>541</v>
      </c>
      <c r="AF4" s="94" t="s">
        <v>541</v>
      </c>
      <c r="AG4" s="94" t="s">
        <v>541</v>
      </c>
      <c r="AH4" s="94" t="s">
        <v>541</v>
      </c>
      <c r="AI4" s="94" t="s">
        <v>541</v>
      </c>
      <c r="AJ4" s="94" t="s">
        <v>541</v>
      </c>
      <c r="AK4" s="94" t="s">
        <v>541</v>
      </c>
      <c r="AL4" s="94" t="s">
        <v>541</v>
      </c>
      <c r="AM4" s="94" t="s">
        <v>541</v>
      </c>
      <c r="AN4" s="94" t="s">
        <v>541</v>
      </c>
      <c r="AO4" s="94" t="s">
        <v>541</v>
      </c>
      <c r="AP4" s="94" t="s">
        <v>541</v>
      </c>
      <c r="AQ4" s="94" t="s">
        <v>541</v>
      </c>
      <c r="AR4" s="94" t="s">
        <v>541</v>
      </c>
      <c r="AS4" s="94" t="s">
        <v>541</v>
      </c>
      <c r="AT4" s="94" t="s">
        <v>541</v>
      </c>
      <c r="AU4" s="94" t="s">
        <v>541</v>
      </c>
      <c r="AV4" s="94" t="s">
        <v>541</v>
      </c>
      <c r="AW4" s="94" t="s">
        <v>541</v>
      </c>
      <c r="AX4" s="94" t="s">
        <v>541</v>
      </c>
      <c r="AY4" s="94" t="s">
        <v>541</v>
      </c>
      <c r="AZ4" s="94" t="s">
        <v>541</v>
      </c>
      <c r="BA4" s="94" t="s">
        <v>541</v>
      </c>
      <c r="BB4" s="94" t="s">
        <v>541</v>
      </c>
      <c r="BC4" s="94" t="s">
        <v>541</v>
      </c>
      <c r="BD4" s="94" t="s">
        <v>541</v>
      </c>
      <c r="BE4" s="94" t="s">
        <v>541</v>
      </c>
      <c r="BF4" s="94" t="s">
        <v>541</v>
      </c>
      <c r="BG4" s="94" t="s">
        <v>541</v>
      </c>
      <c r="BH4" s="94" t="s">
        <v>541</v>
      </c>
      <c r="BI4" s="94" t="s">
        <v>541</v>
      </c>
      <c r="BJ4" s="94" t="s">
        <v>541</v>
      </c>
      <c r="BK4" s="94" t="s">
        <v>541</v>
      </c>
      <c r="BL4" s="94" t="s">
        <v>541</v>
      </c>
      <c r="BM4" s="94" t="s">
        <v>541</v>
      </c>
      <c r="BN4" s="94" t="s">
        <v>541</v>
      </c>
      <c r="BO4" s="94" t="s">
        <v>541</v>
      </c>
      <c r="BP4" s="94" t="s">
        <v>541</v>
      </c>
      <c r="BQ4" s="94" t="s">
        <v>541</v>
      </c>
      <c r="BR4" s="94" t="s">
        <v>541</v>
      </c>
      <c r="BS4" s="94" t="s">
        <v>541</v>
      </c>
      <c r="BT4" s="94" t="s">
        <v>541</v>
      </c>
      <c r="BU4" s="94" t="s">
        <v>541</v>
      </c>
      <c r="BV4" s="94" t="s">
        <v>541</v>
      </c>
      <c r="BW4" s="94" t="s">
        <v>541</v>
      </c>
      <c r="BX4" s="94" t="s">
        <v>542</v>
      </c>
      <c r="BY4" s="95" t="s">
        <v>543</v>
      </c>
      <c r="BZ4" s="95" t="s">
        <v>544</v>
      </c>
      <c r="CA4" s="95" t="s">
        <v>545</v>
      </c>
      <c r="CB4" s="95" t="s">
        <v>546</v>
      </c>
      <c r="CC4" s="95" t="s">
        <v>547</v>
      </c>
      <c r="CD4" s="95" t="s">
        <v>547</v>
      </c>
      <c r="CE4" s="95" t="s">
        <v>547</v>
      </c>
      <c r="CF4" s="95" t="s">
        <v>548</v>
      </c>
      <c r="CG4" s="95" t="s">
        <v>549</v>
      </c>
      <c r="CH4" s="95" t="s">
        <v>550</v>
      </c>
      <c r="CI4" s="95" t="s">
        <v>551</v>
      </c>
      <c r="CJ4" s="95" t="s">
        <v>551</v>
      </c>
      <c r="CK4" s="95" t="s">
        <v>551</v>
      </c>
      <c r="CL4" s="95" t="s">
        <v>551</v>
      </c>
      <c r="CM4" s="95" t="s">
        <v>551</v>
      </c>
      <c r="CN4" s="95" t="s">
        <v>551</v>
      </c>
      <c r="CO4" s="95" t="s">
        <v>551</v>
      </c>
      <c r="CP4" s="95" t="s">
        <v>551</v>
      </c>
      <c r="CQ4" s="95" t="s">
        <v>551</v>
      </c>
      <c r="CR4" s="95" t="s">
        <v>551</v>
      </c>
      <c r="CS4" s="95" t="s">
        <v>551</v>
      </c>
      <c r="CT4" s="95" t="s">
        <v>552</v>
      </c>
      <c r="CU4" s="95" t="s">
        <v>552</v>
      </c>
      <c r="CV4" s="95" t="s">
        <v>552</v>
      </c>
      <c r="CW4" s="95" t="s">
        <v>552</v>
      </c>
      <c r="CX4" s="95" t="s">
        <v>552</v>
      </c>
      <c r="CY4" s="95" t="s">
        <v>552</v>
      </c>
      <c r="CZ4" s="95" t="s">
        <v>552</v>
      </c>
      <c r="DA4" s="95" t="s">
        <v>552</v>
      </c>
      <c r="DB4" s="95" t="s">
        <v>552</v>
      </c>
      <c r="DC4" s="95" t="s">
        <v>552</v>
      </c>
      <c r="DD4" s="95" t="s">
        <v>552</v>
      </c>
      <c r="DE4" s="95" t="s">
        <v>553</v>
      </c>
      <c r="DF4" s="96" t="s">
        <v>554</v>
      </c>
      <c r="DG4" s="96" t="s">
        <v>555</v>
      </c>
      <c r="DH4" s="96" t="s">
        <v>556</v>
      </c>
      <c r="DI4" s="97" t="s">
        <v>557</v>
      </c>
      <c r="DJ4" s="97" t="s">
        <v>557</v>
      </c>
      <c r="DK4" s="97" t="s">
        <v>557</v>
      </c>
      <c r="DL4" s="97" t="s">
        <v>557</v>
      </c>
      <c r="DM4" s="97" t="s">
        <v>557</v>
      </c>
      <c r="DN4" s="97" t="s">
        <v>557</v>
      </c>
      <c r="DO4" s="97" t="s">
        <v>557</v>
      </c>
      <c r="DP4" s="97" t="s">
        <v>557</v>
      </c>
      <c r="DQ4" s="97" t="s">
        <v>557</v>
      </c>
      <c r="DR4" s="97" t="s">
        <v>557</v>
      </c>
      <c r="DS4" s="97" t="s">
        <v>558</v>
      </c>
      <c r="DT4" s="97" t="s">
        <v>559</v>
      </c>
      <c r="DU4" s="97" t="s">
        <v>560</v>
      </c>
      <c r="DV4" s="97" t="s">
        <v>561</v>
      </c>
      <c r="DW4" s="97" t="s">
        <v>562</v>
      </c>
      <c r="DX4" s="97" t="s">
        <v>563</v>
      </c>
      <c r="DY4" s="97" t="s">
        <v>564</v>
      </c>
      <c r="DZ4" s="97" t="s">
        <v>565</v>
      </c>
      <c r="EA4" s="97" t="s">
        <v>566</v>
      </c>
      <c r="EB4" s="97" t="s">
        <v>567</v>
      </c>
      <c r="EC4" s="97" t="s">
        <v>568</v>
      </c>
      <c r="ED4" s="97" t="s">
        <v>569</v>
      </c>
      <c r="EE4" s="97" t="s">
        <v>570</v>
      </c>
      <c r="EF4" s="97" t="s">
        <v>571</v>
      </c>
      <c r="EG4" s="97" t="s">
        <v>572</v>
      </c>
      <c r="EH4" s="97" t="s">
        <v>573</v>
      </c>
      <c r="EI4" s="97" t="s">
        <v>574</v>
      </c>
      <c r="EJ4" s="97" t="s">
        <v>575</v>
      </c>
      <c r="EK4" s="97" t="s">
        <v>576</v>
      </c>
      <c r="EL4" s="98" t="s">
        <v>577</v>
      </c>
      <c r="EM4" s="98" t="s">
        <v>578</v>
      </c>
      <c r="EN4" s="98" t="s">
        <v>579</v>
      </c>
      <c r="EO4" s="98" t="s">
        <v>580</v>
      </c>
      <c r="EP4" s="99" t="s">
        <v>581</v>
      </c>
      <c r="EQ4" s="99" t="s">
        <v>582</v>
      </c>
      <c r="ER4" s="99" t="s">
        <v>583</v>
      </c>
      <c r="ES4" s="99" t="s">
        <v>583</v>
      </c>
      <c r="ET4" s="99" t="s">
        <v>583</v>
      </c>
      <c r="EU4" s="99" t="s">
        <v>583</v>
      </c>
      <c r="EV4" s="99" t="s">
        <v>583</v>
      </c>
      <c r="EW4" s="99" t="s">
        <v>583</v>
      </c>
      <c r="EX4" s="99" t="s">
        <v>583</v>
      </c>
      <c r="EY4" s="99" t="s">
        <v>583</v>
      </c>
      <c r="EZ4" s="99" t="s">
        <v>583</v>
      </c>
      <c r="FA4" s="99" t="s">
        <v>583</v>
      </c>
      <c r="FB4" s="99" t="s">
        <v>583</v>
      </c>
      <c r="FC4" s="99" t="s">
        <v>583</v>
      </c>
      <c r="FD4" s="99" t="s">
        <v>583</v>
      </c>
      <c r="FE4" s="99" t="s">
        <v>583</v>
      </c>
      <c r="FF4" s="99" t="s">
        <v>583</v>
      </c>
      <c r="FG4" s="99" t="s">
        <v>583</v>
      </c>
      <c r="FH4" s="99" t="s">
        <v>583</v>
      </c>
      <c r="FI4" s="99" t="s">
        <v>583</v>
      </c>
      <c r="FJ4" s="99" t="s">
        <v>583</v>
      </c>
      <c r="FK4" s="99" t="s">
        <v>583</v>
      </c>
      <c r="FL4" s="99" t="s">
        <v>583</v>
      </c>
      <c r="FM4" s="99" t="s">
        <v>583</v>
      </c>
      <c r="FN4" s="99" t="s">
        <v>583</v>
      </c>
      <c r="FO4" s="99" t="s">
        <v>583</v>
      </c>
      <c r="FP4" s="99" t="s">
        <v>583</v>
      </c>
      <c r="FQ4" s="99" t="s">
        <v>583</v>
      </c>
      <c r="FR4" s="99" t="s">
        <v>583</v>
      </c>
      <c r="FS4" s="99" t="s">
        <v>583</v>
      </c>
      <c r="FT4" s="99" t="s">
        <v>583</v>
      </c>
      <c r="FU4" s="99" t="s">
        <v>583</v>
      </c>
      <c r="FV4" s="99" t="s">
        <v>583</v>
      </c>
      <c r="FW4" s="99" t="s">
        <v>583</v>
      </c>
      <c r="FX4" s="99" t="s">
        <v>583</v>
      </c>
      <c r="FY4" s="99" t="s">
        <v>583</v>
      </c>
      <c r="FZ4" s="99" t="s">
        <v>583</v>
      </c>
      <c r="GA4" s="99" t="s">
        <v>583</v>
      </c>
      <c r="GB4" s="99" t="s">
        <v>583</v>
      </c>
      <c r="GC4" s="99" t="s">
        <v>583</v>
      </c>
      <c r="GD4" s="99" t="s">
        <v>583</v>
      </c>
      <c r="GE4" s="99" t="s">
        <v>583</v>
      </c>
      <c r="GF4" s="99" t="s">
        <v>583</v>
      </c>
      <c r="GG4" s="99" t="s">
        <v>583</v>
      </c>
      <c r="GH4" s="99" t="s">
        <v>583</v>
      </c>
      <c r="GI4" s="99" t="s">
        <v>583</v>
      </c>
      <c r="GJ4" s="99" t="s">
        <v>583</v>
      </c>
      <c r="GK4" s="99" t="s">
        <v>584</v>
      </c>
      <c r="GL4" s="99" t="s">
        <v>584</v>
      </c>
      <c r="GM4" s="99" t="s">
        <v>584</v>
      </c>
      <c r="GN4" s="99" t="s">
        <v>584</v>
      </c>
      <c r="GO4" s="99" t="s">
        <v>584</v>
      </c>
      <c r="GP4" s="99" t="s">
        <v>585</v>
      </c>
      <c r="GQ4" s="99" t="s">
        <v>586</v>
      </c>
      <c r="GR4" s="99" t="s">
        <v>587</v>
      </c>
    </row>
    <row r="5" spans="1:200">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00">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00">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00">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00">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00">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00">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00">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00">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00">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00">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00">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I1:EK1"/>
    <mergeCell ref="EL1:EO1"/>
    <mergeCell ref="EP1:GR1"/>
    <mergeCell ref="A1:D1"/>
    <mergeCell ref="E1:S1"/>
    <mergeCell ref="T1:BX1"/>
    <mergeCell ref="BY1:DE1"/>
    <mergeCell ref="DF1:DH1"/>
  </mergeCells>
  <conditionalFormatting sqref="F5:F2999">
    <cfRule type="expression" dxfId="78"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73" priority="7" stopIfTrue="1">
      <formula>AND(E5&lt;&gt;"",OR(R5&lt;&gt;""))</formula>
    </cfRule>
  </conditionalFormatting>
  <conditionalFormatting sqref="S5:S2999">
    <cfRule type="expression" dxfId="72" priority="8" stopIfTrue="1">
      <formula>AND(E5&lt;&gt;"", ISBLANK(R5))</formula>
    </cfRule>
  </conditionalFormatting>
  <conditionalFormatting sqref="EB5:EB2999">
    <cfRule type="expression" dxfId="65" priority="15" stopIfTrue="1">
      <formula>AND(E5&lt;&gt;"", ISBLANK(EA5))</formula>
    </cfRule>
  </conditionalFormatting>
  <conditionalFormatting sqref="EC5:EC2999">
    <cfRule type="expression" dxfId="64" priority="16" stopIfTrue="1">
      <formula>AND(E5&lt;&gt;"", ISBLANK(EA5))</formula>
    </cfRule>
  </conditionalFormatting>
  <conditionalFormatting sqref="ED5:ED2999">
    <cfRule type="expression" dxfId="63" priority="17" stopIfTrue="1">
      <formula>AND(E5&lt;&gt;"", ISBLANK(EA5))</formula>
    </cfRule>
  </conditionalFormatting>
  <conditionalFormatting sqref="EE5:EE2999">
    <cfRule type="expression" dxfId="62" priority="18" stopIfTrue="1">
      <formula>AND(E5&lt;&gt;"", ISBLANK(EA5))</formula>
    </cfRule>
  </conditionalFormatting>
  <conditionalFormatting sqref="EF5:EF2999">
    <cfRule type="expression" dxfId="61" priority="19" stopIfTrue="1">
      <formula>AND(E5&lt;&gt;"", ISBLANK(EA5))</formula>
    </cfRule>
  </conditionalFormatting>
  <conditionalFormatting sqref="EG5:EG2999">
    <cfRule type="expression" dxfId="60" priority="20" stopIfTrue="1">
      <formula>AND(E5&lt;&gt;"", ISBLANK(EA5))</formula>
    </cfRule>
  </conditionalFormatting>
  <conditionalFormatting sqref="EH5:EH2999">
    <cfRule type="expression" dxfId="59" priority="21" stopIfTrue="1">
      <formula>AND(E5&lt;&gt;"", ISBLANK(EA5))</formula>
    </cfRule>
  </conditionalFormatting>
  <conditionalFormatting sqref="EI5:EI2999">
    <cfRule type="expression" dxfId="58" priority="22" stopIfTrue="1">
      <formula>AND(E5&lt;&gt;"", ISBLANK(EA5))</formula>
    </cfRule>
  </conditionalFormatting>
  <conditionalFormatting sqref="EK5:EK2999">
    <cfRule type="expression" dxfId="57" priority="23" stopIfTrue="1">
      <formula>AND(E5&lt;&gt;"",OR(EJ5&lt;&gt;""))</formula>
    </cfRule>
  </conditionalFormatting>
  <conditionalFormatting sqref="EK5:EK2999">
    <cfRule type="expression" dxfId="56" priority="24" stopIfTrue="1">
      <formula>AND(E5&lt;&gt;"", ISBLANK(EJ5))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m:sqref>BZ5:BZ2999</xm:sqref>
        </x14:conditionalFormatting>
        <x14:conditionalFormatting xmlns:xm="http://schemas.microsoft.com/office/excel/2006/main">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AND(E5&lt;&gt;"",OR(ISERROR(HLOOKUP(BY5,INDIRECT(VLOOKUP("t_3_"&amp;$CA$2,'Conditions List'!A:B,2,0)),1,0))=FALSE))</xm:f>
            <x14:dxf>
              <border>
                <left style="medium">
                  <color indexed="10"/>
                </left>
                <right style="medium">
                  <color indexed="10"/>
                </right>
                <top style="medium">
                  <color indexed="10"/>
                </top>
                <bottom style="medium">
                  <color indexed="10"/>
                </bottom>
              </border>
            </x14:dxf>
          </x14:cfRule>
          <xm:sqref>CA5:CA2999</xm:sqref>
        </x14:conditionalFormatting>
        <x14:conditionalFormatting xmlns:xm="http://schemas.microsoft.com/office/excel/2006/main">
          <x14:cfRule type="expression" priority="12" stopIfTrue="1" id="{00000000-000E-0000-0400-00000C000000}">
            <xm:f>AND(E5&lt;&gt;"",AND(ISERROR(HLOOKUP(BY5,INDIRECT(VLOOKUP("t_3_"&amp;$CA$2,'Conditions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AND(E5&lt;&gt;"",OR(ISERROR(HLOOKUP(CA5,INDIRECT(VLOOKUP("t_3_"&amp;$CB$2,'Conditions List'!A:B,2,0)),1,0))=FALSE))</xm:f>
            <x14:dxf>
              <border>
                <left style="medium">
                  <color indexed="10"/>
                </left>
                <right style="medium">
                  <color indexed="10"/>
                </right>
                <top style="medium">
                  <color indexed="10"/>
                </top>
                <bottom style="medium">
                  <color indexed="10"/>
                </bottom>
              </border>
            </x14:dxf>
          </x14:cfRule>
          <xm:sqref>CB5:CB2999</xm:sqref>
        </x14:conditionalFormatting>
        <x14:conditionalFormatting xmlns:xm="http://schemas.microsoft.com/office/excel/2006/main">
          <x14:cfRule type="expression" priority="14" stopIfTrue="1" id="{00000000-000E-0000-0400-00000E000000}">
            <xm:f>AND(E5&lt;&gt;"",AND(ISERROR(HLOOKUP(CA5,INDIRECT(VLOOKUP("t_3_"&amp;$CB$2,'Conditions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25" stopIfTrue="1" id="{00000000-000E-0000-0400-000019000000}">
            <xm:f>AND(E5&lt;&gt;"",OR(ISERROR(HLOOKUP(EP5,INDIRECT(VLOOKUP("t_8_"&amp;$EQ$2,'Conditions List'!A:B,2,0)),1,0))=FALSE))</xm:f>
            <x14:dxf>
              <border>
                <left style="medium">
                  <color indexed="10"/>
                </left>
                <right style="medium">
                  <color indexed="10"/>
                </right>
                <top style="medium">
                  <color indexed="10"/>
                </top>
                <bottom style="medium">
                  <color indexed="10"/>
                </bottom>
              </border>
            </x14:dxf>
          </x14:cfRule>
          <xm:sqref>EQ5:EQ2999</xm:sqref>
        </x14:conditionalFormatting>
        <x14:conditionalFormatting xmlns:xm="http://schemas.microsoft.com/office/excel/2006/main">
          <x14:cfRule type="expression" priority="26" stopIfTrue="1" id="{00000000-000E-0000-0400-00001A000000}">
            <xm:f>AND(E5&lt;&gt;"",AND(ISERROR(HLOOKUP(EP5,INDIRECT(VLOOKUP("t_8_"&amp;$EQ$2,'Conditions List'!A:B,2,0)),1,0))))</xm:f>
            <x14:dxf>
              <fill>
                <patternFill>
                  <bgColor indexed="22"/>
                </patternFill>
              </fill>
            </x14:dxf>
          </x14:cfRule>
          <xm:sqref>EQ5:EQ2999</xm:sqref>
        </x14:conditionalFormatting>
        <x14:conditionalFormatting xmlns:xm="http://schemas.microsoft.com/office/excel/2006/main">
          <x14:cfRule type="expression" priority="27" stopIfTrue="1" id="{00000000-000E-0000-0400-00001B000000}">
            <xm:f>AND(E5&lt;&gt;"",AND(ISERROR(HLOOKUP(EP5,INDIRECT(VLOOKUP("t_8_"&amp;$ER$2,'Conditions List'!A:B,2,0)),1,0))))</xm:f>
            <x14:dxf>
              <fill>
                <patternFill>
                  <bgColor indexed="22"/>
                </patternFill>
              </fill>
            </x14:dxf>
          </x14:cfRule>
          <xm:sqref>ER5:ER2999</xm:sqref>
        </x14:conditionalFormatting>
        <x14:conditionalFormatting xmlns:xm="http://schemas.microsoft.com/office/excel/2006/main">
          <x14:cfRule type="expression" priority="28" stopIfTrue="1" id="{00000000-000E-0000-0400-00001C000000}">
            <xm:f>AND(E5&lt;&gt;"",AND(ISERROR(HLOOKUP(EP5,INDIRECT(VLOOKUP("t_8_"&amp;$ES$2,'Conditions List'!A:B,2,0)),1,0))))</xm:f>
            <x14:dxf>
              <fill>
                <patternFill>
                  <bgColor indexed="22"/>
                </patternFill>
              </fill>
            </x14:dxf>
          </x14:cfRule>
          <xm:sqref>ES5:ES2999</xm:sqref>
        </x14:conditionalFormatting>
        <x14:conditionalFormatting xmlns:xm="http://schemas.microsoft.com/office/excel/2006/main">
          <x14:cfRule type="expression" priority="29" stopIfTrue="1" id="{00000000-000E-0000-0400-00001D000000}">
            <xm:f>AND(E5&lt;&gt;"",AND(ISERROR(HLOOKUP(EP5,INDIRECT(VLOOKUP("t_8_"&amp;$ET$2,'Conditions List'!A:B,2,0)),1,0))))</xm:f>
            <x14:dxf>
              <fill>
                <patternFill>
                  <bgColor indexed="22"/>
                </patternFill>
              </fill>
            </x14:dxf>
          </x14:cfRule>
          <xm:sqref>ET5:ET2999</xm:sqref>
        </x14:conditionalFormatting>
        <x14:conditionalFormatting xmlns:xm="http://schemas.microsoft.com/office/excel/2006/main">
          <x14:cfRule type="expression" priority="30" stopIfTrue="1" id="{00000000-000E-0000-0400-00001E000000}">
            <xm:f>AND(E5&lt;&gt;"",AND(ISERROR(HLOOKUP(EP5,INDIRECT(VLOOKUP("t_8_"&amp;$EU$2,'Conditions List'!A:B,2,0)),1,0))))</xm:f>
            <x14:dxf>
              <fill>
                <patternFill>
                  <bgColor indexed="22"/>
                </patternFill>
              </fill>
            </x14:dxf>
          </x14:cfRule>
          <xm:sqref>EU5:EU2999</xm:sqref>
        </x14:conditionalFormatting>
        <x14:conditionalFormatting xmlns:xm="http://schemas.microsoft.com/office/excel/2006/main">
          <x14:cfRule type="expression" priority="31" stopIfTrue="1" id="{00000000-000E-0000-0400-00001F000000}">
            <xm:f>AND(E5&lt;&gt;"",AND(ISERROR(HLOOKUP(EP5,INDIRECT(VLOOKUP("t_8_"&amp;$EV$2,'Conditions List'!A:B,2,0)),1,0))))</xm:f>
            <x14:dxf>
              <fill>
                <patternFill>
                  <bgColor indexed="22"/>
                </patternFill>
              </fill>
            </x14:dxf>
          </x14:cfRule>
          <xm:sqref>EV5:EV2999</xm:sqref>
        </x14:conditionalFormatting>
        <x14:conditionalFormatting xmlns:xm="http://schemas.microsoft.com/office/excel/2006/main">
          <x14:cfRule type="expression" priority="32" stopIfTrue="1" id="{00000000-000E-0000-0400-000020000000}">
            <xm:f>AND(E5&lt;&gt;"",AND(ISERROR(HLOOKUP(EP5,INDIRECT(VLOOKUP("t_8_"&amp;$EW$2,'Conditions List'!A:B,2,0)),1,0))))</xm:f>
            <x14:dxf>
              <fill>
                <patternFill>
                  <bgColor indexed="22"/>
                </patternFill>
              </fill>
            </x14:dxf>
          </x14:cfRule>
          <xm:sqref>EW5:EW2999</xm:sqref>
        </x14:conditionalFormatting>
        <x14:conditionalFormatting xmlns:xm="http://schemas.microsoft.com/office/excel/2006/main">
          <x14:cfRule type="expression" priority="33" stopIfTrue="1" id="{00000000-000E-0000-0400-000021000000}">
            <xm:f>AND(E5&lt;&gt;"",AND(ISERROR(HLOOKUP(EP5,INDIRECT(VLOOKUP("t_8_"&amp;$EX$2,'Conditions List'!A:B,2,0)),1,0))))</xm:f>
            <x14:dxf>
              <fill>
                <patternFill>
                  <bgColor indexed="22"/>
                </patternFill>
              </fill>
            </x14:dxf>
          </x14:cfRule>
          <xm:sqref>EX5:EX2999</xm:sqref>
        </x14:conditionalFormatting>
        <x14:conditionalFormatting xmlns:xm="http://schemas.microsoft.com/office/excel/2006/main">
          <x14:cfRule type="expression" priority="34" stopIfTrue="1" id="{00000000-000E-0000-0400-000022000000}">
            <xm:f>AND(E5&lt;&gt;"",AND(ISERROR(HLOOKUP(EP5,INDIRECT(VLOOKUP("t_8_"&amp;$EY$2,'Conditions List'!A:B,2,0)),1,0))))</xm:f>
            <x14:dxf>
              <fill>
                <patternFill>
                  <bgColor indexed="22"/>
                </patternFill>
              </fill>
            </x14:dxf>
          </x14:cfRule>
          <xm:sqref>EY5:EY2999</xm:sqref>
        </x14:conditionalFormatting>
        <x14:conditionalFormatting xmlns:xm="http://schemas.microsoft.com/office/excel/2006/main">
          <x14:cfRule type="expression" priority="35" stopIfTrue="1" id="{00000000-000E-0000-0400-000023000000}">
            <xm:f>AND(E5&lt;&gt;"",AND(ISERROR(HLOOKUP(EP5,INDIRECT(VLOOKUP("t_8_"&amp;$EZ$2,'Conditions List'!A:B,2,0)),1,0))))</xm:f>
            <x14:dxf>
              <fill>
                <patternFill>
                  <bgColor indexed="22"/>
                </patternFill>
              </fill>
            </x14:dxf>
          </x14:cfRule>
          <xm:sqref>EZ5:EZ2999</xm:sqref>
        </x14:conditionalFormatting>
        <x14:conditionalFormatting xmlns:xm="http://schemas.microsoft.com/office/excel/2006/main">
          <x14:cfRule type="expression" priority="36" stopIfTrue="1" id="{00000000-000E-0000-0400-000024000000}">
            <xm:f>AND(E5&lt;&gt;"",AND(ISERROR(HLOOKUP(EP5,INDIRECT(VLOOKUP("t_8_"&amp;$FA$2,'Conditions List'!A:B,2,0)),1,0))))</xm:f>
            <x14:dxf>
              <fill>
                <patternFill>
                  <bgColor indexed="22"/>
                </patternFill>
              </fill>
            </x14:dxf>
          </x14:cfRule>
          <xm:sqref>FA5:FA2999</xm:sqref>
        </x14:conditionalFormatting>
        <x14:conditionalFormatting xmlns:xm="http://schemas.microsoft.com/office/excel/2006/main">
          <x14:cfRule type="expression" priority="37" stopIfTrue="1" id="{00000000-000E-0000-0400-000025000000}">
            <xm:f>AND(E5&lt;&gt;"",AND(ISERROR(HLOOKUP(EP5,INDIRECT(VLOOKUP("t_8_"&amp;$FB$2,'Conditions List'!A:B,2,0)),1,0))))</xm:f>
            <x14:dxf>
              <fill>
                <patternFill>
                  <bgColor indexed="22"/>
                </patternFill>
              </fill>
            </x14:dxf>
          </x14:cfRule>
          <xm:sqref>FB5:FB2999</xm:sqref>
        </x14:conditionalFormatting>
        <x14:conditionalFormatting xmlns:xm="http://schemas.microsoft.com/office/excel/2006/main">
          <x14:cfRule type="expression" priority="38" stopIfTrue="1" id="{00000000-000E-0000-0400-000026000000}">
            <xm:f>AND(E5&lt;&gt;"",AND(ISERROR(HLOOKUP(EP5,INDIRECT(VLOOKUP("t_8_"&amp;$FC$2,'Conditions List'!A:B,2,0)),1,0))))</xm:f>
            <x14:dxf>
              <fill>
                <patternFill>
                  <bgColor indexed="22"/>
                </patternFill>
              </fill>
            </x14:dxf>
          </x14:cfRule>
          <xm:sqref>FC5:FC2999</xm:sqref>
        </x14:conditionalFormatting>
        <x14:conditionalFormatting xmlns:xm="http://schemas.microsoft.com/office/excel/2006/main">
          <x14:cfRule type="expression" priority="39" stopIfTrue="1" id="{00000000-000E-0000-0400-000027000000}">
            <xm:f>AND(E5&lt;&gt;"",AND(ISERROR(HLOOKUP(EP5,INDIRECT(VLOOKUP("t_8_"&amp;$FD$2,'Conditions List'!A:B,2,0)),1,0))))</xm:f>
            <x14:dxf>
              <fill>
                <patternFill>
                  <bgColor indexed="22"/>
                </patternFill>
              </fill>
            </x14:dxf>
          </x14:cfRule>
          <xm:sqref>FD5:FD2999</xm:sqref>
        </x14:conditionalFormatting>
        <x14:conditionalFormatting xmlns:xm="http://schemas.microsoft.com/office/excel/2006/main">
          <x14:cfRule type="expression" priority="40" stopIfTrue="1" id="{00000000-000E-0000-0400-000028000000}">
            <xm:f>AND(E5&lt;&gt;"",AND(ISERROR(HLOOKUP(EP5,INDIRECT(VLOOKUP("t_8_"&amp;$FE$2,'Conditions List'!A:B,2,0)),1,0))))</xm:f>
            <x14:dxf>
              <fill>
                <patternFill>
                  <bgColor indexed="22"/>
                </patternFill>
              </fill>
            </x14:dxf>
          </x14:cfRule>
          <xm:sqref>FE5:FE2999</xm:sqref>
        </x14:conditionalFormatting>
        <x14:conditionalFormatting xmlns:xm="http://schemas.microsoft.com/office/excel/2006/main">
          <x14:cfRule type="expression" priority="41" stopIfTrue="1" id="{00000000-000E-0000-0400-000029000000}">
            <xm:f>AND(E5&lt;&gt;"",AND(ISERROR(HLOOKUP(EP5,INDIRECT(VLOOKUP("t_8_"&amp;$FF$2,'Conditions List'!A:B,2,0)),1,0))))</xm:f>
            <x14:dxf>
              <fill>
                <patternFill>
                  <bgColor indexed="22"/>
                </patternFill>
              </fill>
            </x14:dxf>
          </x14:cfRule>
          <xm:sqref>FF5:FF2999</xm:sqref>
        </x14:conditionalFormatting>
        <x14:conditionalFormatting xmlns:xm="http://schemas.microsoft.com/office/excel/2006/main">
          <x14:cfRule type="expression" priority="42" stopIfTrue="1" id="{00000000-000E-0000-0400-00002A000000}">
            <xm:f>AND(E5&lt;&gt;"",AND(ISERROR(HLOOKUP(EP5,INDIRECT(VLOOKUP("t_8_"&amp;$FG$2,'Conditions List'!A:B,2,0)),1,0))))</xm:f>
            <x14:dxf>
              <fill>
                <patternFill>
                  <bgColor indexed="22"/>
                </patternFill>
              </fill>
            </x14:dxf>
          </x14:cfRule>
          <xm:sqref>FG5:FG2999</xm:sqref>
        </x14:conditionalFormatting>
        <x14:conditionalFormatting xmlns:xm="http://schemas.microsoft.com/office/excel/2006/main">
          <x14:cfRule type="expression" priority="43" stopIfTrue="1" id="{00000000-000E-0000-0400-00002B000000}">
            <xm:f>AND(E5&lt;&gt;"",AND(ISERROR(HLOOKUP(EP5,INDIRECT(VLOOKUP("t_8_"&amp;$FH$2,'Conditions List'!A:B,2,0)),1,0))))</xm:f>
            <x14:dxf>
              <fill>
                <patternFill>
                  <bgColor indexed="22"/>
                </patternFill>
              </fill>
            </x14:dxf>
          </x14:cfRule>
          <xm:sqref>FH5:FH2999</xm:sqref>
        </x14:conditionalFormatting>
        <x14:conditionalFormatting xmlns:xm="http://schemas.microsoft.com/office/excel/2006/main">
          <x14:cfRule type="expression" priority="44" stopIfTrue="1" id="{00000000-000E-0000-0400-00002C000000}">
            <xm:f>AND(E5&lt;&gt;"",AND(ISERROR(HLOOKUP(EP5,INDIRECT(VLOOKUP("t_8_"&amp;$FI$2,'Conditions List'!A:B,2,0)),1,0))))</xm:f>
            <x14:dxf>
              <fill>
                <patternFill>
                  <bgColor indexed="22"/>
                </patternFill>
              </fill>
            </x14:dxf>
          </x14:cfRule>
          <xm:sqref>FI5:FI2999</xm:sqref>
        </x14:conditionalFormatting>
        <x14:conditionalFormatting xmlns:xm="http://schemas.microsoft.com/office/excel/2006/main">
          <x14:cfRule type="expression" priority="45" stopIfTrue="1" id="{00000000-000E-0000-0400-00002D000000}">
            <xm:f>AND(E5&lt;&gt;"",AND(ISERROR(HLOOKUP(EP5,INDIRECT(VLOOKUP("t_8_"&amp;$FJ$2,'Conditions List'!A:B,2,0)),1,0))))</xm:f>
            <x14:dxf>
              <fill>
                <patternFill>
                  <bgColor indexed="22"/>
                </patternFill>
              </fill>
            </x14:dxf>
          </x14:cfRule>
          <xm:sqref>FJ5:FJ2999</xm:sqref>
        </x14:conditionalFormatting>
        <x14:conditionalFormatting xmlns:xm="http://schemas.microsoft.com/office/excel/2006/main">
          <x14:cfRule type="expression" priority="46" stopIfTrue="1" id="{00000000-000E-0000-0400-00002E000000}">
            <xm:f>AND(E5&lt;&gt;"",AND(ISERROR(HLOOKUP(EP5,INDIRECT(VLOOKUP("t_8_"&amp;$FK$2,'Conditions List'!A:B,2,0)),1,0))))</xm:f>
            <x14:dxf>
              <fill>
                <patternFill>
                  <bgColor indexed="22"/>
                </patternFill>
              </fill>
            </x14:dxf>
          </x14:cfRule>
          <xm:sqref>FK5:FK2999</xm:sqref>
        </x14:conditionalFormatting>
        <x14:conditionalFormatting xmlns:xm="http://schemas.microsoft.com/office/excel/2006/main">
          <x14:cfRule type="expression" priority="47" stopIfTrue="1" id="{00000000-000E-0000-0400-00002F000000}">
            <xm:f>AND(E5&lt;&gt;"",AND(ISERROR(HLOOKUP(EP5,INDIRECT(VLOOKUP("t_8_"&amp;$FL$2,'Conditions List'!A:B,2,0)),1,0))))</xm:f>
            <x14:dxf>
              <fill>
                <patternFill>
                  <bgColor indexed="22"/>
                </patternFill>
              </fill>
            </x14:dxf>
          </x14:cfRule>
          <xm:sqref>FL5:FL2999</xm:sqref>
        </x14:conditionalFormatting>
        <x14:conditionalFormatting xmlns:xm="http://schemas.microsoft.com/office/excel/2006/main">
          <x14:cfRule type="expression" priority="48" stopIfTrue="1" id="{00000000-000E-0000-0400-000030000000}">
            <xm:f>AND(E5&lt;&gt;"",AND(ISERROR(HLOOKUP(EP5,INDIRECT(VLOOKUP("t_8_"&amp;$FM$2,'Conditions List'!A:B,2,0)),1,0))))</xm:f>
            <x14:dxf>
              <fill>
                <patternFill>
                  <bgColor indexed="22"/>
                </patternFill>
              </fill>
            </x14:dxf>
          </x14:cfRule>
          <xm:sqref>FM5:FM2999</xm:sqref>
        </x14:conditionalFormatting>
        <x14:conditionalFormatting xmlns:xm="http://schemas.microsoft.com/office/excel/2006/main">
          <x14:cfRule type="expression" priority="49" stopIfTrue="1" id="{00000000-000E-0000-0400-000031000000}">
            <xm:f>AND(E5&lt;&gt;"",AND(ISERROR(HLOOKUP(EP5,INDIRECT(VLOOKUP("t_8_"&amp;$FN$2,'Conditions List'!A:B,2,0)),1,0))))</xm:f>
            <x14:dxf>
              <fill>
                <patternFill>
                  <bgColor indexed="22"/>
                </patternFill>
              </fill>
            </x14:dxf>
          </x14:cfRule>
          <xm:sqref>FN5:FN2999</xm:sqref>
        </x14:conditionalFormatting>
        <x14:conditionalFormatting xmlns:xm="http://schemas.microsoft.com/office/excel/2006/main">
          <x14:cfRule type="expression" priority="50" stopIfTrue="1" id="{00000000-000E-0000-0400-000032000000}">
            <xm:f>AND(E5&lt;&gt;"",AND(ISERROR(HLOOKUP(EP5,INDIRECT(VLOOKUP("t_8_"&amp;$FO$2,'Conditions List'!A:B,2,0)),1,0))))</xm:f>
            <x14:dxf>
              <fill>
                <patternFill>
                  <bgColor indexed="22"/>
                </patternFill>
              </fill>
            </x14:dxf>
          </x14:cfRule>
          <xm:sqref>FO5:FO2999</xm:sqref>
        </x14:conditionalFormatting>
        <x14:conditionalFormatting xmlns:xm="http://schemas.microsoft.com/office/excel/2006/main">
          <x14:cfRule type="expression" priority="51" stopIfTrue="1" id="{00000000-000E-0000-0400-000033000000}">
            <xm:f>AND(E5&lt;&gt;"",AND(ISERROR(HLOOKUP(EP5,INDIRECT(VLOOKUP("t_8_"&amp;$FP$2,'Conditions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52" stopIfTrue="1" id="{00000000-000E-0000-0400-000034000000}">
            <xm:f>AND(E5&lt;&gt;"",AND(ISERROR(HLOOKUP(EP5,INDIRECT(VLOOKUP("t_8_"&amp;$FQ$2,'Conditions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53" stopIfTrue="1" id="{00000000-000E-0000-0400-000035000000}">
            <xm:f>AND(E5&lt;&gt;"",AND(ISERROR(HLOOKUP(EP5,INDIRECT(VLOOKUP("t_8_"&amp;$FR$2,'Conditions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54" stopIfTrue="1" id="{00000000-000E-0000-0400-000036000000}">
            <xm:f>AND(E5&lt;&gt;"",AND(ISERROR(HLOOKUP(EP5,INDIRECT(VLOOKUP("t_8_"&amp;$FS$2,'Conditions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55" stopIfTrue="1" id="{00000000-000E-0000-0400-000037000000}">
            <xm:f>AND(E5&lt;&gt;"",AND(ISERROR(HLOOKUP(EP5,INDIRECT(VLOOKUP("t_8_"&amp;$FT$2,'Conditions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56" stopIfTrue="1" id="{00000000-000E-0000-0400-000038000000}">
            <xm:f>AND(E5&lt;&gt;"",AND(ISERROR(HLOOKUP(EP5,INDIRECT(VLOOKUP("t_8_"&amp;$FU$2,'Conditions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57" stopIfTrue="1" id="{00000000-000E-0000-0400-000039000000}">
            <xm:f>AND(E5&lt;&gt;"",AND(ISERROR(HLOOKUP(EP5,INDIRECT(VLOOKUP("t_8_"&amp;$FV$2,'Conditions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58" stopIfTrue="1" id="{00000000-000E-0000-0400-00003A000000}">
            <xm:f>AND(E5&lt;&gt;"",AND(ISERROR(HLOOKUP(EP5,INDIRECT(VLOOKUP("t_8_"&amp;$FW$2,'Conditions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59" stopIfTrue="1" id="{00000000-000E-0000-0400-00003B000000}">
            <xm:f>AND(E5&lt;&gt;"",AND(ISERROR(HLOOKUP(EP5,INDIRECT(VLOOKUP("t_8_"&amp;$FX$2,'Conditions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60" stopIfTrue="1" id="{00000000-000E-0000-0400-00003C000000}">
            <xm:f>AND(E5&lt;&gt;"",AND(ISERROR(HLOOKUP(EP5,INDIRECT(VLOOKUP("t_8_"&amp;$FY$2,'Conditions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61" stopIfTrue="1" id="{00000000-000E-0000-0400-00003D000000}">
            <xm:f>AND(E5&lt;&gt;"",AND(ISERROR(HLOOKUP(EP5,INDIRECT(VLOOKUP("t_8_"&amp;$FZ$2,'Conditions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62" stopIfTrue="1" id="{00000000-000E-0000-0400-00003E000000}">
            <xm:f>AND(E5&lt;&gt;"",AND(ISERROR(HLOOKUP(EP5,INDIRECT(VLOOKUP("t_8_"&amp;$GA$2,'Conditions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63" stopIfTrue="1" id="{00000000-000E-0000-0400-00003F000000}">
            <xm:f>AND(E5&lt;&gt;"",AND(ISERROR(HLOOKUP(EP5,INDIRECT(VLOOKUP("t_8_"&amp;$GB$2,'Conditions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64" stopIfTrue="1" id="{00000000-000E-0000-0400-000040000000}">
            <xm:f>AND(E5&lt;&gt;"",AND(ISERROR(HLOOKUP(EP5,INDIRECT(VLOOKUP("t_8_"&amp;$GC$2,'Conditions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65" stopIfTrue="1" id="{00000000-000E-0000-0400-000041000000}">
            <xm:f>AND(E5&lt;&gt;"",AND(ISERROR(HLOOKUP(EP5,INDIRECT(VLOOKUP("t_8_"&amp;$GD$2,'Conditions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66" stopIfTrue="1" id="{00000000-000E-0000-0400-000042000000}">
            <xm:f>AND(E5&lt;&gt;"",AND(ISERROR(HLOOKUP(EP5,INDIRECT(VLOOKUP("t_8_"&amp;$GE$2,'Conditions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67" stopIfTrue="1" id="{00000000-000E-0000-0400-000043000000}">
            <xm:f>AND(E5&lt;&gt;"",AND(ISERROR(HLOOKUP(EP5,INDIRECT(VLOOKUP("t_8_"&amp;$GF$2,'Conditions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68" stopIfTrue="1" id="{00000000-000E-0000-0400-000044000000}">
            <xm:f>AND(E5&lt;&gt;"",AND(ISERROR(HLOOKUP(EP5,INDIRECT(VLOOKUP("t_8_"&amp;$GG$2,'Conditions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69" stopIfTrue="1" id="{00000000-000E-0000-0400-000045000000}">
            <xm:f>AND(E5&lt;&gt;"",AND(ISERROR(HLOOKUP(EP5,INDIRECT(VLOOKUP("t_8_"&amp;$GH$2,'Conditions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70" stopIfTrue="1" id="{00000000-000E-0000-0400-000046000000}">
            <xm:f>AND(E5&lt;&gt;"",AND(ISERROR(HLOOKUP(EP5,INDIRECT(VLOOKUP("t_8_"&amp;$GI$2,'Conditions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71" stopIfTrue="1" id="{00000000-000E-0000-0400-000047000000}">
            <xm:f>AND(E5&lt;&gt;"",AND(ISERROR(HLOOKUP(EP5,INDIRECT(VLOOKUP("t_8_"&amp;$GJ$2,'Conditions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72" stopIfTrue="1" id="{00000000-000E-0000-0400-000048000000}">
            <xm:f>AND(E5&lt;&gt;"",AND(ISERROR(HLOOKUP(EP5,INDIRECT(VLOOKUP("t_8_"&amp;$GK$2,'Conditions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73" stopIfTrue="1" id="{00000000-000E-0000-0400-000049000000}">
            <xm:f>AND(E5&lt;&gt;"",AND(ISERROR(HLOOKUP(EP5,INDIRECT(VLOOKUP("t_8_"&amp;$GL$2,'Conditions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74" stopIfTrue="1" id="{00000000-000E-0000-0400-00004A000000}">
            <xm:f>AND(E5&lt;&gt;"",AND(ISERROR(HLOOKUP(EP5,INDIRECT(VLOOKUP("t_8_"&amp;$GM$2,'Conditions List'!A:B,2,0)),1,0))))</xm:f>
            <x14:dxf>
              <fill>
                <patternFill>
                  <bgColor indexed="22"/>
                </patternFill>
              </fill>
            </x14:dxf>
          </x14:cfRule>
          <xm:sqref>GM5:GM2999</xm:sqref>
        </x14:conditionalFormatting>
        <x14:conditionalFormatting xmlns:xm="http://schemas.microsoft.com/office/excel/2006/main">
          <x14:cfRule type="expression" priority="75" stopIfTrue="1" id="{00000000-000E-0000-0400-00004B000000}">
            <xm:f>AND(E5&lt;&gt;"",AND(ISERROR(HLOOKUP(EP5,INDIRECT(VLOOKUP("t_8_"&amp;$GN$2,'Conditions List'!A:B,2,0)),1,0))))</xm:f>
            <x14:dxf>
              <fill>
                <patternFill>
                  <bgColor indexed="22"/>
                </patternFill>
              </fill>
            </x14:dxf>
          </x14:cfRule>
          <xm:sqref>GN5:GN2999</xm:sqref>
        </x14:conditionalFormatting>
        <x14:conditionalFormatting xmlns:xm="http://schemas.microsoft.com/office/excel/2006/main">
          <x14:cfRule type="expression" priority="76" stopIfTrue="1" id="{00000000-000E-0000-0400-00004C000000}">
            <xm:f>AND(E5&lt;&gt;"",AND(ISERROR(HLOOKUP(EP5,INDIRECT(VLOOKUP("t_8_"&amp;$GO$2,'Conditions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77" stopIfTrue="1" id="{00000000-000E-0000-0400-00004D000000}">
            <xm:f>AND(E5&lt;&gt;"",OR(ISERROR(HLOOKUP(GQ5,INDIRECT(VLOOKUP("t_8_"&amp;$GR$2,'Conditions List'!A:B,2,0)),1,0))=FALSE))</xm:f>
            <x14:dxf>
              <border>
                <left style="medium">
                  <color indexed="10"/>
                </left>
                <right style="medium">
                  <color indexed="10"/>
                </right>
                <top style="medium">
                  <color indexed="10"/>
                </top>
                <bottom style="medium">
                  <color indexed="10"/>
                </bottom>
              </border>
            </x14:dxf>
          </x14:cfRule>
          <xm:sqref>GR5:GR2999</xm:sqref>
        </x14:conditionalFormatting>
        <x14:conditionalFormatting xmlns:xm="http://schemas.microsoft.com/office/excel/2006/main">
          <x14:cfRule type="expression" priority="78" stopIfTrue="1" id="{00000000-000E-0000-0400-00004E000000}">
            <xm:f>AND(E5&lt;&gt;"",AND(ISERROR(HLOOKUP(GQ5,INDIRECT(VLOOKUP("t_8_"&amp;$GR$2,'Conditions List'!A:B,2,0)),1,0))))</xm:f>
            <x14:dxf>
              <fill>
                <patternFill>
                  <bgColor indexed="22"/>
                </patternFill>
              </fill>
            </x14:dxf>
          </x14:cfRule>
          <xm:sqref>GR5:GR2999</xm:sqref>
        </x14:conditionalFormatting>
        <x14:conditionalFormatting xmlns:xm="http://schemas.microsoft.com/office/excel/2006/main">
          <x14:cfRule type="expression" priority="79" stopIfTrue="1" id="{00000000-000E-0000-0400-00004F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m:sqref>B3:NTQ3000</xm:sqref>
        </x14:conditionalFormatting>
        <x14:conditionalFormatting xmlns:xm="http://schemas.microsoft.com/office/excel/2006/main">
          <x14:cfRule type="expression" priority="80" stopIfTrue="1" id="{00000000-000E-0000-0400-000050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s>
    </ext>
    <ext xmlns:x14="http://schemas.microsoft.com/office/spreadsheetml/2009/9/main" uri="{CCE6A557-97BC-4b89-ADB6-D9C93CAAB3DF}">
      <x14:dataValidations xmlns:xm="http://schemas.microsoft.com/office/excel/2006/main" count="58">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ROW())&amp;"_"&amp;"1440 - Main Material",'Dropdown Lists'!A:B,2,FALSE))</xm:f>
          </x14:formula1>
          <xm:sqref>BY5:BY2999</xm:sqref>
        </x14:dataValidation>
        <x14:dataValidation type="list" allowBlank="1" showErrorMessage="1" xr:uid="{00000000-0002-0000-0400-000009000000}">
          <x14:formula1>
            <xm:f>INDIRECT(VLOOKUP("t_3_"&amp;INDEX($E:$E, ROW())&amp;"_"&amp;INDEX($BY:$BY, ROW())&amp;"_"&amp;"4109 - Genuine Leather Type",'Dropdown Lists'!A:B,2,FALSE))</xm:f>
          </x14:formula1>
          <xm:sqref>BZ5:BZ2999</xm:sqref>
        </x14:dataValidation>
        <x14:dataValidation type="list" allowBlank="1" showErrorMessage="1" xr:uid="{00000000-0002-0000-0400-00000A000000}">
          <x14:formula1>
            <xm:f>INDIRECT(VLOOKUP("t_3_"&amp;INDEX($E:$E, ROW())&amp;"_"&amp;INDEX($BY:$BY, ROW())&amp;"_"&amp;"7317 - Wood Type",'Dropdown Lists'!A:B,2,FALSE))</xm:f>
          </x14:formula1>
          <xm:sqref>CA5:CA2999</xm:sqref>
        </x14:dataValidation>
        <x14:dataValidation type="list" allowBlank="1" showErrorMessage="1" xr:uid="{00000000-0002-0000-0400-00000B000000}">
          <x14:formula1>
            <xm:f>INDIRECT(VLOOKUP("t_3_"&amp;INDEX($E:$E, ROW())&amp;"_"&amp;INDEX($BY:$BY, ROW())&amp;"_"&amp;INDEX($CA:$CA, ROW())&amp;"_"&amp;"7318 - Wood Species",'Dropdown Lists'!A:B,2,FALSE))</xm:f>
          </x14:formula1>
          <xm:sqref>CB5:CB2999</xm:sqref>
        </x14:dataValidation>
        <x14:dataValidation type="list" allowBlank="1" showErrorMessage="1" xr:uid="{00000000-0002-0000-0400-00000C000000}">
          <x14:formula1>
            <xm:f>INDIRECT(VLOOKUP("t_3_"&amp;INDEX($E:$E, ROW())&amp;"_"&amp;"1324 - Feature",'Dropdown Lists'!A:B,2,FALSE))</xm:f>
          </x14:formula1>
          <xm:sqref>CC5:CC2999</xm:sqref>
        </x14:dataValidation>
        <x14:dataValidation type="list" allowBlank="1" showErrorMessage="1" xr:uid="{00000000-0002-0000-0400-00000D000000}">
          <x14:formula1>
            <xm:f>INDIRECT(VLOOKUP("t_3_"&amp;INDEX($E:$E, ROW())&amp;"_"&amp;"1324 - Feature",'Dropdown Lists'!A:B,2,FALSE))</xm:f>
          </x14:formula1>
          <xm:sqref>CD5:CD2999</xm:sqref>
        </x14:dataValidation>
        <x14:dataValidation type="list" allowBlank="1" showErrorMessage="1" xr:uid="{00000000-0002-0000-0400-00000E000000}">
          <x14:formula1>
            <xm:f>INDIRECT(VLOOKUP("t_3_"&amp;INDEX($E:$E, ROW())&amp;"_"&amp;"1324 - Feature",'Dropdown Lists'!A:B,2,FALSE))</xm:f>
          </x14:formula1>
          <xm:sqref>CE5:CE2999</xm:sqref>
        </x14:dataValidation>
        <x14:dataValidation type="list" allowBlank="1" showErrorMessage="1" xr:uid="{00000000-0002-0000-0400-00000F000000}">
          <x14:formula1>
            <xm:f>INDIRECT(VLOOKUP("t_3_"&amp;INDEX($E:$E, ROW())&amp;"_"&amp;"1093 - Popular Elements",'Dropdown Lists'!A:B,2,FALSE))</xm:f>
          </x14:formula1>
          <xm:sqref>CF5:CF2999</xm:sqref>
        </x14:dataValidation>
        <x14:dataValidation type="list" allowBlank="1" showErrorMessage="1" xr:uid="{00000000-0002-0000-0400-000010000000}">
          <x14:formula1>
            <xm:f>INDIRECT(VLOOKUP("t_3_"&amp;INDEX($E:$E, ROW())&amp;"_"&amp;"6580 - With Stand",'Dropdown Lists'!A:B,2,FALSE))</xm:f>
          </x14:formula1>
          <xm:sqref>CG5:CG2999</xm:sqref>
        </x14:dataValidation>
        <x14:dataValidation type="list" allowBlank="1" showErrorMessage="1" xr:uid="{00000000-0002-0000-0400-000011000000}">
          <x14:formula1>
            <xm:f>INDIRECT(VLOOKUP("t_3_"&amp;INDEX($E:$E, ROW())&amp;"_"&amp;"6579 - With Lens Protection",'Dropdown Lists'!A:B,2,FALSE))</xm:f>
          </x14:formula1>
          <xm:sqref>CH5:CH2999</xm:sqref>
        </x14:dataValidation>
        <x14:dataValidation type="list" allowBlank="1" showErrorMessage="1" xr:uid="{00000000-0002-0000-0400-000012000000}">
          <x14:formula1>
            <xm:f>INDIRECT(VLOOKUP("t_3_"&amp;INDEX($E:$E, ROW())&amp;"_"&amp;"6956 - Shell Processing",'Dropdown Lists'!A:B,2,FALSE))</xm:f>
          </x14:formula1>
          <xm:sqref>CI5:CI2999</xm:sqref>
        </x14:dataValidation>
        <x14:dataValidation type="list" allowBlank="1" showErrorMessage="1" xr:uid="{00000000-0002-0000-0400-000013000000}">
          <x14:formula1>
            <xm:f>INDIRECT(VLOOKUP("t_3_"&amp;INDEX($E:$E, ROW())&amp;"_"&amp;"6956 - Shell Processing",'Dropdown Lists'!A:B,2,FALSE))</xm:f>
          </x14:formula1>
          <xm:sqref>CJ5:CJ2999</xm:sqref>
        </x14:dataValidation>
        <x14:dataValidation type="list" allowBlank="1" showErrorMessage="1" xr:uid="{00000000-0002-0000-0400-000014000000}">
          <x14:formula1>
            <xm:f>INDIRECT(VLOOKUP("t_3_"&amp;INDEX($E:$E, ROW())&amp;"_"&amp;"6956 - Shell Processing",'Dropdown Lists'!A:B,2,FALSE))</xm:f>
          </x14:formula1>
          <xm:sqref>CK5:CK2999</xm:sqref>
        </x14:dataValidation>
        <x14:dataValidation type="list" allowBlank="1" showErrorMessage="1" xr:uid="{00000000-0002-0000-0400-000015000000}">
          <x14:formula1>
            <xm:f>INDIRECT(VLOOKUP("t_3_"&amp;INDEX($E:$E, ROW())&amp;"_"&amp;"6956 - Shell Processing",'Dropdown Lists'!A:B,2,FALSE))</xm:f>
          </x14:formula1>
          <xm:sqref>CL5:CL2999</xm:sqref>
        </x14:dataValidation>
        <x14:dataValidation type="list" allowBlank="1" showErrorMessage="1" xr:uid="{00000000-0002-0000-0400-000016000000}">
          <x14:formula1>
            <xm:f>INDIRECT(VLOOKUP("t_3_"&amp;INDEX($E:$E, ROW())&amp;"_"&amp;"6956 - Shell Processing",'Dropdown Lists'!A:B,2,FALSE))</xm:f>
          </x14:formula1>
          <xm:sqref>CM5:CM2999</xm:sqref>
        </x14:dataValidation>
        <x14:dataValidation type="list" allowBlank="1" showErrorMessage="1" xr:uid="{00000000-0002-0000-0400-000017000000}">
          <x14:formula1>
            <xm:f>INDIRECT(VLOOKUP("t_3_"&amp;INDEX($E:$E, ROW())&amp;"_"&amp;"6956 - Shell Processing",'Dropdown Lists'!A:B,2,FALSE))</xm:f>
          </x14:formula1>
          <xm:sqref>CN5:CN2999</xm:sqref>
        </x14:dataValidation>
        <x14:dataValidation type="list" allowBlank="1" showErrorMessage="1" xr:uid="{00000000-0002-0000-0400-000018000000}">
          <x14:formula1>
            <xm:f>INDIRECT(VLOOKUP("t_3_"&amp;INDEX($E:$E, ROW())&amp;"_"&amp;"6956 - Shell Processing",'Dropdown Lists'!A:B,2,FALSE))</xm:f>
          </x14:formula1>
          <xm:sqref>CO5:CO2999</xm:sqref>
        </x14:dataValidation>
        <x14:dataValidation type="list" allowBlank="1" showErrorMessage="1" xr:uid="{00000000-0002-0000-0400-000019000000}">
          <x14:formula1>
            <xm:f>INDIRECT(VLOOKUP("t_3_"&amp;INDEX($E:$E, ROW())&amp;"_"&amp;"6956 - Shell Processing",'Dropdown Lists'!A:B,2,FALSE))</xm:f>
          </x14:formula1>
          <xm:sqref>CP5:CP2999</xm:sqref>
        </x14:dataValidation>
        <x14:dataValidation type="list" allowBlank="1" showErrorMessage="1" xr:uid="{00000000-0002-0000-0400-00001A000000}">
          <x14:formula1>
            <xm:f>INDIRECT(VLOOKUP("t_3_"&amp;INDEX($E:$E, ROW())&amp;"_"&amp;"6956 - Shell Processing",'Dropdown Lists'!A:B,2,FALSE))</xm:f>
          </x14:formula1>
          <xm:sqref>CQ5:CQ2999</xm:sqref>
        </x14:dataValidation>
        <x14:dataValidation type="list" allowBlank="1" showErrorMessage="1" xr:uid="{00000000-0002-0000-0400-00001B000000}">
          <x14:formula1>
            <xm:f>INDIRECT(VLOOKUP("t_3_"&amp;INDEX($E:$E, ROW())&amp;"_"&amp;"6956 - Shell Processing",'Dropdown Lists'!A:B,2,FALSE))</xm:f>
          </x14:formula1>
          <xm:sqref>CR5:CR2999</xm:sqref>
        </x14:dataValidation>
        <x14:dataValidation type="list" allowBlank="1" showErrorMessage="1" xr:uid="{00000000-0002-0000-0400-00001C000000}">
          <x14:formula1>
            <xm:f>INDIRECT(VLOOKUP("t_3_"&amp;INDEX($E:$E, ROW())&amp;"_"&amp;"6956 - Shell Processing",'Dropdown Lists'!A:B,2,FALSE))</xm:f>
          </x14:formula1>
          <xm:sqref>CS5:CS2999</xm:sqref>
        </x14:dataValidation>
        <x14:dataValidation type="list" allowBlank="1" showErrorMessage="1" xr:uid="{00000000-0002-0000-0400-00001D000000}">
          <x14:formula1>
            <xm:f>INDIRECT(VLOOKUP("t_3_"&amp;INDEX($E:$E, ROW())&amp;"_"&amp;"6957 - imprinting technique",'Dropdown Lists'!A:B,2,FALSE))</xm:f>
          </x14:formula1>
          <xm:sqref>CT5:CT2999</xm:sqref>
        </x14:dataValidation>
        <x14:dataValidation type="list" allowBlank="1" showErrorMessage="1" xr:uid="{00000000-0002-0000-0400-00001E000000}">
          <x14:formula1>
            <xm:f>INDIRECT(VLOOKUP("t_3_"&amp;INDEX($E:$E, ROW())&amp;"_"&amp;"6957 - imprinting technique",'Dropdown Lists'!A:B,2,FALSE))</xm:f>
          </x14:formula1>
          <xm:sqref>CU5:CU2999</xm:sqref>
        </x14:dataValidation>
        <x14:dataValidation type="list" allowBlank="1" showErrorMessage="1" xr:uid="{00000000-0002-0000-0400-00001F000000}">
          <x14:formula1>
            <xm:f>INDIRECT(VLOOKUP("t_3_"&amp;INDEX($E:$E, ROW())&amp;"_"&amp;"6957 - imprinting technique",'Dropdown Lists'!A:B,2,FALSE))</xm:f>
          </x14:formula1>
          <xm:sqref>CV5:CV2999</xm:sqref>
        </x14:dataValidation>
        <x14:dataValidation type="list" allowBlank="1" showErrorMessage="1" xr:uid="{00000000-0002-0000-0400-000020000000}">
          <x14:formula1>
            <xm:f>INDIRECT(VLOOKUP("t_3_"&amp;INDEX($E:$E, ROW())&amp;"_"&amp;"6957 - imprinting technique",'Dropdown Lists'!A:B,2,FALSE))</xm:f>
          </x14:formula1>
          <xm:sqref>CW5:CW2999</xm:sqref>
        </x14:dataValidation>
        <x14:dataValidation type="list" allowBlank="1" showErrorMessage="1" xr:uid="{00000000-0002-0000-0400-000021000000}">
          <x14:formula1>
            <xm:f>INDIRECT(VLOOKUP("t_3_"&amp;INDEX($E:$E, ROW())&amp;"_"&amp;"6957 - imprinting technique",'Dropdown Lists'!A:B,2,FALSE))</xm:f>
          </x14:formula1>
          <xm:sqref>CX5:CX2999</xm:sqref>
        </x14:dataValidation>
        <x14:dataValidation type="list" allowBlank="1" showErrorMessage="1" xr:uid="{00000000-0002-0000-0400-000022000000}">
          <x14:formula1>
            <xm:f>INDIRECT(VLOOKUP("t_3_"&amp;INDEX($E:$E, ROW())&amp;"_"&amp;"6957 - imprinting technique",'Dropdown Lists'!A:B,2,FALSE))</xm:f>
          </x14:formula1>
          <xm:sqref>CY5:CY2999</xm:sqref>
        </x14:dataValidation>
        <x14:dataValidation type="list" allowBlank="1" showErrorMessage="1" xr:uid="{00000000-0002-0000-0400-000023000000}">
          <x14:formula1>
            <xm:f>INDIRECT(VLOOKUP("t_3_"&amp;INDEX($E:$E, ROW())&amp;"_"&amp;"6957 - imprinting technique",'Dropdown Lists'!A:B,2,FALSE))</xm:f>
          </x14:formula1>
          <xm:sqref>CZ5:CZ2999</xm:sqref>
        </x14:dataValidation>
        <x14:dataValidation type="list" allowBlank="1" showErrorMessage="1" xr:uid="{00000000-0002-0000-0400-000024000000}">
          <x14:formula1>
            <xm:f>INDIRECT(VLOOKUP("t_3_"&amp;INDEX($E:$E, ROW())&amp;"_"&amp;"6957 - imprinting technique",'Dropdown Lists'!A:B,2,FALSE))</xm:f>
          </x14:formula1>
          <xm:sqref>DA5:DA2999</xm:sqref>
        </x14:dataValidation>
        <x14:dataValidation type="list" allowBlank="1" showErrorMessage="1" xr:uid="{00000000-0002-0000-0400-000025000000}">
          <x14:formula1>
            <xm:f>INDIRECT(VLOOKUP("t_3_"&amp;INDEX($E:$E, ROW())&amp;"_"&amp;"6957 - imprinting technique",'Dropdown Lists'!A:B,2,FALSE))</xm:f>
          </x14:formula1>
          <xm:sqref>DB5:DB2999</xm:sqref>
        </x14:dataValidation>
        <x14:dataValidation type="list" allowBlank="1" showErrorMessage="1" xr:uid="{00000000-0002-0000-0400-000026000000}">
          <x14:formula1>
            <xm:f>INDIRECT(VLOOKUP("t_3_"&amp;INDEX($E:$E, ROW())&amp;"_"&amp;"6957 - imprinting technique",'Dropdown Lists'!A:B,2,FALSE))</xm:f>
          </x14:formula1>
          <xm:sqref>DC5:DC2999</xm:sqref>
        </x14:dataValidation>
        <x14:dataValidation type="list" allowBlank="1" showErrorMessage="1" xr:uid="{00000000-0002-0000-0400-000027000000}">
          <x14:formula1>
            <xm:f>INDIRECT(VLOOKUP("t_3_"&amp;INDEX($E:$E, ROW())&amp;"_"&amp;"6957 - imprinting technique",'Dropdown Lists'!A:B,2,FALSE))</xm:f>
          </x14:formula1>
          <xm:sqref>DD5:DD2999</xm:sqref>
        </x14:dataValidation>
        <x14:dataValidation type="list" allowBlank="1" showErrorMessage="1" xr:uid="{00000000-0002-0000-0400-000028000000}">
          <x14:formula1>
            <xm:f>INDIRECT(VLOOKUP("t_3_"&amp;INDEX($E:$E, ROW())&amp;"_"&amp;"7974 - Custom Style",'Dropdown Lists'!A:B,2,FALSE))</xm:f>
          </x14:formula1>
          <xm:sqref>DE5:DE2999</xm:sqref>
        </x14:dataValidation>
        <x14:dataValidation type="list" allowBlank="1" showErrorMessage="1" xr:uid="{00000000-0002-0000-0400-000029000000}">
          <x14:formula1>
            <xm:f>INDIRECT(VLOOKUP("t_4_"&amp;INDEX($E:$E, ROW())&amp;"_"&amp;"Variation Theme",'Dropdown Lists'!A:B,2,FALSE))</xm:f>
          </x14:formula1>
          <xm:sqref>DF5:DF2999</xm:sqref>
        </x14:dataValidation>
        <x14:dataValidation type="list" allowBlank="1" showErrorMessage="1" xr:uid="{00000000-0002-0000-0400-00002A000000}">
          <x14:formula1>
            <xm:f>INDIRECT(VLOOKUP("t_4_"&amp;INDEX($E:$E, ROW())&amp;"_"&amp;"Compatible Model",'Dropdown Lists'!A:B,2,FALSE))</xm:f>
          </x14:formula1>
          <xm:sqref>DG5:DG2999</xm:sqref>
        </x14:dataValidation>
        <x14:dataValidation type="list" allowBlank="1" showErrorMessage="1" xr:uid="{00000000-0002-0000-0400-00002B000000}">
          <x14:formula1>
            <xm:f>INDIRECT(VLOOKUP("t_4_"&amp;INDEX($E:$E, ROW())&amp;"_"&amp;"Color",'Dropdown Lists'!A:B,2,FALSE))</xm:f>
          </x14:formula1>
          <xm:sqref>DH5:DH2999</xm:sqref>
        </x14:dataValidation>
        <x14:dataValidation type="list" allowBlank="1" showErrorMessage="1" xr:uid="{00000000-0002-0000-0400-00002C000000}">
          <x14:formula1>
            <xm:f>INDIRECT(VLOOKUP("t_6_"&amp;"SKU type",'Dropdown Lists'!A:B,2,FALSE))</xm:f>
          </x14:formula1>
          <xm:sqref>EA5:EA2999</xm:sqref>
        </x14:dataValidation>
        <x14:dataValidation type="list" allowBlank="1" showErrorMessage="1" xr:uid="{00000000-0002-0000-0400-00002D000000}">
          <x14:formula1>
            <xm:f>INDIRECT(VLOOKUP("t_6_"&amp;"Individually packed",'Dropdown Lists'!A:B,2,FALSE))</xm:f>
          </x14:formula1>
          <xm:sqref>EB5:EB2999</xm:sqref>
        </x14:dataValidation>
        <x14:dataValidation type="list" allowBlank="1" showErrorMessage="1" xr:uid="{00000000-0002-0000-0400-00002E000000}">
          <x14:formula1>
            <xm:f>INDIRECT(VLOOKUP("t_6_"&amp;"Packaging unit",'Dropdown Lists'!A:B,2,FALSE))</xm:f>
          </x14:formula1>
          <xm:sqref>ED5:ED2999</xm:sqref>
        </x14:dataValidation>
        <x14:dataValidation type="list" allowBlank="1" showErrorMessage="1" xr:uid="{00000000-0002-0000-0400-00002F000000}">
          <x14:formula1>
            <xm:f>INDIRECT(VLOOKUP("t_6_"&amp;"Item unit",'Dropdown Lists'!A:B,2,FALSE))</xm:f>
          </x14:formula1>
          <xm:sqref>EF5:EF2999</xm:sqref>
        </x14:dataValidation>
        <x14:dataValidation type="list" allowBlank="1" showErrorMessage="1" xr:uid="{00000000-0002-0000-0400-000030000000}">
          <x14:formula1>
            <xm:f>INDIRECT(VLOOKUP("t_6_"&amp;"Net content unit",'Dropdown Lists'!A:B,2,FALSE))</xm:f>
          </x14:formula1>
          <xm:sqref>EI5:EI2999</xm:sqref>
        </x14:dataValidation>
        <x14:dataValidation type="list" allowBlank="1" showErrorMessage="1" xr:uid="{00000000-0002-0000-0400-000031000000}">
          <x14:formula1>
            <xm:f>INDIRECT(VLOOKUP("t_6_"&amp;INDEX($E:$E, ROW())&amp;"_"&amp;"External Product ID Type",'Dropdown Lists'!A:B,2,FALSE))</xm:f>
          </x14:formula1>
          <xm:sqref>EJ5:EJ2999</xm:sqref>
        </x14:dataValidation>
        <x14:dataValidation type="list" allowBlank="1" showErrorMessage="1" xr:uid="{00000000-0002-0000-0400-000032000000}">
          <x14:formula1>
            <xm:f>INDIRECT(VLOOKUP("t_7_"&amp;"Shipping Template",'Dropdown Lists'!A:B,2,FALSE))</xm:f>
          </x14:formula1>
          <xm:sqref>EL5:EL2999</xm:sqref>
        </x14:dataValidation>
        <x14:dataValidation type="list" allowBlank="1" showErrorMessage="1" xr:uid="{00000000-0002-0000-0400-000033000000}">
          <x14:formula1>
            <xm:f>INDIRECT(IFERROR(VLOOKUP("t_7_"&amp;INDEX($G:$G, ROW())&amp;"_"&amp;INDEX($H:$H, ROW())&amp;"_"&amp;INDEX($I:$I, ROW())&amp;"_"&amp;"Handling Time",'Dropdown Lists'!A:B,2,FALSE),VLOOKUP("t_7_Handling Time",'Dropdown Lists'!A:B,2,FALSE)))</xm:f>
          </x14:formula1>
          <xm:sqref>EM5:EM2999</xm:sqref>
        </x14:dataValidation>
        <x14:dataValidation type="list" allowBlank="1" showErrorMessage="1" xr:uid="{00000000-0002-0000-0400-000034000000}">
          <x14:formula1>
            <xm:f>INDIRECT(VLOOKUP("t_7_"&amp;"Import Designation",'Dropdown Lists'!A:B,2,FALSE))</xm:f>
          </x14:formula1>
          <xm:sqref>EN5:EN2999</xm:sqref>
        </x14:dataValidation>
        <x14:dataValidation type="list" allowBlank="1" showErrorMessage="1" xr:uid="{00000000-0002-0000-0400-000035000000}">
          <x14:formula1>
            <xm:f>INDIRECT(VLOOKUP("t_7_"&amp;"Fulfillment Channel",'Dropdown Lists'!A:B,2,FALSE))</xm:f>
          </x14:formula1>
          <xm:sqref>EO5:EO2999</xm:sqref>
        </x14:dataValidation>
        <x14:dataValidation type="list" allowBlank="1" showErrorMessage="1" xr:uid="{00000000-0002-0000-0400-000036000000}">
          <x14:formula1>
            <xm:f>INDIRECT(VLOOKUP("t_8_"&amp;INDEX($E:$E, ROW())&amp;"_"&amp;"Country/Region of Origin",'Dropdown Lists'!A:B,2,FALSE))</xm:f>
          </x14:formula1>
          <xm:sqref>EP5:EP2999</xm:sqref>
        </x14:dataValidation>
        <x14:dataValidation type="list" allowBlank="1" showErrorMessage="1" xr:uid="{00000000-0002-0000-0400-000037000000}">
          <x14:formula1>
            <xm:f>INDIRECT(VLOOKUP("t_8_"&amp;INDEX($EP:$EP, ROW())&amp;"_"&amp;"Province of Origin",'Dropdown Lists'!A:B,2,FALSE))</xm:f>
          </x14:formula1>
          <xm:sqref>EQ5:EQ2999</xm:sqref>
        </x14:dataValidation>
        <x14:dataValidation type="list" allowBlank="1" showErrorMessage="1" xr:uid="{00000000-0002-0000-0400-000038000000}">
          <x14:formula1>
            <xm:f>INDIRECT(VLOOKUP("t_8_"&amp;INDEX($E:$E, ROW())&amp;"_"&amp;"California Proposition 65 Warning Type",'Dropdown Lists'!A:B,2,FALSE))</xm:f>
          </x14:formula1>
          <xm:sqref>GQ5:GQ2999</xm:sqref>
        </x14:dataValidation>
        <x14:dataValidation type="list" allowBlank="1" showErrorMessage="1" xr:uid="{00000000-0002-0000-0400-000039000000}">
          <x14:formula1>
            <xm:f>INDIRECT(VLOOKUP("t_8_"&amp;INDEX($E:$E, ROW())&amp;"_"&amp;"California Proposition 65 Chemical Names",'Dropdown Lists'!A:B,2,FALSE))</xm:f>
          </x14:formula1>
          <xm:sqref>GR5:GR2999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election activeCell="G14" sqref="G14"/>
    </sheetView>
  </sheetViews>
  <sheetFormatPr defaultColWidth="8.5546875" defaultRowHeight="14.4"/>
  <cols>
    <col min="1" max="1" width="115.77734375" style="3" customWidth="1"/>
    <col min="2" max="16384" width="8.5546875" style="2"/>
  </cols>
  <sheetData>
    <row r="1" spans="1:1" s="4" customFormat="1" ht="23.4" thickBot="1">
      <c r="A1" s="10" t="s">
        <v>9681</v>
      </c>
    </row>
    <row r="2" spans="1:1" s="4" customFormat="1" thickBot="1">
      <c r="A2" s="9" t="s">
        <v>303</v>
      </c>
    </row>
    <row r="3" spans="1:1" s="4" customFormat="1" ht="27.6">
      <c r="A3" s="6" t="s">
        <v>394</v>
      </c>
    </row>
    <row r="4" spans="1:1" s="4" customFormat="1" ht="27.6">
      <c r="A4" s="6" t="s">
        <v>302</v>
      </c>
    </row>
    <row r="5" spans="1:1" s="4" customFormat="1" thickBot="1">
      <c r="A5" s="6"/>
    </row>
    <row r="6" spans="1:1" s="4" customFormat="1" thickBot="1">
      <c r="A6" s="9" t="s">
        <v>301</v>
      </c>
    </row>
    <row r="7" spans="1:1" s="4" customFormat="1" ht="27.6">
      <c r="A7" s="8" t="s">
        <v>300</v>
      </c>
    </row>
    <row r="8" spans="1:1" s="4" customFormat="1" ht="13.8">
      <c r="A8" s="6" t="s">
        <v>299</v>
      </c>
    </row>
    <row r="9" spans="1:1" s="4" customFormat="1" thickBot="1">
      <c r="A9" s="6"/>
    </row>
    <row r="10" spans="1:1" s="4" customFormat="1" thickBot="1">
      <c r="A10" s="9" t="s">
        <v>298</v>
      </c>
    </row>
    <row r="11" spans="1:1" s="4" customFormat="1" ht="41.4">
      <c r="A11" s="8" t="s">
        <v>297</v>
      </c>
    </row>
    <row r="12" spans="1:1" s="4" customFormat="1" thickBot="1">
      <c r="A12" s="6"/>
    </row>
    <row r="13" spans="1:1" s="4" customFormat="1" thickBot="1">
      <c r="A13" s="9" t="s">
        <v>296</v>
      </c>
    </row>
    <row r="14" spans="1:1" s="4" customFormat="1" ht="306.45" customHeight="1">
      <c r="A14" s="1" t="s">
        <v>482</v>
      </c>
    </row>
    <row r="15" spans="1:1" s="4" customFormat="1" ht="306.45" customHeight="1">
      <c r="A15" s="111"/>
    </row>
    <row r="16" spans="1:1" s="4" customFormat="1" thickBot="1">
      <c r="A16" s="6"/>
    </row>
    <row r="17" spans="1:1" s="4" customFormat="1" thickBot="1">
      <c r="A17" s="9" t="s">
        <v>295</v>
      </c>
    </row>
    <row r="18" spans="1:1" s="4" customFormat="1" ht="13.8">
      <c r="A18" s="8" t="s">
        <v>294</v>
      </c>
    </row>
    <row r="19" spans="1:1" s="4" customFormat="1" ht="55.2">
      <c r="A19" s="6" t="s">
        <v>390</v>
      </c>
    </row>
    <row r="20" spans="1:1" s="4" customFormat="1" ht="27.6">
      <c r="A20" s="6" t="s">
        <v>293</v>
      </c>
    </row>
    <row r="21" spans="1:1" s="4" customFormat="1" ht="13.8">
      <c r="A21" s="6"/>
    </row>
    <row r="22" spans="1:1" s="4" customFormat="1" ht="13.8">
      <c r="A22" s="7" t="s">
        <v>292</v>
      </c>
    </row>
    <row r="23" spans="1:1" s="4" customFormat="1" ht="27.6">
      <c r="A23" s="6" t="s">
        <v>395</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546875" defaultRowHeight="14.4"/>
  <cols>
    <col min="1" max="1" width="115.77734375" style="11" customWidth="1"/>
    <col min="2" max="2" width="8.5546875" style="2"/>
    <col min="3" max="3" width="9" style="2" customWidth="1"/>
    <col min="4" max="16384" width="8.5546875" style="2"/>
  </cols>
  <sheetData>
    <row r="1" spans="1:3">
      <c r="A1" s="15" t="s">
        <v>318</v>
      </c>
    </row>
    <row r="2" spans="1:3">
      <c r="A2" s="14"/>
    </row>
    <row r="3" spans="1:3" ht="55.2">
      <c r="A3" s="14" t="s">
        <v>396</v>
      </c>
    </row>
    <row r="4" spans="1:3">
      <c r="A4" s="14" t="s">
        <v>317</v>
      </c>
    </row>
    <row r="5" spans="1:3">
      <c r="A5" s="14" t="s">
        <v>316</v>
      </c>
    </row>
    <row r="6" spans="1:3">
      <c r="A6" s="13"/>
    </row>
    <row r="7" spans="1:3">
      <c r="A7" s="15" t="s">
        <v>315</v>
      </c>
    </row>
    <row r="8" spans="1:3">
      <c r="A8" s="14"/>
    </row>
    <row r="9" spans="1:3">
      <c r="A9" s="14" t="s">
        <v>314</v>
      </c>
    </row>
    <row r="10" spans="1:3" ht="27.6">
      <c r="A10" s="14" t="s">
        <v>391</v>
      </c>
      <c r="C10" s="17"/>
    </row>
    <row r="11" spans="1:3" ht="27.6">
      <c r="A11" s="14" t="s">
        <v>392</v>
      </c>
      <c r="C11" s="17"/>
    </row>
    <row r="12" spans="1:3">
      <c r="A12" s="14" t="s">
        <v>313</v>
      </c>
      <c r="C12" s="17"/>
    </row>
    <row r="13" spans="1:3">
      <c r="A13" s="16"/>
    </row>
    <row r="14" spans="1:3">
      <c r="A14" s="15" t="s">
        <v>312</v>
      </c>
    </row>
    <row r="15" spans="1:3">
      <c r="A15" s="14"/>
    </row>
    <row r="16" spans="1:3">
      <c r="A16" s="14" t="s">
        <v>311</v>
      </c>
    </row>
    <row r="17" spans="1:3" ht="27.6">
      <c r="A17" s="14" t="s">
        <v>310</v>
      </c>
    </row>
    <row r="18" spans="1:3">
      <c r="A18" s="13"/>
    </row>
    <row r="19" spans="1:3">
      <c r="A19" s="15" t="s">
        <v>483</v>
      </c>
    </row>
    <row r="20" spans="1:3">
      <c r="A20" s="14"/>
    </row>
    <row r="21" spans="1:3" ht="27.6">
      <c r="A21" s="14" t="s">
        <v>484</v>
      </c>
    </row>
    <row r="22" spans="1:3">
      <c r="A22" s="14"/>
    </row>
    <row r="23" spans="1:3">
      <c r="A23" s="15" t="s">
        <v>309</v>
      </c>
    </row>
    <row r="24" spans="1:3">
      <c r="A24" s="14"/>
    </row>
    <row r="25" spans="1:3">
      <c r="A25" s="14" t="s">
        <v>308</v>
      </c>
    </row>
    <row r="26" spans="1:3">
      <c r="A26" s="14" t="s">
        <v>307</v>
      </c>
    </row>
    <row r="27" spans="1:3">
      <c r="A27" s="14" t="s">
        <v>393</v>
      </c>
    </row>
    <row r="28" spans="1:3">
      <c r="A28" s="13"/>
    </row>
    <row r="29" spans="1:3">
      <c r="A29" s="15" t="s">
        <v>306</v>
      </c>
    </row>
    <row r="30" spans="1:3">
      <c r="A30" s="14"/>
    </row>
    <row r="31" spans="1:3" ht="27.6">
      <c r="A31" s="14" t="s">
        <v>305</v>
      </c>
    </row>
    <row r="32" spans="1:3" ht="27.6">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33203125" defaultRowHeight="14.4" outlineLevelCol="1"/>
  <cols>
    <col min="1" max="1" width="45.33203125" style="18" customWidth="1"/>
    <col min="2" max="2" width="14.33203125" style="18"/>
    <col min="3" max="3" width="14.109375" style="18" customWidth="1"/>
    <col min="4" max="9" width="14.33203125" style="18"/>
    <col min="10" max="10" width="0" style="18" hidden="1" customWidth="1" outlineLevel="1"/>
    <col min="11" max="14" width="0" style="18" hidden="1" customWidth="1" outlineLevel="1" collapsed="1"/>
    <col min="15" max="15" width="14.33203125" style="18" collapsed="1"/>
    <col min="16" max="16" width="0" style="18" hidden="1" customWidth="1" outlineLevel="1"/>
    <col min="17" max="64" width="0" style="18" hidden="1" customWidth="1" outlineLevel="1" collapsed="1"/>
    <col min="65" max="65" width="14.33203125" style="18" collapsed="1"/>
    <col min="66" max="68" width="14.33203125" style="18"/>
    <col min="69" max="69" width="14.33203125" style="18" customWidth="1" outlineLevel="1"/>
    <col min="70" max="70" width="14.33203125" style="18" customWidth="1" outlineLevel="1" collapsed="1"/>
    <col min="71" max="75" width="14.33203125" style="18"/>
    <col min="76" max="76" width="14.33203125" style="18" customWidth="1" outlineLevel="1"/>
    <col min="77" max="84" width="14.33203125" style="18" customWidth="1" outlineLevel="1" collapsed="1"/>
    <col min="85" max="85" width="14.33203125" style="18"/>
    <col min="86" max="86" width="14.33203125" style="18" customWidth="1" outlineLevel="1"/>
    <col min="87" max="87" width="14.33203125" style="18" customWidth="1" outlineLevel="1" collapsed="1"/>
    <col min="88" max="93" width="14.33203125" style="18"/>
    <col min="94" max="94" width="0" style="18" hidden="1" customWidth="1" outlineLevel="1"/>
    <col min="95" max="97" width="0" style="18" hidden="1" customWidth="1" outlineLevel="1" collapsed="1"/>
    <col min="98" max="98" width="14.33203125" style="18" collapsed="1"/>
    <col min="99" max="103" width="14.33203125" style="18"/>
    <col min="104" max="104" width="0" style="18" hidden="1" customWidth="1" outlineLevel="1"/>
    <col min="105" max="105" width="0" style="18" hidden="1" customWidth="1" outlineLevel="1" collapsed="1"/>
    <col min="106" max="106" width="14.33203125" style="18" collapsed="1"/>
    <col min="107" max="116" width="14.33203125" style="18"/>
    <col min="117" max="117" width="0" style="18" hidden="1" customWidth="1" outlineLevel="1"/>
    <col min="118" max="120" width="0" style="18" hidden="1" customWidth="1" outlineLevel="1" collapsed="1"/>
    <col min="121" max="121" width="14.33203125" style="18" collapsed="1"/>
    <col min="122" max="126" width="14.33203125" style="18"/>
    <col min="127" max="127" width="14.33203125" style="18" hidden="1" customWidth="1" outlineLevel="1"/>
    <col min="128" max="128" width="14.33203125" style="18" hidden="1" customWidth="1" outlineLevel="1" collapsed="1"/>
    <col min="129" max="129" width="14.33203125" style="18" collapsed="1"/>
    <col min="130" max="133" width="14.33203125" style="18"/>
    <col min="134" max="134" width="0" style="18" hidden="1" customWidth="1" outlineLevel="1"/>
    <col min="135" max="135" width="0" style="18" hidden="1" customWidth="1" outlineLevel="1" collapsed="1"/>
    <col min="136" max="136" width="14.33203125" style="18" collapsed="1"/>
    <col min="137" max="148" width="14.33203125" style="18"/>
    <col min="149" max="149" width="14.33203125" style="18" customWidth="1" outlineLevel="1"/>
    <col min="150" max="180" width="14.33203125" style="18" customWidth="1" outlineLevel="1" collapsed="1"/>
    <col min="181" max="241" width="14.33203125" style="18"/>
    <col min="242" max="242" width="0" style="18" hidden="1" customWidth="1" outlineLevel="1"/>
    <col min="243" max="248" width="0" style="18" hidden="1" customWidth="1" outlineLevel="1" collapsed="1"/>
    <col min="249" max="250" width="14.33203125" style="18" outlineLevel="1"/>
    <col min="251" max="265" width="14.33203125" style="18"/>
    <col min="266" max="266" width="14.33203125" style="18" customWidth="1" outlineLevel="1"/>
    <col min="267" max="267" width="14.33203125" style="18" customWidth="1" outlineLevel="1" collapsed="1"/>
    <col min="268" max="268" width="14.33203125" style="18"/>
    <col min="269" max="269" width="0" style="18" hidden="1" customWidth="1" outlineLevel="1"/>
    <col min="270" max="287" width="0" style="18" hidden="1" customWidth="1" outlineLevel="1" collapsed="1"/>
    <col min="288" max="288" width="14.33203125" style="18" collapsed="1"/>
    <col min="289" max="16384" width="14.33203125" style="18"/>
  </cols>
  <sheetData>
    <row r="1" spans="1:287">
      <c r="A1" s="64" t="s">
        <v>397</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398</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399</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2"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428</v>
      </c>
      <c r="IP6" s="57" t="s">
        <v>427</v>
      </c>
      <c r="IQ6" s="57" t="s">
        <v>31</v>
      </c>
      <c r="IR6" s="57" t="s">
        <v>426</v>
      </c>
      <c r="IS6" s="57" t="s">
        <v>425</v>
      </c>
      <c r="IT6" s="57" t="s">
        <v>424</v>
      </c>
      <c r="IU6" s="57" t="s">
        <v>423</v>
      </c>
      <c r="IV6" s="57" t="s">
        <v>422</v>
      </c>
      <c r="IW6" s="57" t="s">
        <v>421</v>
      </c>
      <c r="IX6" s="57" t="s">
        <v>38</v>
      </c>
      <c r="IY6" s="57" t="s">
        <v>41</v>
      </c>
      <c r="IZ6" s="56" t="s">
        <v>43</v>
      </c>
      <c r="JA6" s="56" t="s">
        <v>45</v>
      </c>
      <c r="JB6" s="56" t="s">
        <v>47</v>
      </c>
      <c r="JC6" s="56" t="s">
        <v>49</v>
      </c>
      <c r="JD6" s="55" t="s">
        <v>51</v>
      </c>
      <c r="JE6" s="55" t="s">
        <v>420</v>
      </c>
      <c r="JF6" s="55" t="s">
        <v>420</v>
      </c>
      <c r="JG6" s="55" t="s">
        <v>420</v>
      </c>
      <c r="JH6" s="55" t="s">
        <v>419</v>
      </c>
      <c r="JI6" s="55" t="s">
        <v>419</v>
      </c>
      <c r="JJ6" s="55" t="s">
        <v>419</v>
      </c>
      <c r="JK6" s="55" t="s">
        <v>419</v>
      </c>
      <c r="JL6" s="55" t="s">
        <v>419</v>
      </c>
      <c r="JM6" s="55" t="s">
        <v>419</v>
      </c>
      <c r="JN6" s="55" t="s">
        <v>419</v>
      </c>
      <c r="JO6" s="55" t="s">
        <v>419</v>
      </c>
      <c r="JP6" s="55" t="s">
        <v>419</v>
      </c>
      <c r="JQ6" s="55" t="s">
        <v>419</v>
      </c>
      <c r="JR6" s="55" t="s">
        <v>419</v>
      </c>
      <c r="JS6" s="55" t="s">
        <v>419</v>
      </c>
      <c r="JT6" s="55" t="s">
        <v>419</v>
      </c>
      <c r="JU6" s="55" t="s">
        <v>419</v>
      </c>
      <c r="JV6" s="55" t="s">
        <v>419</v>
      </c>
      <c r="JW6" s="55" t="s">
        <v>419</v>
      </c>
      <c r="JX6" s="55" t="s">
        <v>419</v>
      </c>
      <c r="JY6" s="55" t="s">
        <v>419</v>
      </c>
      <c r="JZ6" s="55" t="s">
        <v>419</v>
      </c>
      <c r="KA6" s="55" t="s">
        <v>419</v>
      </c>
    </row>
    <row r="7" spans="1:287" ht="16.0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411</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410</v>
      </c>
      <c r="IQ7" s="20">
        <v>5</v>
      </c>
      <c r="IR7" s="20">
        <v>2.99</v>
      </c>
      <c r="IS7" s="20">
        <v>5.99</v>
      </c>
      <c r="IT7" s="20">
        <v>9.1999999999999993</v>
      </c>
      <c r="IU7" s="20">
        <v>2</v>
      </c>
      <c r="IV7" s="20">
        <v>3</v>
      </c>
      <c r="IW7" s="20">
        <v>4</v>
      </c>
      <c r="IZ7" s="20" t="s">
        <v>44</v>
      </c>
      <c r="JA7" s="20" t="s">
        <v>46</v>
      </c>
      <c r="JB7" s="20" t="s">
        <v>48</v>
      </c>
      <c r="JC7" s="20" t="s">
        <v>404</v>
      </c>
      <c r="JE7" s="20" t="s">
        <v>408</v>
      </c>
      <c r="JF7" s="20"/>
      <c r="JG7" s="20"/>
    </row>
    <row r="8" spans="1:287" ht="1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409</v>
      </c>
      <c r="IQ8" s="20">
        <v>0</v>
      </c>
      <c r="IR8" s="20">
        <v>2.99</v>
      </c>
      <c r="IS8" s="20">
        <v>5.99</v>
      </c>
      <c r="IT8" s="20">
        <v>9.1999999999999993</v>
      </c>
      <c r="IU8" s="20">
        <v>2</v>
      </c>
      <c r="IV8" s="20">
        <v>3</v>
      </c>
      <c r="IW8" s="20">
        <v>4</v>
      </c>
      <c r="IZ8" s="20" t="s">
        <v>44</v>
      </c>
      <c r="JA8" s="20" t="s">
        <v>46</v>
      </c>
      <c r="JB8" s="20" t="s">
        <v>48</v>
      </c>
      <c r="JC8" s="20" t="s">
        <v>404</v>
      </c>
      <c r="JD8" s="18" t="s">
        <v>245</v>
      </c>
      <c r="JE8" s="20" t="s">
        <v>418</v>
      </c>
      <c r="JF8" s="20" t="s">
        <v>417</v>
      </c>
      <c r="JG8" s="20"/>
      <c r="JH8" s="18" t="s">
        <v>416</v>
      </c>
      <c r="JI8" s="18" t="s">
        <v>415</v>
      </c>
    </row>
    <row r="9" spans="1:287" ht="1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414</v>
      </c>
      <c r="IQ9" s="20">
        <v>20</v>
      </c>
      <c r="IR9" s="20">
        <v>7.82</v>
      </c>
      <c r="IS9" s="20">
        <v>10.23</v>
      </c>
      <c r="IT9" s="20">
        <v>9.1999999999999993</v>
      </c>
      <c r="IU9" s="20">
        <v>2</v>
      </c>
      <c r="IV9" s="20">
        <v>3</v>
      </c>
      <c r="IW9" s="20">
        <v>4</v>
      </c>
      <c r="IX9" s="18" t="s">
        <v>40</v>
      </c>
      <c r="IY9" s="18">
        <v>920000021</v>
      </c>
      <c r="IZ9" s="20" t="s">
        <v>44</v>
      </c>
      <c r="JA9" s="20" t="s">
        <v>46</v>
      </c>
      <c r="JB9" s="20" t="s">
        <v>48</v>
      </c>
      <c r="JC9" s="20" t="s">
        <v>404</v>
      </c>
      <c r="JE9" s="20" t="s">
        <v>408</v>
      </c>
      <c r="JF9" s="20"/>
      <c r="JG9" s="20"/>
    </row>
    <row r="10" spans="1:287" ht="1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413</v>
      </c>
      <c r="IQ10" s="37">
        <v>20</v>
      </c>
      <c r="IR10" s="37">
        <v>5.39</v>
      </c>
      <c r="IS10" s="37">
        <v>7.39</v>
      </c>
      <c r="IT10" s="37">
        <v>9.1999999999999993</v>
      </c>
      <c r="IU10" s="37">
        <v>2</v>
      </c>
      <c r="IV10" s="37">
        <v>3</v>
      </c>
      <c r="IW10" s="37">
        <v>4</v>
      </c>
      <c r="IZ10" s="37" t="s">
        <v>44</v>
      </c>
      <c r="JA10" s="37" t="s">
        <v>46</v>
      </c>
      <c r="JB10" s="37" t="s">
        <v>48</v>
      </c>
      <c r="JC10" s="37" t="s">
        <v>404</v>
      </c>
      <c r="JE10" s="37" t="s">
        <v>412</v>
      </c>
      <c r="JF10" s="37"/>
      <c r="JG10" s="37"/>
    </row>
    <row r="11" spans="1:287" ht="1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400</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411</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410</v>
      </c>
      <c r="IQ12" s="33">
        <v>5</v>
      </c>
      <c r="IR12" s="33">
        <v>2.99</v>
      </c>
      <c r="IS12" s="33">
        <v>5.99</v>
      </c>
      <c r="IT12" s="33">
        <v>9.1999999999999993</v>
      </c>
      <c r="IU12" s="33">
        <v>2</v>
      </c>
      <c r="IV12" s="33">
        <v>3</v>
      </c>
      <c r="IW12" s="33">
        <v>4</v>
      </c>
      <c r="IZ12" s="33" t="s">
        <v>44</v>
      </c>
      <c r="JA12" s="33" t="s">
        <v>46</v>
      </c>
      <c r="JB12" s="33" t="s">
        <v>48</v>
      </c>
      <c r="JC12" s="33" t="s">
        <v>404</v>
      </c>
      <c r="JE12" s="33" t="s">
        <v>408</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411</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410</v>
      </c>
      <c r="IQ13" s="20">
        <v>5</v>
      </c>
      <c r="IR13" s="20">
        <v>2.99</v>
      </c>
      <c r="IS13" s="20">
        <v>5.99</v>
      </c>
      <c r="IT13" s="20">
        <v>9.1999999999999993</v>
      </c>
      <c r="IU13" s="20">
        <v>2</v>
      </c>
      <c r="IV13" s="20">
        <v>3</v>
      </c>
      <c r="IW13" s="20">
        <v>4</v>
      </c>
      <c r="IZ13" s="20" t="s">
        <v>44</v>
      </c>
      <c r="JA13" s="20" t="s">
        <v>46</v>
      </c>
      <c r="JB13" s="20" t="s">
        <v>48</v>
      </c>
      <c r="JC13" s="20" t="s">
        <v>404</v>
      </c>
      <c r="JE13" s="20" t="s">
        <v>408</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411</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410</v>
      </c>
      <c r="IQ14" s="20">
        <v>5</v>
      </c>
      <c r="IR14" s="20">
        <v>2.99</v>
      </c>
      <c r="IS14" s="20">
        <v>5.99</v>
      </c>
      <c r="IT14" s="20">
        <v>9.1999999999999993</v>
      </c>
      <c r="IU14" s="20">
        <v>2</v>
      </c>
      <c r="IV14" s="20">
        <v>3</v>
      </c>
      <c r="IW14" s="20">
        <v>4</v>
      </c>
      <c r="IZ14" s="20" t="s">
        <v>44</v>
      </c>
      <c r="JA14" s="20" t="s">
        <v>46</v>
      </c>
      <c r="JB14" s="20" t="s">
        <v>48</v>
      </c>
      <c r="JC14" s="20" t="s">
        <v>404</v>
      </c>
      <c r="JE14" s="20" t="s">
        <v>408</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409</v>
      </c>
      <c r="IQ15" s="20">
        <v>5</v>
      </c>
      <c r="IR15" s="20">
        <v>2.99</v>
      </c>
      <c r="IS15" s="20">
        <v>5.99</v>
      </c>
      <c r="IT15" s="20">
        <v>9.1999999999999993</v>
      </c>
      <c r="IU15" s="20">
        <v>2</v>
      </c>
      <c r="IV15" s="20">
        <v>3</v>
      </c>
      <c r="IW15" s="20">
        <v>4</v>
      </c>
      <c r="IZ15" s="20" t="s">
        <v>44</v>
      </c>
      <c r="JA15" s="20" t="s">
        <v>46</v>
      </c>
      <c r="JB15" s="20" t="s">
        <v>48</v>
      </c>
      <c r="JC15" s="20" t="s">
        <v>404</v>
      </c>
      <c r="JE15" s="20" t="s">
        <v>408</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409</v>
      </c>
      <c r="IQ16" s="20">
        <v>5</v>
      </c>
      <c r="IR16" s="20">
        <v>2.99</v>
      </c>
      <c r="IS16" s="20">
        <v>5.99</v>
      </c>
      <c r="IT16" s="20">
        <v>9.1999999999999993</v>
      </c>
      <c r="IU16" s="20">
        <v>2</v>
      </c>
      <c r="IV16" s="20">
        <v>3</v>
      </c>
      <c r="IW16" s="20">
        <v>4</v>
      </c>
      <c r="IZ16" s="20" t="s">
        <v>44</v>
      </c>
      <c r="JA16" s="20" t="s">
        <v>46</v>
      </c>
      <c r="JB16" s="20" t="s">
        <v>48</v>
      </c>
      <c r="JC16" s="20" t="s">
        <v>404</v>
      </c>
      <c r="JE16" s="20" t="s">
        <v>408</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409</v>
      </c>
      <c r="IQ17" s="37">
        <v>5</v>
      </c>
      <c r="IR17" s="37">
        <v>2.99</v>
      </c>
      <c r="IS17" s="37">
        <v>5.99</v>
      </c>
      <c r="IT17" s="37">
        <v>9.1999999999999993</v>
      </c>
      <c r="IU17" s="37">
        <v>2</v>
      </c>
      <c r="IV17" s="37">
        <v>3</v>
      </c>
      <c r="IW17" s="37">
        <v>4</v>
      </c>
      <c r="IZ17" s="37" t="s">
        <v>44</v>
      </c>
      <c r="JA17" s="37" t="s">
        <v>46</v>
      </c>
      <c r="JB17" s="37" t="s">
        <v>48</v>
      </c>
      <c r="JC17" s="37" t="s">
        <v>404</v>
      </c>
      <c r="JE17" s="37" t="s">
        <v>408</v>
      </c>
      <c r="JF17" s="37"/>
      <c r="JG17" s="37"/>
    </row>
    <row r="18" spans="1:268" ht="15.6"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401</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411</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410</v>
      </c>
      <c r="IQ19" s="33">
        <v>5</v>
      </c>
      <c r="IR19" s="33">
        <v>2.99</v>
      </c>
      <c r="IS19" s="33">
        <v>5.99</v>
      </c>
      <c r="IT19" s="33">
        <v>9.1999999999999993</v>
      </c>
      <c r="IU19" s="33">
        <v>2</v>
      </c>
      <c r="IV19" s="33">
        <v>3</v>
      </c>
      <c r="IW19" s="33">
        <v>4</v>
      </c>
      <c r="IZ19" s="33" t="s">
        <v>44</v>
      </c>
      <c r="JA19" s="33" t="s">
        <v>46</v>
      </c>
      <c r="JB19" s="33" t="s">
        <v>48</v>
      </c>
      <c r="JC19" s="33" t="s">
        <v>404</v>
      </c>
      <c r="JE19" s="33" t="s">
        <v>408</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411</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410</v>
      </c>
      <c r="IQ20" s="20">
        <v>5</v>
      </c>
      <c r="IR20" s="20">
        <v>2.99</v>
      </c>
      <c r="IS20" s="20">
        <v>5.99</v>
      </c>
      <c r="IT20" s="20">
        <v>9.1999999999999993</v>
      </c>
      <c r="IU20" s="20">
        <v>2</v>
      </c>
      <c r="IV20" s="20">
        <v>3</v>
      </c>
      <c r="IW20" s="20">
        <v>4</v>
      </c>
      <c r="IZ20" s="20" t="s">
        <v>44</v>
      </c>
      <c r="JA20" s="20" t="s">
        <v>46</v>
      </c>
      <c r="JB20" s="20" t="s">
        <v>48</v>
      </c>
      <c r="JC20" s="20" t="s">
        <v>404</v>
      </c>
      <c r="JE20" s="20" t="s">
        <v>408</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411</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410</v>
      </c>
      <c r="IQ21" s="20">
        <v>5</v>
      </c>
      <c r="IR21" s="20">
        <v>3.99</v>
      </c>
      <c r="IS21" s="20">
        <v>7.99</v>
      </c>
      <c r="IT21" s="20">
        <v>9.1999999999999993</v>
      </c>
      <c r="IU21" s="20">
        <v>2</v>
      </c>
      <c r="IV21" s="20">
        <v>3</v>
      </c>
      <c r="IW21" s="20">
        <v>4</v>
      </c>
      <c r="IZ21" s="20" t="s">
        <v>44</v>
      </c>
      <c r="JA21" s="20" t="s">
        <v>46</v>
      </c>
      <c r="JB21" s="20" t="s">
        <v>48</v>
      </c>
      <c r="JC21" s="20" t="s">
        <v>404</v>
      </c>
      <c r="JE21" s="20" t="s">
        <v>408</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411</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410</v>
      </c>
      <c r="IQ22" s="20">
        <v>5</v>
      </c>
      <c r="IR22" s="20">
        <v>3.99</v>
      </c>
      <c r="IS22" s="20">
        <v>7.99</v>
      </c>
      <c r="IT22" s="20">
        <v>9.1999999999999993</v>
      </c>
      <c r="IU22" s="20">
        <v>2</v>
      </c>
      <c r="IV22" s="20">
        <v>3</v>
      </c>
      <c r="IW22" s="20">
        <v>4</v>
      </c>
      <c r="IZ22" s="20" t="s">
        <v>44</v>
      </c>
      <c r="JA22" s="20" t="s">
        <v>46</v>
      </c>
      <c r="JB22" s="20" t="s">
        <v>48</v>
      </c>
      <c r="JC22" s="20" t="s">
        <v>404</v>
      </c>
      <c r="JE22" s="20" t="s">
        <v>408</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409</v>
      </c>
      <c r="IQ23" s="20">
        <v>5</v>
      </c>
      <c r="IR23" s="20">
        <v>2.99</v>
      </c>
      <c r="IS23" s="20">
        <v>5.99</v>
      </c>
      <c r="IT23" s="20">
        <v>9.1999999999999993</v>
      </c>
      <c r="IU23" s="20">
        <v>2</v>
      </c>
      <c r="IV23" s="20">
        <v>3</v>
      </c>
      <c r="IW23" s="20">
        <v>4</v>
      </c>
      <c r="IZ23" s="20" t="s">
        <v>44</v>
      </c>
      <c r="JA23" s="20" t="s">
        <v>46</v>
      </c>
      <c r="JB23" s="20" t="s">
        <v>48</v>
      </c>
      <c r="JC23" s="20" t="s">
        <v>404</v>
      </c>
      <c r="JE23" s="20" t="s">
        <v>408</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409</v>
      </c>
      <c r="IQ24" s="20">
        <v>5</v>
      </c>
      <c r="IR24" s="20">
        <v>2.99</v>
      </c>
      <c r="IS24" s="20">
        <v>5.99</v>
      </c>
      <c r="IT24" s="20">
        <v>9.1999999999999993</v>
      </c>
      <c r="IU24" s="20">
        <v>2</v>
      </c>
      <c r="IV24" s="20">
        <v>3</v>
      </c>
      <c r="IW24" s="20">
        <v>4</v>
      </c>
      <c r="IZ24" s="20" t="s">
        <v>44</v>
      </c>
      <c r="JA24" s="20" t="s">
        <v>46</v>
      </c>
      <c r="JB24" s="20" t="s">
        <v>48</v>
      </c>
      <c r="JC24" s="20" t="s">
        <v>404</v>
      </c>
      <c r="JE24" s="20" t="s">
        <v>408</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409</v>
      </c>
      <c r="IQ25" s="20">
        <v>5</v>
      </c>
      <c r="IR25" s="20">
        <v>2.99</v>
      </c>
      <c r="IS25" s="20">
        <v>5.99</v>
      </c>
      <c r="IT25" s="20">
        <v>9.1999999999999993</v>
      </c>
      <c r="IU25" s="20">
        <v>2</v>
      </c>
      <c r="IV25" s="20">
        <v>3</v>
      </c>
      <c r="IW25" s="20">
        <v>4</v>
      </c>
      <c r="IZ25" s="20" t="s">
        <v>44</v>
      </c>
      <c r="JA25" s="20" t="s">
        <v>46</v>
      </c>
      <c r="JB25" s="20" t="s">
        <v>48</v>
      </c>
      <c r="JC25" s="20" t="s">
        <v>404</v>
      </c>
      <c r="JE25" s="20" t="s">
        <v>408</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409</v>
      </c>
      <c r="IQ26" s="20">
        <v>5</v>
      </c>
      <c r="IR26" s="20">
        <v>2.99</v>
      </c>
      <c r="IS26" s="20">
        <v>5.99</v>
      </c>
      <c r="IT26" s="20">
        <v>9.1999999999999993</v>
      </c>
      <c r="IU26" s="20">
        <v>2</v>
      </c>
      <c r="IV26" s="20">
        <v>3</v>
      </c>
      <c r="IW26" s="20">
        <v>4</v>
      </c>
      <c r="IZ26" s="20" t="s">
        <v>44</v>
      </c>
      <c r="JA26" s="20" t="s">
        <v>46</v>
      </c>
      <c r="JB26" s="20" t="s">
        <v>48</v>
      </c>
      <c r="JC26" s="20" t="s">
        <v>404</v>
      </c>
      <c r="JE26" s="20" t="s">
        <v>408</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546875" defaultRowHeight="14.4"/>
  <cols>
    <col min="1" max="1" width="2.109375" style="18" customWidth="1"/>
    <col min="2" max="2" width="25.44140625" style="66" customWidth="1"/>
    <col min="3" max="3" width="20.77734375" style="66" customWidth="1"/>
    <col min="4" max="4" width="44.109375" style="66" customWidth="1"/>
    <col min="5" max="5" width="55.109375" style="66" customWidth="1"/>
    <col min="6" max="6" width="26.77734375" style="66" customWidth="1"/>
    <col min="7" max="7" width="30.5546875" style="66" customWidth="1"/>
    <col min="8" max="16384" width="8.5546875" style="18"/>
  </cols>
  <sheetData>
    <row r="1" spans="1:7" s="83" customFormat="1" ht="25.8">
      <c r="A1" s="87" t="s">
        <v>329</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330</v>
      </c>
      <c r="B3" s="129"/>
      <c r="C3" s="129"/>
      <c r="D3" s="129"/>
      <c r="E3" s="129"/>
      <c r="F3" s="129"/>
      <c r="G3" s="129"/>
    </row>
    <row r="4" spans="1:7" s="83" customFormat="1" ht="28.8">
      <c r="A4" s="81"/>
      <c r="B4" s="68" t="s">
        <v>380</v>
      </c>
      <c r="C4" s="67" t="s">
        <v>1</v>
      </c>
      <c r="D4" s="67" t="s">
        <v>52</v>
      </c>
      <c r="E4" s="67" t="s">
        <v>341</v>
      </c>
      <c r="F4" s="67">
        <v>13788</v>
      </c>
      <c r="G4" s="82" t="s">
        <v>326</v>
      </c>
    </row>
    <row r="5" spans="1:7" s="83" customFormat="1" ht="43.2">
      <c r="A5" s="81"/>
      <c r="B5" s="68" t="s">
        <v>381</v>
      </c>
      <c r="C5" s="84" t="s">
        <v>2</v>
      </c>
      <c r="D5" s="67" t="s">
        <v>53</v>
      </c>
      <c r="E5" s="67" t="s">
        <v>337</v>
      </c>
      <c r="F5" s="67" t="s">
        <v>355</v>
      </c>
      <c r="G5" s="82" t="s">
        <v>326</v>
      </c>
    </row>
    <row r="6" spans="1:7" ht="100.8">
      <c r="A6" s="81"/>
      <c r="B6" s="68" t="s">
        <v>382</v>
      </c>
      <c r="C6" s="67" t="s">
        <v>3</v>
      </c>
      <c r="D6" s="67" t="s">
        <v>466</v>
      </c>
      <c r="E6" s="67" t="s">
        <v>327</v>
      </c>
      <c r="F6" s="67" t="s">
        <v>328</v>
      </c>
      <c r="G6" s="82" t="s">
        <v>326</v>
      </c>
    </row>
    <row r="7" spans="1:7" s="91" customFormat="1" ht="72">
      <c r="A7" s="81"/>
      <c r="B7" s="90" t="s">
        <v>383</v>
      </c>
      <c r="C7" s="88" t="s">
        <v>4</v>
      </c>
      <c r="D7" s="88" t="s">
        <v>467</v>
      </c>
      <c r="E7" s="88" t="s">
        <v>327</v>
      </c>
      <c r="F7" s="88" t="s">
        <v>328</v>
      </c>
      <c r="G7" s="89" t="s">
        <v>326</v>
      </c>
    </row>
    <row r="8" spans="1:7" ht="129.6">
      <c r="A8" s="81"/>
      <c r="B8" s="90" t="s">
        <v>468</v>
      </c>
      <c r="C8" s="88" t="s">
        <v>469</v>
      </c>
      <c r="D8" s="88" t="s">
        <v>476</v>
      </c>
      <c r="E8" s="88" t="s">
        <v>470</v>
      </c>
      <c r="F8" s="88" t="s">
        <v>471</v>
      </c>
      <c r="G8" s="88" t="s">
        <v>331</v>
      </c>
    </row>
    <row r="9" spans="1:7" ht="28.8">
      <c r="A9" s="81"/>
      <c r="B9" s="90" t="s">
        <v>472</v>
      </c>
      <c r="C9" s="88" t="s">
        <v>473</v>
      </c>
      <c r="D9" s="88" t="s">
        <v>477</v>
      </c>
      <c r="E9" s="88"/>
      <c r="F9" s="88"/>
      <c r="G9" s="88" t="s">
        <v>331</v>
      </c>
    </row>
    <row r="10" spans="1:7" ht="28.8">
      <c r="A10" s="81"/>
      <c r="B10" s="90" t="s">
        <v>474</v>
      </c>
      <c r="C10" s="88" t="s">
        <v>475</v>
      </c>
      <c r="D10" s="88" t="s">
        <v>478</v>
      </c>
      <c r="E10" s="88"/>
      <c r="F10" s="88"/>
      <c r="G10" s="88" t="s">
        <v>331</v>
      </c>
    </row>
    <row r="11" spans="1:7" ht="43.2">
      <c r="A11" s="81"/>
      <c r="B11" s="68" t="s">
        <v>384</v>
      </c>
      <c r="C11" s="67" t="s">
        <v>5</v>
      </c>
      <c r="D11" s="67" t="s">
        <v>333</v>
      </c>
      <c r="E11" s="67" t="s">
        <v>465</v>
      </c>
      <c r="F11" s="67" t="s">
        <v>354</v>
      </c>
      <c r="G11" s="67" t="s">
        <v>331</v>
      </c>
    </row>
    <row r="12" spans="1:7" ht="57.6">
      <c r="A12" s="81"/>
      <c r="B12" s="68" t="s">
        <v>385</v>
      </c>
      <c r="C12" s="67" t="s">
        <v>335</v>
      </c>
      <c r="D12" s="67" t="s">
        <v>334</v>
      </c>
      <c r="E12" s="67" t="s">
        <v>336</v>
      </c>
      <c r="F12" s="67" t="s">
        <v>354</v>
      </c>
      <c r="G12" s="67" t="s">
        <v>481</v>
      </c>
    </row>
    <row r="13" spans="1:7" s="70" customFormat="1">
      <c r="A13" s="130" t="s">
        <v>366</v>
      </c>
      <c r="B13" s="131"/>
      <c r="C13" s="131"/>
      <c r="D13" s="131"/>
      <c r="E13" s="131"/>
      <c r="F13" s="131"/>
      <c r="G13" s="131"/>
    </row>
    <row r="14" spans="1:7" s="70" customFormat="1" ht="43.2">
      <c r="A14" s="80"/>
      <c r="B14" s="68" t="s">
        <v>386</v>
      </c>
      <c r="C14" s="67" t="s">
        <v>289</v>
      </c>
      <c r="D14" s="67" t="s">
        <v>342</v>
      </c>
      <c r="E14" s="67" t="s">
        <v>338</v>
      </c>
      <c r="F14" s="67" t="s">
        <v>356</v>
      </c>
      <c r="G14" s="67" t="s">
        <v>331</v>
      </c>
    </row>
    <row r="15" spans="1:7" s="70" customFormat="1" ht="86.4">
      <c r="A15" s="80"/>
      <c r="B15" s="68" t="s">
        <v>387</v>
      </c>
      <c r="C15" s="67" t="s">
        <v>8</v>
      </c>
      <c r="D15" s="67" t="s">
        <v>343</v>
      </c>
      <c r="E15" s="67" t="s">
        <v>339</v>
      </c>
      <c r="F15" s="67" t="s">
        <v>357</v>
      </c>
      <c r="G15" s="67" t="s">
        <v>331</v>
      </c>
    </row>
    <row r="16" spans="1:7" ht="129.6">
      <c r="A16" s="79"/>
      <c r="B16" s="68" t="s">
        <v>388</v>
      </c>
      <c r="C16" s="67" t="s">
        <v>9</v>
      </c>
      <c r="D16" s="67" t="s">
        <v>344</v>
      </c>
      <c r="E16" s="67" t="s">
        <v>54</v>
      </c>
      <c r="F16" s="67" t="s">
        <v>332</v>
      </c>
      <c r="G16" s="67" t="s">
        <v>331</v>
      </c>
    </row>
    <row r="17" spans="1:7" ht="115.2">
      <c r="A17" s="79"/>
      <c r="B17" s="68" t="s">
        <v>389</v>
      </c>
      <c r="C17" s="67" t="s">
        <v>10</v>
      </c>
      <c r="D17" s="67" t="s">
        <v>379</v>
      </c>
      <c r="E17" s="67" t="s">
        <v>55</v>
      </c>
      <c r="F17" s="67" t="s">
        <v>361</v>
      </c>
      <c r="G17" s="67" t="s">
        <v>331</v>
      </c>
    </row>
    <row r="18" spans="1:7" s="70" customFormat="1">
      <c r="A18" s="132" t="s">
        <v>365</v>
      </c>
      <c r="B18" s="133"/>
      <c r="C18" s="133"/>
      <c r="D18" s="133"/>
      <c r="E18" s="133"/>
      <c r="F18" s="133"/>
      <c r="G18" s="133"/>
    </row>
    <row r="19" spans="1:7" s="70" customFormat="1" ht="115.2">
      <c r="A19" s="75"/>
      <c r="B19" s="68" t="s">
        <v>371</v>
      </c>
      <c r="C19" s="67" t="s">
        <v>20</v>
      </c>
      <c r="D19" s="67" t="s">
        <v>345</v>
      </c>
      <c r="E19" s="67" t="s">
        <v>346</v>
      </c>
      <c r="F19" s="67" t="s">
        <v>34</v>
      </c>
      <c r="G19" s="71" t="s">
        <v>326</v>
      </c>
    </row>
    <row r="20" spans="1:7" s="70" customFormat="1">
      <c r="A20" s="132" t="s">
        <v>364</v>
      </c>
      <c r="B20" s="133"/>
      <c r="C20" s="133"/>
      <c r="D20" s="133"/>
      <c r="E20" s="133"/>
      <c r="F20" s="133"/>
      <c r="G20" s="133"/>
    </row>
    <row r="21" spans="1:7" s="70" customFormat="1" ht="158.4">
      <c r="A21" s="75"/>
      <c r="B21" s="68" t="s">
        <v>372</v>
      </c>
      <c r="C21" s="67" t="s">
        <v>37</v>
      </c>
      <c r="D21" s="67" t="s">
        <v>367</v>
      </c>
      <c r="E21" s="67" t="s">
        <v>378</v>
      </c>
      <c r="F21" s="67" t="s">
        <v>332</v>
      </c>
      <c r="G21" s="71" t="s">
        <v>326</v>
      </c>
    </row>
    <row r="22" spans="1:7" s="70" customFormat="1" ht="158.4">
      <c r="A22" s="75"/>
      <c r="B22" s="68" t="s">
        <v>464</v>
      </c>
      <c r="C22" s="67" t="s">
        <v>463</v>
      </c>
      <c r="D22" s="67" t="s">
        <v>462</v>
      </c>
      <c r="E22" s="67" t="s">
        <v>378</v>
      </c>
      <c r="F22" s="67" t="s">
        <v>461</v>
      </c>
      <c r="G22" s="67" t="s">
        <v>331</v>
      </c>
    </row>
    <row r="23" spans="1:7" s="70" customFormat="1" ht="86.4">
      <c r="A23" s="75"/>
      <c r="B23" s="78" t="s">
        <v>460</v>
      </c>
      <c r="C23" s="77" t="s">
        <v>427</v>
      </c>
      <c r="D23" s="77" t="s">
        <v>459</v>
      </c>
      <c r="E23" s="77" t="s">
        <v>458</v>
      </c>
      <c r="F23" s="77" t="s">
        <v>410</v>
      </c>
      <c r="G23" s="76" t="s">
        <v>326</v>
      </c>
    </row>
    <row r="24" spans="1:7" s="70" customFormat="1" ht="86.4">
      <c r="A24" s="75"/>
      <c r="B24" s="68" t="s">
        <v>373</v>
      </c>
      <c r="C24" s="67" t="s">
        <v>31</v>
      </c>
      <c r="D24" s="67" t="s">
        <v>347</v>
      </c>
      <c r="E24" s="67" t="s">
        <v>348</v>
      </c>
      <c r="F24" s="67">
        <v>152</v>
      </c>
      <c r="G24" s="71" t="s">
        <v>326</v>
      </c>
    </row>
    <row r="25" spans="1:7" s="70" customFormat="1" ht="86.4">
      <c r="A25" s="75"/>
      <c r="B25" s="68" t="s">
        <v>457</v>
      </c>
      <c r="C25" s="67" t="s">
        <v>426</v>
      </c>
      <c r="D25" s="67" t="s">
        <v>368</v>
      </c>
      <c r="E25" s="67" t="s">
        <v>456</v>
      </c>
      <c r="F25" s="67">
        <v>3.99</v>
      </c>
      <c r="G25" s="71" t="s">
        <v>326</v>
      </c>
    </row>
    <row r="26" spans="1:7" s="70" customFormat="1" ht="230.4">
      <c r="A26" s="75"/>
      <c r="B26" s="68" t="s">
        <v>455</v>
      </c>
      <c r="C26" s="67" t="s">
        <v>425</v>
      </c>
      <c r="D26" s="67" t="s">
        <v>369</v>
      </c>
      <c r="E26" s="67" t="s">
        <v>454</v>
      </c>
      <c r="F26" s="67">
        <v>5.79</v>
      </c>
      <c r="G26" s="71" t="s">
        <v>326</v>
      </c>
    </row>
    <row r="27" spans="1:7" s="70" customFormat="1" ht="43.2">
      <c r="A27" s="75"/>
      <c r="B27" s="68" t="s">
        <v>453</v>
      </c>
      <c r="C27" s="67" t="s">
        <v>424</v>
      </c>
      <c r="D27" s="67" t="s">
        <v>452</v>
      </c>
      <c r="E27" s="67" t="s">
        <v>451</v>
      </c>
      <c r="F27" s="67">
        <v>10.199999999999999</v>
      </c>
      <c r="G27" s="71" t="s">
        <v>326</v>
      </c>
    </row>
    <row r="28" spans="1:7" s="70" customFormat="1" ht="43.2">
      <c r="A28" s="75"/>
      <c r="B28" s="68" t="s">
        <v>450</v>
      </c>
      <c r="C28" s="67" t="s">
        <v>423</v>
      </c>
      <c r="D28" s="67" t="s">
        <v>447</v>
      </c>
      <c r="E28" s="67" t="s">
        <v>446</v>
      </c>
      <c r="F28" s="67">
        <v>3.1</v>
      </c>
      <c r="G28" s="71" t="s">
        <v>326</v>
      </c>
    </row>
    <row r="29" spans="1:7" s="70" customFormat="1" ht="43.2">
      <c r="A29" s="75"/>
      <c r="B29" s="68" t="s">
        <v>449</v>
      </c>
      <c r="C29" s="67" t="s">
        <v>422</v>
      </c>
      <c r="D29" s="67" t="s">
        <v>447</v>
      </c>
      <c r="E29" s="67" t="s">
        <v>446</v>
      </c>
      <c r="F29" s="67">
        <v>2.1</v>
      </c>
      <c r="G29" s="71" t="s">
        <v>326</v>
      </c>
    </row>
    <row r="30" spans="1:7" s="70" customFormat="1" ht="43.2">
      <c r="A30" s="75"/>
      <c r="B30" s="68" t="s">
        <v>448</v>
      </c>
      <c r="C30" s="67" t="s">
        <v>421</v>
      </c>
      <c r="D30" s="67" t="s">
        <v>447</v>
      </c>
      <c r="E30" s="67" t="s">
        <v>446</v>
      </c>
      <c r="F30" s="67">
        <v>1.1000000000000001</v>
      </c>
      <c r="G30" s="71" t="s">
        <v>326</v>
      </c>
    </row>
    <row r="31" spans="1:7" s="70" customFormat="1" ht="43.2">
      <c r="A31" s="75"/>
      <c r="B31" s="68" t="s">
        <v>374</v>
      </c>
      <c r="C31" s="67" t="s">
        <v>38</v>
      </c>
      <c r="D31" s="67" t="s">
        <v>349</v>
      </c>
      <c r="E31" s="67" t="s">
        <v>349</v>
      </c>
      <c r="F31" s="67" t="s">
        <v>39</v>
      </c>
      <c r="G31" s="67" t="s">
        <v>331</v>
      </c>
    </row>
    <row r="32" spans="1:7" s="70" customFormat="1" ht="57.6">
      <c r="A32" s="75"/>
      <c r="B32" s="68" t="s">
        <v>375</v>
      </c>
      <c r="C32" s="67" t="s">
        <v>41</v>
      </c>
      <c r="D32" s="67" t="s">
        <v>350</v>
      </c>
      <c r="E32" s="67" t="s">
        <v>351</v>
      </c>
      <c r="F32" s="67" t="s">
        <v>358</v>
      </c>
      <c r="G32" s="67" t="s">
        <v>481</v>
      </c>
    </row>
    <row r="33" spans="1:7" s="70" customFormat="1">
      <c r="A33" s="134" t="s">
        <v>363</v>
      </c>
      <c r="B33" s="135"/>
      <c r="C33" s="135"/>
      <c r="D33" s="135"/>
      <c r="E33" s="135"/>
      <c r="F33" s="135"/>
      <c r="G33" s="135"/>
    </row>
    <row r="34" spans="1:7" s="70" customFormat="1" ht="72">
      <c r="A34" s="73"/>
      <c r="B34" s="68" t="s">
        <v>376</v>
      </c>
      <c r="C34" s="67" t="s">
        <v>43</v>
      </c>
      <c r="D34" s="67" t="s">
        <v>352</v>
      </c>
      <c r="E34" s="67" t="s">
        <v>479</v>
      </c>
      <c r="F34" s="67" t="s">
        <v>445</v>
      </c>
      <c r="G34" s="67" t="s">
        <v>331</v>
      </c>
    </row>
    <row r="35" spans="1:7" s="70" customFormat="1" ht="115.2">
      <c r="A35" s="73"/>
      <c r="B35" s="68" t="s">
        <v>377</v>
      </c>
      <c r="C35" s="67" t="s">
        <v>45</v>
      </c>
      <c r="D35" s="67" t="s">
        <v>353</v>
      </c>
      <c r="E35" s="67" t="s">
        <v>444</v>
      </c>
      <c r="F35" s="74" t="s">
        <v>359</v>
      </c>
      <c r="G35" s="71" t="s">
        <v>326</v>
      </c>
    </row>
    <row r="36" spans="1:7" s="70" customFormat="1" ht="86.4">
      <c r="A36" s="73"/>
      <c r="B36" s="68" t="s">
        <v>443</v>
      </c>
      <c r="C36" s="67" t="s">
        <v>47</v>
      </c>
      <c r="D36" s="67" t="s">
        <v>442</v>
      </c>
      <c r="E36" s="67" t="s">
        <v>441</v>
      </c>
      <c r="F36" s="67" t="s">
        <v>440</v>
      </c>
      <c r="G36" s="67" t="s">
        <v>331</v>
      </c>
    </row>
    <row r="37" spans="1:7" s="70" customFormat="1" ht="28.8">
      <c r="A37" s="73"/>
      <c r="B37" s="68" t="s">
        <v>370</v>
      </c>
      <c r="C37" s="67" t="s">
        <v>49</v>
      </c>
      <c r="D37" s="67"/>
      <c r="E37" s="67" t="s">
        <v>480</v>
      </c>
      <c r="F37" s="72"/>
      <c r="G37" s="67" t="s">
        <v>331</v>
      </c>
    </row>
    <row r="38" spans="1:7" s="70" customFormat="1">
      <c r="A38" s="126" t="s">
        <v>362</v>
      </c>
      <c r="B38" s="127"/>
      <c r="C38" s="127"/>
      <c r="D38" s="127"/>
      <c r="E38" s="127"/>
      <c r="F38" s="127"/>
      <c r="G38" s="127"/>
    </row>
    <row r="39" spans="1:7" s="70" customFormat="1" ht="72">
      <c r="A39" s="69"/>
      <c r="B39" s="68" t="s">
        <v>439</v>
      </c>
      <c r="C39" s="67" t="s">
        <v>51</v>
      </c>
      <c r="D39" s="67"/>
      <c r="E39" s="67" t="s">
        <v>340</v>
      </c>
      <c r="F39" s="67" t="s">
        <v>360</v>
      </c>
      <c r="G39" s="67" t="s">
        <v>331</v>
      </c>
    </row>
    <row r="40" spans="1:7" s="70" customFormat="1" ht="115.2">
      <c r="A40" s="69"/>
      <c r="B40" s="68" t="s">
        <v>438</v>
      </c>
      <c r="C40" s="67" t="s">
        <v>402</v>
      </c>
      <c r="D40" s="67" t="s">
        <v>406</v>
      </c>
      <c r="E40" s="67" t="s">
        <v>437</v>
      </c>
      <c r="F40" s="67" t="s">
        <v>405</v>
      </c>
      <c r="G40" s="71" t="s">
        <v>326</v>
      </c>
    </row>
    <row r="41" spans="1:7" s="70" customFormat="1" ht="28.8">
      <c r="A41" s="69"/>
      <c r="B41" s="68" t="s">
        <v>436</v>
      </c>
      <c r="C41" s="67" t="s">
        <v>403</v>
      </c>
      <c r="D41" s="67" t="s">
        <v>407</v>
      </c>
      <c r="E41" s="67" t="s">
        <v>435</v>
      </c>
      <c r="F41" s="67"/>
      <c r="G41" s="67" t="s">
        <v>481</v>
      </c>
    </row>
    <row r="42" spans="1:7" s="70" customFormat="1" ht="57.6">
      <c r="A42" s="69"/>
      <c r="B42" s="68" t="s">
        <v>434</v>
      </c>
      <c r="C42" s="67" t="s">
        <v>420</v>
      </c>
      <c r="D42" s="67" t="s">
        <v>431</v>
      </c>
      <c r="E42" s="67" t="s">
        <v>433</v>
      </c>
      <c r="F42" s="67" t="s">
        <v>408</v>
      </c>
      <c r="G42" s="71" t="s">
        <v>326</v>
      </c>
    </row>
    <row r="43" spans="1:7" ht="57.6">
      <c r="A43" s="69"/>
      <c r="B43" s="68" t="s">
        <v>432</v>
      </c>
      <c r="C43" s="67" t="s">
        <v>419</v>
      </c>
      <c r="D43" s="67" t="s">
        <v>431</v>
      </c>
      <c r="E43" s="67" t="s">
        <v>430</v>
      </c>
      <c r="F43" s="67" t="s">
        <v>429</v>
      </c>
      <c r="G43" s="67" t="s">
        <v>481</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EE59"/>
  <sheetViews>
    <sheetView workbookViewId="0">
      <pane xSplit="2" topLeftCell="C1" activePane="topRight" state="frozen"/>
      <selection pane="topRight"/>
    </sheetView>
  </sheetViews>
  <sheetFormatPr defaultRowHeight="14.4"/>
  <cols>
    <col min="1" max="1" width="121" customWidth="1"/>
    <col min="2" max="2" width="0" hidden="1" customWidth="1"/>
    <col min="3" max="3" width="152" customWidth="1"/>
    <col min="4" max="5" width="62" customWidth="1"/>
    <col min="6" max="6" width="37" customWidth="1"/>
    <col min="7" max="8" width="38" customWidth="1"/>
    <col min="9" max="9" width="39" customWidth="1"/>
    <col min="10" max="10" width="36" customWidth="1"/>
    <col min="11" max="11" width="35" customWidth="1"/>
    <col min="12" max="13" width="25" customWidth="1"/>
    <col min="14" max="14" width="29" customWidth="1"/>
    <col min="15" max="15" width="48" customWidth="1"/>
    <col min="16" max="17" width="25" customWidth="1"/>
    <col min="18" max="18" width="26" customWidth="1"/>
    <col min="19" max="19" width="55" customWidth="1"/>
    <col min="20" max="21" width="25" customWidth="1"/>
    <col min="22" max="22" width="45" customWidth="1"/>
    <col min="23" max="23" width="25" customWidth="1"/>
    <col min="24" max="24" width="32" customWidth="1"/>
    <col min="25" max="28" width="25" customWidth="1"/>
    <col min="29" max="29" width="26"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1" width="25" customWidth="1"/>
    <col min="42" max="42" width="26" customWidth="1"/>
    <col min="43"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1439" width="25" customWidth="1"/>
    <col min="1440" max="1440" width="26" customWidth="1"/>
    <col min="1441" max="1457" width="25" customWidth="1"/>
    <col min="1458" max="1458" width="29" customWidth="1"/>
    <col min="1459" max="1459" width="25" customWidth="1"/>
    <col min="1460" max="1460" width="28" customWidth="1"/>
    <col min="1461" max="1641" width="25" customWidth="1"/>
    <col min="1642" max="1642" width="28" customWidth="1"/>
    <col min="1643" max="1662" width="25" customWidth="1"/>
    <col min="1663" max="1663" width="27" customWidth="1"/>
    <col min="1664" max="1921" width="25" customWidth="1"/>
    <col min="1922" max="1922" width="29" customWidth="1"/>
    <col min="1923" max="1983" width="25" customWidth="1"/>
    <col min="1984" max="1984" width="27" customWidth="1"/>
    <col min="1985" max="2123" width="25" customWidth="1"/>
    <col min="2124" max="2124" width="27" customWidth="1"/>
    <col min="2125" max="2327" width="25" customWidth="1"/>
    <col min="2328" max="2328" width="29" customWidth="1"/>
    <col min="2329" max="2331" width="25" customWidth="1"/>
    <col min="2332" max="2332" width="29" customWidth="1"/>
    <col min="2333" max="2333" width="25" customWidth="1"/>
    <col min="2334" max="2334" width="28" customWidth="1"/>
    <col min="2335" max="2337" width="25" customWidth="1"/>
    <col min="2338" max="2338" width="26" customWidth="1"/>
    <col min="2339" max="2347" width="25" customWidth="1"/>
    <col min="2348" max="2348" width="28" customWidth="1"/>
    <col min="2349" max="2355" width="25" customWidth="1"/>
    <col min="2356" max="2356" width="26" customWidth="1"/>
    <col min="2357" max="2368" width="25" customWidth="1"/>
    <col min="2369" max="2369" width="28" customWidth="1"/>
    <col min="2370" max="2833" width="25" customWidth="1"/>
    <col min="2834" max="2834" width="27" customWidth="1"/>
    <col min="2835" max="3276" width="25" customWidth="1"/>
    <col min="3277" max="3277" width="27" customWidth="1"/>
    <col min="3278" max="3617" width="25" customWidth="1"/>
    <col min="3618" max="3618" width="29" customWidth="1"/>
    <col min="3619" max="3829" width="25" customWidth="1"/>
    <col min="3830" max="3830" width="27" customWidth="1"/>
    <col min="3831" max="3874" width="25" customWidth="1"/>
    <col min="3875" max="3875" width="26" customWidth="1"/>
    <col min="3876" max="3968" width="25" customWidth="1"/>
    <col min="3969" max="3969" width="30" customWidth="1"/>
    <col min="3970" max="3971" width="25" customWidth="1"/>
    <col min="3972" max="3973" width="27" customWidth="1"/>
    <col min="3974" max="3975" width="25" customWidth="1"/>
    <col min="3976" max="3976" width="35" customWidth="1"/>
    <col min="3977" max="3977" width="27" customWidth="1"/>
    <col min="3978" max="3978" width="28" customWidth="1"/>
    <col min="3979" max="3979" width="29" customWidth="1"/>
    <col min="3980" max="3994" width="25" customWidth="1"/>
    <col min="3995" max="3995" width="32" customWidth="1"/>
    <col min="3996" max="4262" width="25" customWidth="1"/>
    <col min="4263" max="4263" width="35" customWidth="1"/>
    <col min="4264" max="4361" width="25" customWidth="1"/>
    <col min="4362" max="4362" width="29" customWidth="1"/>
    <col min="4363" max="4367" width="25" customWidth="1"/>
    <col min="4368" max="4368" width="32" customWidth="1"/>
    <col min="4369" max="4370" width="25" customWidth="1"/>
    <col min="4371" max="4371" width="48" customWidth="1"/>
    <col min="4372" max="4409" width="25" customWidth="1"/>
    <col min="4410" max="4410" width="29" customWidth="1"/>
    <col min="4411" max="4418" width="25" customWidth="1"/>
    <col min="4419" max="4419" width="29" customWidth="1"/>
    <col min="4420" max="4608" width="25" customWidth="1"/>
    <col min="4609" max="4609" width="27" customWidth="1"/>
    <col min="4610" max="4610" width="32" customWidth="1"/>
    <col min="4611" max="4611" width="34" customWidth="1"/>
    <col min="4612" max="4612" width="25" customWidth="1"/>
    <col min="4613" max="4613" width="34" customWidth="1"/>
    <col min="4614" max="4614" width="39" customWidth="1"/>
    <col min="4615" max="4615" width="32" customWidth="1"/>
    <col min="4616" max="4622" width="25" customWidth="1"/>
    <col min="4623" max="4623" width="58" customWidth="1"/>
    <col min="4624" max="4626" width="25" customWidth="1"/>
    <col min="4627" max="4627" width="56" customWidth="1"/>
    <col min="4628" max="4628" width="25" customWidth="1"/>
    <col min="4629" max="4629" width="45" customWidth="1"/>
    <col min="4630" max="4630" width="32" customWidth="1"/>
    <col min="4631" max="4631" width="33" customWidth="1"/>
    <col min="4632" max="4632" width="25" customWidth="1"/>
    <col min="4633" max="4633" width="36" customWidth="1"/>
    <col min="4634" max="4635" width="25" customWidth="1"/>
    <col min="4636" max="4636" width="37" customWidth="1"/>
    <col min="4637" max="4638" width="25" customWidth="1"/>
    <col min="4639" max="4639" width="32" customWidth="1"/>
    <col min="4640" max="4715" width="25" customWidth="1"/>
    <col min="4716" max="4716" width="26" customWidth="1"/>
    <col min="4717" max="4804" width="25" customWidth="1"/>
    <col min="4805" max="4805" width="31" customWidth="1"/>
    <col min="4806" max="4806" width="25" customWidth="1"/>
    <col min="4807" max="4807" width="32" customWidth="1"/>
    <col min="4808" max="4823" width="25" customWidth="1"/>
    <col min="4824" max="4824" width="29" customWidth="1"/>
    <col min="4825" max="4830" width="25" customWidth="1"/>
    <col min="4831" max="4831" width="29" customWidth="1"/>
    <col min="4832" max="4837" width="25" customWidth="1"/>
    <col min="4838" max="4839" width="26" customWidth="1"/>
    <col min="4840" max="4849" width="25" customWidth="1"/>
    <col min="4850" max="4851" width="29" customWidth="1"/>
    <col min="4852" max="4853" width="27" customWidth="1"/>
    <col min="4854" max="4855" width="33" customWidth="1"/>
    <col min="4856" max="4857" width="28" customWidth="1"/>
    <col min="4858" max="4892" width="25" customWidth="1"/>
    <col min="4893" max="4893" width="26" customWidth="1"/>
    <col min="4894" max="4920" width="25" customWidth="1"/>
    <col min="4921" max="4921" width="27" customWidth="1"/>
    <col min="4922" max="5000" width="25" customWidth="1"/>
    <col min="5001" max="5001" width="26" customWidth="1"/>
    <col min="5002" max="5090" width="25" customWidth="1"/>
    <col min="5091" max="5091" width="26" customWidth="1"/>
    <col min="5092" max="5100" width="25" customWidth="1"/>
    <col min="5101" max="5101" width="39" customWidth="1"/>
    <col min="5102" max="5122" width="25" customWidth="1"/>
    <col min="5123" max="5123" width="29" customWidth="1"/>
    <col min="5124" max="5214" width="25" customWidth="1"/>
    <col min="5215" max="5215" width="26" customWidth="1"/>
    <col min="5216" max="5325" width="25" customWidth="1"/>
    <col min="5326" max="5326" width="27" customWidth="1"/>
    <col min="5327" max="5327" width="26" customWidth="1"/>
    <col min="5328" max="5342" width="25" customWidth="1"/>
    <col min="5343" max="5343" width="31" customWidth="1"/>
    <col min="5344" max="5358" width="25" customWidth="1"/>
    <col min="5359" max="5359" width="26" customWidth="1"/>
    <col min="5360" max="5360" width="27" customWidth="1"/>
    <col min="5361" max="5370" width="25" customWidth="1"/>
    <col min="5371" max="5371" width="39" customWidth="1"/>
    <col min="5372" max="5378" width="25" customWidth="1"/>
    <col min="5379" max="5380" width="28" customWidth="1"/>
    <col min="5381" max="5385" width="25" customWidth="1"/>
    <col min="5386" max="5386" width="31" customWidth="1"/>
    <col min="5387" max="5403" width="25" customWidth="1"/>
    <col min="5404" max="5404" width="39" customWidth="1"/>
    <col min="5405" max="5442" width="25" customWidth="1"/>
    <col min="5443" max="5443" width="33" customWidth="1"/>
    <col min="5444" max="5448" width="25" customWidth="1"/>
    <col min="5449" max="5449" width="27" customWidth="1"/>
    <col min="5450" max="5450" width="25" customWidth="1"/>
    <col min="5451" max="5451" width="27" customWidth="1"/>
    <col min="5452" max="5452" width="25" customWidth="1"/>
    <col min="5453" max="5453" width="28" customWidth="1"/>
    <col min="5454" max="5454" width="25" customWidth="1"/>
    <col min="5455" max="5455" width="31" customWidth="1"/>
    <col min="5456" max="5456" width="26" customWidth="1"/>
    <col min="5457" max="5457" width="25" customWidth="1"/>
    <col min="5458" max="5458" width="27" customWidth="1"/>
    <col min="5459" max="5459" width="26" customWidth="1"/>
    <col min="5460" max="5462" width="25" customWidth="1"/>
    <col min="5463" max="5463" width="28" customWidth="1"/>
    <col min="5464" max="5464" width="27" customWidth="1"/>
    <col min="5465" max="5468" width="25" customWidth="1"/>
    <col min="5469" max="5469" width="27" customWidth="1"/>
    <col min="5470" max="5470" width="25" customWidth="1"/>
    <col min="5471" max="5471" width="28" customWidth="1"/>
    <col min="5472" max="5475" width="25" customWidth="1"/>
    <col min="5476" max="5476" width="27" customWidth="1"/>
    <col min="5477" max="5477" width="26" customWidth="1"/>
    <col min="5478" max="5478" width="25" customWidth="1"/>
    <col min="5479" max="5479" width="28" customWidth="1"/>
    <col min="5480" max="5480" width="27" customWidth="1"/>
    <col min="5481" max="5481" width="25" customWidth="1"/>
    <col min="5482" max="5482" width="27" customWidth="1"/>
    <col min="5483" max="5483" width="28" customWidth="1"/>
    <col min="5484" max="5486" width="25" customWidth="1"/>
    <col min="5487" max="5487" width="26" customWidth="1"/>
    <col min="5488" max="5488" width="27" customWidth="1"/>
    <col min="5489" max="5489" width="37" customWidth="1"/>
    <col min="5490" max="5490" width="36" customWidth="1"/>
    <col min="5491" max="5491" width="27" customWidth="1"/>
    <col min="5492" max="5492" width="26" customWidth="1"/>
    <col min="5493" max="5493" width="33" customWidth="1"/>
    <col min="5494" max="5494" width="25" customWidth="1"/>
    <col min="5495" max="5495" width="28" customWidth="1"/>
    <col min="5496" max="5496" width="27" customWidth="1"/>
    <col min="5497" max="5501" width="25" customWidth="1"/>
    <col min="5502" max="5502" width="26" customWidth="1"/>
    <col min="5503" max="5504" width="27" customWidth="1"/>
    <col min="5505" max="5507" width="25" customWidth="1"/>
    <col min="5508" max="5508" width="28" customWidth="1"/>
    <col min="5509" max="5509" width="27" customWidth="1"/>
    <col min="5510" max="5511" width="25" customWidth="1"/>
    <col min="5512" max="5512" width="26" customWidth="1"/>
    <col min="5513" max="5515" width="25" customWidth="1"/>
    <col min="5516" max="5516" width="27" customWidth="1"/>
    <col min="5517" max="5519" width="25" customWidth="1"/>
    <col min="5520" max="5520" width="26" customWidth="1"/>
    <col min="5521" max="5521" width="27" customWidth="1"/>
    <col min="5522" max="5522" width="25" customWidth="1"/>
    <col min="5523" max="5523" width="29" customWidth="1"/>
    <col min="5524" max="5537" width="25" customWidth="1"/>
    <col min="5538" max="5538" width="29" customWidth="1"/>
    <col min="5539" max="5560" width="25" customWidth="1"/>
    <col min="5561" max="5561" width="27" customWidth="1"/>
    <col min="5562" max="5584" width="25" customWidth="1"/>
    <col min="5585" max="5585" width="30" customWidth="1"/>
    <col min="5586" max="5591" width="25" customWidth="1"/>
    <col min="5592" max="5592" width="27" customWidth="1"/>
    <col min="5593" max="5595" width="25" customWidth="1"/>
    <col min="5596" max="5596" width="26" customWidth="1"/>
    <col min="5597" max="5597" width="28" customWidth="1"/>
    <col min="5598" max="5602" width="25" customWidth="1"/>
    <col min="5603" max="5603" width="29" customWidth="1"/>
    <col min="5604" max="5604" width="31" customWidth="1"/>
    <col min="5605" max="5605" width="27" customWidth="1"/>
    <col min="5606" max="5609" width="25" customWidth="1"/>
    <col min="5610" max="5610" width="26" customWidth="1"/>
    <col min="5611" max="5615" width="25" customWidth="1"/>
    <col min="5616" max="5616" width="27" customWidth="1"/>
    <col min="5617" max="5624" width="25" customWidth="1"/>
    <col min="5625" max="5625" width="29" customWidth="1"/>
    <col min="5626" max="5626" width="31" customWidth="1"/>
    <col min="5627" max="5627" width="27" customWidth="1"/>
    <col min="5628" max="5638" width="25" customWidth="1"/>
    <col min="5639" max="5639" width="34" customWidth="1"/>
    <col min="5640" max="5642" width="25" customWidth="1"/>
    <col min="5643" max="5643" width="29" customWidth="1"/>
    <col min="5644" max="5652" width="25" customWidth="1"/>
    <col min="5653" max="5653" width="29" customWidth="1"/>
    <col min="5654" max="5660" width="25" customWidth="1"/>
    <col min="5661" max="5661" width="32" customWidth="1"/>
    <col min="5662" max="5665" width="25" customWidth="1"/>
    <col min="5666" max="5666" width="32" customWidth="1"/>
    <col min="5667" max="5667" width="27" customWidth="1"/>
    <col min="5668" max="5680" width="25" customWidth="1"/>
    <col min="5681" max="5681" width="32" customWidth="1"/>
    <col min="5682" max="5682" width="30" customWidth="1"/>
    <col min="5683" max="5687" width="25" customWidth="1"/>
    <col min="5688" max="5688" width="27" customWidth="1"/>
    <col min="5689" max="5691" width="25" customWidth="1"/>
    <col min="5692" max="5692" width="34" customWidth="1"/>
    <col min="5693" max="5702" width="25" customWidth="1"/>
    <col min="5703" max="5703" width="26" customWidth="1"/>
    <col min="5704" max="5716" width="25" customWidth="1"/>
    <col min="5717" max="5717" width="27" customWidth="1"/>
    <col min="5718" max="5720" width="25" customWidth="1"/>
    <col min="5721" max="5721" width="27" customWidth="1"/>
    <col min="5722" max="5739" width="25" customWidth="1"/>
    <col min="5740" max="5740" width="29" customWidth="1"/>
    <col min="5741" max="5745" width="25" customWidth="1"/>
    <col min="5746" max="5746" width="34" customWidth="1"/>
    <col min="5747" max="5769" width="25" customWidth="1"/>
    <col min="5770" max="5770" width="32" customWidth="1"/>
    <col min="5771" max="5775" width="25" customWidth="1"/>
    <col min="5776" max="5776" width="26" customWidth="1"/>
    <col min="5777" max="5780" width="25" customWidth="1"/>
    <col min="5781" max="5781" width="32" customWidth="1"/>
    <col min="5782" max="5790" width="25" customWidth="1"/>
    <col min="5791" max="5791" width="32" customWidth="1"/>
    <col min="5792" max="5798" width="25" customWidth="1"/>
    <col min="5799" max="5799" width="32" customWidth="1"/>
    <col min="5800" max="5802" width="25" customWidth="1"/>
    <col min="5803" max="5803" width="34" customWidth="1"/>
    <col min="5804" max="5825" width="25" customWidth="1"/>
    <col min="5826" max="5826" width="26" customWidth="1"/>
    <col min="5827" max="5827" width="34" customWidth="1"/>
    <col min="5828" max="5828" width="26" customWidth="1"/>
    <col min="5829" max="5829" width="27" customWidth="1"/>
    <col min="5830" max="5830" width="28" customWidth="1"/>
    <col min="5831" max="5834" width="25" customWidth="1"/>
    <col min="5835" max="5835" width="33" customWidth="1"/>
    <col min="5836" max="5836" width="37" customWidth="1"/>
    <col min="5837" max="5837" width="29" customWidth="1"/>
    <col min="5838" max="5838" width="28" customWidth="1"/>
    <col min="5839" max="5841" width="25" customWidth="1"/>
    <col min="5842" max="5842" width="28" customWidth="1"/>
    <col min="5843" max="5843" width="27" customWidth="1"/>
    <col min="5844" max="5844" width="28" customWidth="1"/>
    <col min="5845" max="5845" width="25" customWidth="1"/>
    <col min="5846" max="5847" width="29" customWidth="1"/>
    <col min="5848" max="5848" width="33" customWidth="1"/>
    <col min="5849" max="5849" width="41" customWidth="1"/>
    <col min="5850" max="5850" width="34" customWidth="1"/>
    <col min="5851" max="5851" width="33" customWidth="1"/>
    <col min="5852" max="5852" width="34" customWidth="1"/>
    <col min="5853" max="5853" width="26" customWidth="1"/>
    <col min="5854" max="5864" width="25" customWidth="1"/>
    <col min="5865" max="5865" width="29" customWidth="1"/>
    <col min="5866" max="5866" width="25" customWidth="1"/>
    <col min="5867" max="5867" width="27" customWidth="1"/>
    <col min="5868" max="5883" width="25" customWidth="1"/>
    <col min="5884" max="5884" width="32" customWidth="1"/>
    <col min="5885" max="5890" width="25" customWidth="1"/>
    <col min="5891" max="5891" width="28" customWidth="1"/>
    <col min="5892" max="5892" width="27" customWidth="1"/>
    <col min="5893" max="5893" width="28" customWidth="1"/>
    <col min="5894" max="5894" width="27" customWidth="1"/>
    <col min="5895" max="5895" width="29" customWidth="1"/>
    <col min="5896" max="5896" width="33" customWidth="1"/>
    <col min="5897" max="5897" width="25" customWidth="1"/>
    <col min="5898" max="5899" width="26" customWidth="1"/>
    <col min="5900" max="5900" width="31" customWidth="1"/>
    <col min="5901" max="5901" width="30" customWidth="1"/>
    <col min="5902" max="5902" width="31" customWidth="1"/>
    <col min="5903" max="5904" width="25" customWidth="1"/>
    <col min="5905" max="5905" width="26" customWidth="1"/>
    <col min="5906" max="5906" width="25" customWidth="1"/>
    <col min="5907" max="5907" width="26" customWidth="1"/>
    <col min="5908" max="5911" width="25" customWidth="1"/>
    <col min="5912" max="5912" width="32" customWidth="1"/>
    <col min="5913" max="5919" width="25" customWidth="1"/>
    <col min="5920" max="5920" width="27" customWidth="1"/>
    <col min="5921" max="5921" width="28" customWidth="1"/>
    <col min="5922" max="5923" width="26" customWidth="1"/>
    <col min="5924" max="5924" width="38" customWidth="1"/>
    <col min="5925" max="5925" width="31" customWidth="1"/>
    <col min="5926" max="5926" width="30" customWidth="1"/>
    <col min="5927" max="5927" width="31" customWidth="1"/>
    <col min="5928" max="5930" width="25" customWidth="1"/>
    <col min="5931" max="5931" width="26" customWidth="1"/>
    <col min="5932" max="5932" width="25" customWidth="1"/>
    <col min="5933" max="5933" width="26" customWidth="1"/>
    <col min="5934" max="5934" width="25" customWidth="1"/>
    <col min="5935" max="5935" width="26" customWidth="1"/>
    <col min="5936" max="5936" width="30" customWidth="1"/>
    <col min="5937" max="5937" width="25" customWidth="1"/>
    <col min="5938" max="5938" width="29" customWidth="1"/>
    <col min="5939" max="5940" width="25" customWidth="1"/>
    <col min="5941" max="5941" width="32" customWidth="1"/>
    <col min="5942" max="5942" width="36" customWidth="1"/>
    <col min="5943" max="5943" width="27" customWidth="1"/>
    <col min="5944" max="5944" width="35" customWidth="1"/>
    <col min="5945" max="5945" width="28" customWidth="1"/>
    <col min="5946" max="5946" width="27" customWidth="1"/>
    <col min="5947" max="5947" width="28" customWidth="1"/>
    <col min="5948" max="5950" width="25" customWidth="1"/>
    <col min="5951" max="5951" width="27" customWidth="1"/>
    <col min="5952" max="5952" width="31" customWidth="1"/>
    <col min="5953" max="5964" width="25" customWidth="1"/>
    <col min="5965" max="5965" width="29" customWidth="1"/>
    <col min="5966" max="5968" width="25" customWidth="1"/>
    <col min="5969" max="5969" width="27" customWidth="1"/>
    <col min="5970" max="5970" width="35" customWidth="1"/>
    <col min="5971" max="5971" width="28" customWidth="1"/>
    <col min="5972" max="5972" width="27" customWidth="1"/>
    <col min="5973" max="5973" width="28" customWidth="1"/>
    <col min="5974" max="5989" width="25" customWidth="1"/>
    <col min="5990" max="5990" width="29" customWidth="1"/>
    <col min="5991" max="5993" width="25" customWidth="1"/>
    <col min="5994" max="5994" width="27" customWidth="1"/>
    <col min="5995" max="5995" width="35" customWidth="1"/>
    <col min="5996" max="5996" width="28" customWidth="1"/>
    <col min="5997" max="5997" width="27" customWidth="1"/>
    <col min="5998" max="5998" width="28" customWidth="1"/>
    <col min="5999" max="6008" width="25" customWidth="1"/>
    <col min="6009" max="6009" width="27" customWidth="1"/>
    <col min="6010" max="6010" width="26" customWidth="1"/>
    <col min="6011" max="6011" width="27" customWidth="1"/>
    <col min="6012" max="6018" width="25" customWidth="1"/>
    <col min="6019" max="6019" width="29" customWidth="1"/>
    <col min="6020" max="6020" width="27" customWidth="1"/>
    <col min="6021" max="6023" width="25" customWidth="1"/>
    <col min="6024" max="6024" width="27" customWidth="1"/>
    <col min="6025" max="6025" width="35" customWidth="1"/>
    <col min="6026" max="6027" width="33" customWidth="1"/>
    <col min="6028" max="6028" width="28" customWidth="1"/>
    <col min="6029" max="6029" width="27" customWidth="1"/>
    <col min="6030" max="6030" width="28" customWidth="1"/>
    <col min="6031" max="6038" width="25" customWidth="1"/>
    <col min="6039" max="6039" width="28" customWidth="1"/>
    <col min="6040" max="6043" width="25" customWidth="1"/>
    <col min="6044" max="6044" width="29" customWidth="1"/>
    <col min="6045" max="6045" width="28" customWidth="1"/>
    <col min="6046" max="6046" width="29" customWidth="1"/>
    <col min="6047" max="6048" width="25" customWidth="1"/>
    <col min="6049" max="6049" width="26" customWidth="1"/>
    <col min="6050" max="6050" width="28" customWidth="1"/>
    <col min="6051" max="6051" width="29" customWidth="1"/>
    <col min="6052" max="6055" width="25" customWidth="1"/>
    <col min="6056" max="6056" width="30" customWidth="1"/>
    <col min="6057" max="6066" width="25" customWidth="1"/>
    <col min="6067" max="6067" width="35" customWidth="1"/>
    <col min="6068" max="6068" width="25" customWidth="1"/>
    <col min="6069" max="6069" width="32" customWidth="1"/>
    <col min="6070" max="6070" width="25" customWidth="1"/>
    <col min="6071" max="6071" width="32" customWidth="1"/>
    <col min="6072" max="6072" width="25" customWidth="1"/>
    <col min="6073" max="6073" width="32" customWidth="1"/>
    <col min="6074" max="6074" width="25" customWidth="1"/>
    <col min="6075" max="6075" width="32" customWidth="1"/>
    <col min="6076" max="6082" width="25" customWidth="1"/>
    <col min="6083" max="6083" width="28" customWidth="1"/>
    <col min="6084" max="6084" width="32" customWidth="1"/>
    <col min="6085" max="6085" width="25" customWidth="1"/>
    <col min="6086" max="6086" width="34" customWidth="1"/>
    <col min="6087" max="6087" width="26" customWidth="1"/>
    <col min="6088" max="6088" width="33" customWidth="1"/>
    <col min="6089" max="6089" width="25" customWidth="1"/>
    <col min="6090" max="6091" width="28" customWidth="1"/>
    <col min="6092" max="6092" width="36" customWidth="1"/>
    <col min="6093" max="6094" width="28" customWidth="1"/>
    <col min="6095" max="6096" width="25" customWidth="1"/>
    <col min="6097" max="6098" width="28" customWidth="1"/>
    <col min="6099" max="6104" width="25" customWidth="1"/>
    <col min="6105" max="6105" width="29" customWidth="1"/>
    <col min="6106" max="6109" width="25" customWidth="1"/>
    <col min="6110" max="6110" width="30" customWidth="1"/>
    <col min="6111" max="6130" width="25" customWidth="1"/>
    <col min="6131" max="6131" width="38" customWidth="1"/>
    <col min="6132" max="6132" width="26" customWidth="1"/>
    <col min="6133" max="6133" width="25" customWidth="1"/>
    <col min="6134" max="6134" width="33" customWidth="1"/>
    <col min="6135" max="6138" width="25" customWidth="1"/>
    <col min="6139" max="6139" width="32" customWidth="1"/>
    <col min="6140" max="6140" width="26" customWidth="1"/>
    <col min="6141" max="6143" width="25" customWidth="1"/>
    <col min="6144" max="6144" width="32" customWidth="1"/>
    <col min="6145" max="6145" width="27" customWidth="1"/>
    <col min="6146" max="6343" width="25" customWidth="1"/>
    <col min="6344" max="6344" width="26" customWidth="1"/>
    <col min="6345" max="6431" width="25" customWidth="1"/>
    <col min="6432" max="6432" width="26" customWidth="1"/>
    <col min="6433" max="6433" width="37" customWidth="1"/>
    <col min="6434" max="6506" width="25" customWidth="1"/>
    <col min="6507" max="6507" width="26" customWidth="1"/>
    <col min="6508" max="6509" width="25" customWidth="1"/>
    <col min="6510" max="6510" width="31" customWidth="1"/>
    <col min="6511" max="6533" width="25" customWidth="1"/>
    <col min="6534" max="6534" width="26" customWidth="1"/>
    <col min="6535" max="6623" width="25" customWidth="1"/>
    <col min="6624" max="6624" width="28" customWidth="1"/>
    <col min="6625" max="6848" width="25" customWidth="1"/>
    <col min="6849" max="6849" width="26" customWidth="1"/>
    <col min="6850" max="6890" width="25" customWidth="1"/>
    <col min="6891" max="6891" width="27" customWidth="1"/>
    <col min="6892" max="7103" width="25" customWidth="1"/>
    <col min="7104" max="7104" width="29" customWidth="1"/>
    <col min="7105" max="7181" width="25" customWidth="1"/>
    <col min="7182" max="7182" width="26" customWidth="1"/>
    <col min="7183" max="7186" width="25" customWidth="1"/>
    <col min="7187" max="7187" width="27" customWidth="1"/>
    <col min="7188" max="7194" width="25" customWidth="1"/>
    <col min="7195" max="7195" width="26" customWidth="1"/>
    <col min="7196" max="7409" width="25" customWidth="1"/>
    <col min="7410" max="7410" width="27" customWidth="1"/>
    <col min="7411" max="7513" width="25" customWidth="1"/>
    <col min="7514" max="7514" width="28" customWidth="1"/>
    <col min="7515" max="7571" width="25" customWidth="1"/>
  </cols>
  <sheetData>
    <row r="1" spans="1:22" ht="15.6">
      <c r="A1" s="100" t="s">
        <v>525</v>
      </c>
      <c r="B1" s="100" t="s">
        <v>588</v>
      </c>
      <c r="C1" s="100" t="s">
        <v>589</v>
      </c>
    </row>
    <row r="2" spans="1:22" ht="15.6">
      <c r="A2" s="100" t="s">
        <v>527</v>
      </c>
      <c r="B2" s="100" t="s">
        <v>590</v>
      </c>
      <c r="C2" s="100" t="s">
        <v>591</v>
      </c>
      <c r="D2" s="100" t="s">
        <v>592</v>
      </c>
    </row>
    <row r="3" spans="1:22" ht="15.6">
      <c r="A3" s="100" t="s">
        <v>593</v>
      </c>
      <c r="B3" s="100" t="s">
        <v>594</v>
      </c>
      <c r="C3" s="100" t="s">
        <v>595</v>
      </c>
      <c r="D3" s="100" t="s">
        <v>596</v>
      </c>
    </row>
    <row r="4" spans="1:22" ht="15.6">
      <c r="A4" s="100" t="s">
        <v>597</v>
      </c>
      <c r="B4" s="100" t="s">
        <v>598</v>
      </c>
      <c r="C4" s="100" t="s">
        <v>599</v>
      </c>
      <c r="D4" s="100" t="s">
        <v>600</v>
      </c>
      <c r="E4" s="100" t="s">
        <v>601</v>
      </c>
      <c r="F4" s="100" t="s">
        <v>602</v>
      </c>
      <c r="G4" s="100" t="s">
        <v>603</v>
      </c>
      <c r="H4" s="100" t="s">
        <v>604</v>
      </c>
    </row>
    <row r="5" spans="1:22" ht="15.6">
      <c r="A5" s="100" t="s">
        <v>605</v>
      </c>
      <c r="B5" s="100" t="s">
        <v>606</v>
      </c>
      <c r="C5" s="100" t="s">
        <v>600</v>
      </c>
      <c r="D5" s="100" t="s">
        <v>601</v>
      </c>
      <c r="E5" s="100" t="s">
        <v>602</v>
      </c>
      <c r="F5" s="100" t="s">
        <v>603</v>
      </c>
      <c r="G5" s="100" t="s">
        <v>604</v>
      </c>
    </row>
    <row r="6" spans="1:22" ht="15.6">
      <c r="A6" s="100" t="s">
        <v>607</v>
      </c>
      <c r="B6" s="100" t="s">
        <v>608</v>
      </c>
      <c r="C6" s="100" t="s">
        <v>609</v>
      </c>
      <c r="D6" s="100" t="s">
        <v>610</v>
      </c>
      <c r="E6" s="100" t="s">
        <v>611</v>
      </c>
      <c r="F6" s="100" t="s">
        <v>612</v>
      </c>
      <c r="G6" s="100" t="s">
        <v>613</v>
      </c>
      <c r="H6" s="100" t="s">
        <v>614</v>
      </c>
      <c r="I6" s="100" t="s">
        <v>615</v>
      </c>
      <c r="J6" s="100" t="s">
        <v>616</v>
      </c>
      <c r="K6" s="100" t="s">
        <v>617</v>
      </c>
      <c r="L6" s="100" t="s">
        <v>618</v>
      </c>
      <c r="M6" s="100" t="s">
        <v>619</v>
      </c>
      <c r="N6" s="100" t="s">
        <v>620</v>
      </c>
      <c r="O6" s="100" t="s">
        <v>621</v>
      </c>
      <c r="P6" s="100" t="s">
        <v>622</v>
      </c>
    </row>
    <row r="7" spans="1:22" ht="15.6">
      <c r="A7" s="100" t="s">
        <v>623</v>
      </c>
      <c r="B7" s="100" t="s">
        <v>624</v>
      </c>
      <c r="C7" s="100" t="s">
        <v>609</v>
      </c>
      <c r="D7" s="100" t="s">
        <v>610</v>
      </c>
      <c r="E7" s="100" t="s">
        <v>611</v>
      </c>
      <c r="F7" s="100" t="s">
        <v>612</v>
      </c>
      <c r="G7" s="100" t="s">
        <v>614</v>
      </c>
      <c r="H7" s="100" t="s">
        <v>615</v>
      </c>
      <c r="I7" s="100" t="s">
        <v>616</v>
      </c>
      <c r="J7" s="100" t="s">
        <v>619</v>
      </c>
      <c r="K7" s="100" t="s">
        <v>620</v>
      </c>
      <c r="L7" s="100" t="s">
        <v>625</v>
      </c>
    </row>
    <row r="8" spans="1:22" ht="15.6">
      <c r="A8" s="100" t="s">
        <v>626</v>
      </c>
      <c r="B8" s="100" t="s">
        <v>627</v>
      </c>
      <c r="C8" s="100" t="s">
        <v>609</v>
      </c>
      <c r="D8" s="100" t="s">
        <v>610</v>
      </c>
      <c r="E8" s="100" t="s">
        <v>611</v>
      </c>
      <c r="F8" s="100" t="s">
        <v>612</v>
      </c>
    </row>
    <row r="9" spans="1:22" ht="15.6">
      <c r="A9" s="100" t="s">
        <v>628</v>
      </c>
      <c r="B9" s="100" t="s">
        <v>629</v>
      </c>
      <c r="C9" s="100" t="s">
        <v>609</v>
      </c>
      <c r="D9" s="100" t="s">
        <v>610</v>
      </c>
      <c r="E9" s="100" t="s">
        <v>611</v>
      </c>
      <c r="F9" s="100" t="s">
        <v>612</v>
      </c>
      <c r="G9" s="100" t="s">
        <v>614</v>
      </c>
      <c r="H9" s="100" t="s">
        <v>615</v>
      </c>
      <c r="I9" s="100" t="s">
        <v>616</v>
      </c>
      <c r="J9" s="100" t="s">
        <v>619</v>
      </c>
      <c r="K9" s="100" t="s">
        <v>620</v>
      </c>
    </row>
    <row r="10" spans="1:22" ht="15.6">
      <c r="A10" s="100" t="s">
        <v>630</v>
      </c>
      <c r="B10" s="100" t="s">
        <v>631</v>
      </c>
      <c r="C10" s="100" t="s">
        <v>632</v>
      </c>
      <c r="D10" s="100" t="s">
        <v>633</v>
      </c>
      <c r="E10" s="100" t="s">
        <v>634</v>
      </c>
      <c r="F10" s="100" t="s">
        <v>635</v>
      </c>
      <c r="G10" s="100" t="s">
        <v>636</v>
      </c>
      <c r="H10" s="100" t="s">
        <v>612</v>
      </c>
    </row>
    <row r="11" spans="1:22" ht="15.6">
      <c r="A11" s="100" t="s">
        <v>637</v>
      </c>
      <c r="B11" s="100" t="s">
        <v>638</v>
      </c>
      <c r="C11" s="100" t="s">
        <v>609</v>
      </c>
      <c r="D11" s="100" t="s">
        <v>610</v>
      </c>
      <c r="E11" s="100" t="s">
        <v>611</v>
      </c>
      <c r="F11" s="100" t="s">
        <v>612</v>
      </c>
      <c r="G11" s="100" t="s">
        <v>613</v>
      </c>
      <c r="H11" s="100" t="s">
        <v>639</v>
      </c>
      <c r="I11" s="100" t="s">
        <v>614</v>
      </c>
      <c r="J11" s="100" t="s">
        <v>615</v>
      </c>
      <c r="K11" s="100" t="s">
        <v>616</v>
      </c>
      <c r="L11" s="100" t="s">
        <v>617</v>
      </c>
      <c r="M11" s="100" t="s">
        <v>618</v>
      </c>
      <c r="N11" s="100" t="s">
        <v>640</v>
      </c>
      <c r="O11" s="100" t="s">
        <v>641</v>
      </c>
      <c r="P11" s="100" t="s">
        <v>619</v>
      </c>
      <c r="Q11" s="100" t="s">
        <v>620</v>
      </c>
      <c r="R11" s="100" t="s">
        <v>621</v>
      </c>
      <c r="S11" s="100" t="s">
        <v>622</v>
      </c>
    </row>
    <row r="12" spans="1:22" ht="15.6">
      <c r="A12" s="100" t="s">
        <v>642</v>
      </c>
      <c r="B12" s="100" t="s">
        <v>643</v>
      </c>
      <c r="C12" s="100" t="s">
        <v>615</v>
      </c>
      <c r="D12" s="100" t="s">
        <v>616</v>
      </c>
      <c r="E12" s="100" t="s">
        <v>644</v>
      </c>
      <c r="F12" s="100" t="s">
        <v>645</v>
      </c>
      <c r="G12" s="100" t="s">
        <v>612</v>
      </c>
    </row>
    <row r="13" spans="1:22" ht="15.6">
      <c r="A13" s="100" t="s">
        <v>646</v>
      </c>
      <c r="B13" s="100" t="s">
        <v>647</v>
      </c>
      <c r="C13" s="100" t="s">
        <v>609</v>
      </c>
      <c r="D13" s="100" t="s">
        <v>610</v>
      </c>
      <c r="E13" s="100" t="s">
        <v>614</v>
      </c>
      <c r="F13" s="100" t="s">
        <v>615</v>
      </c>
      <c r="G13" s="100" t="s">
        <v>616</v>
      </c>
      <c r="H13" s="100" t="s">
        <v>618</v>
      </c>
      <c r="I13" s="100" t="s">
        <v>644</v>
      </c>
      <c r="J13" s="100" t="s">
        <v>645</v>
      </c>
      <c r="K13" s="100" t="s">
        <v>612</v>
      </c>
    </row>
    <row r="14" spans="1:22" ht="15.6">
      <c r="A14" s="100" t="s">
        <v>648</v>
      </c>
      <c r="B14" s="100" t="s">
        <v>649</v>
      </c>
      <c r="C14" s="100" t="s">
        <v>609</v>
      </c>
      <c r="D14" s="100" t="s">
        <v>610</v>
      </c>
      <c r="E14" s="100" t="s">
        <v>614</v>
      </c>
      <c r="F14" s="100" t="s">
        <v>615</v>
      </c>
      <c r="G14" s="100" t="s">
        <v>616</v>
      </c>
      <c r="H14" s="100" t="s">
        <v>618</v>
      </c>
      <c r="I14" s="100" t="s">
        <v>640</v>
      </c>
      <c r="J14" s="100" t="s">
        <v>641</v>
      </c>
      <c r="K14" s="100" t="s">
        <v>644</v>
      </c>
      <c r="L14" s="100" t="s">
        <v>645</v>
      </c>
      <c r="M14" s="100" t="s">
        <v>650</v>
      </c>
      <c r="N14" s="100" t="s">
        <v>651</v>
      </c>
      <c r="O14" s="100" t="s">
        <v>652</v>
      </c>
      <c r="P14" s="100" t="s">
        <v>653</v>
      </c>
      <c r="Q14" s="100" t="s">
        <v>654</v>
      </c>
      <c r="R14" s="100" t="s">
        <v>655</v>
      </c>
      <c r="S14" s="100" t="s">
        <v>656</v>
      </c>
      <c r="T14" s="100" t="s">
        <v>657</v>
      </c>
      <c r="U14" s="100" t="s">
        <v>612</v>
      </c>
      <c r="V14" s="100" t="s">
        <v>658</v>
      </c>
    </row>
    <row r="15" spans="1:22" ht="15.6">
      <c r="A15" s="100" t="s">
        <v>659</v>
      </c>
      <c r="B15" s="100" t="s">
        <v>660</v>
      </c>
      <c r="C15" s="100" t="s">
        <v>609</v>
      </c>
      <c r="D15" s="100" t="s">
        <v>610</v>
      </c>
      <c r="E15" s="100" t="s">
        <v>611</v>
      </c>
      <c r="F15" s="100" t="s">
        <v>612</v>
      </c>
    </row>
    <row r="16" spans="1:22" ht="15.6">
      <c r="A16" s="100" t="s">
        <v>534</v>
      </c>
      <c r="B16" s="100" t="s">
        <v>661</v>
      </c>
      <c r="C16" s="100" t="s">
        <v>662</v>
      </c>
      <c r="D16" s="100" t="s">
        <v>663</v>
      </c>
      <c r="E16" s="100" t="s">
        <v>664</v>
      </c>
    </row>
    <row r="17" spans="1:7571" ht="15.6">
      <c r="A17" s="100" t="s">
        <v>537</v>
      </c>
      <c r="B17" s="100" t="s">
        <v>665</v>
      </c>
      <c r="C17" s="100" t="s">
        <v>666</v>
      </c>
    </row>
    <row r="18" spans="1:7571" ht="15.6">
      <c r="A18" s="100" t="s">
        <v>667</v>
      </c>
      <c r="B18" s="100" t="s">
        <v>668</v>
      </c>
      <c r="C18" s="100" t="s">
        <v>669</v>
      </c>
      <c r="D18" s="100" t="s">
        <v>670</v>
      </c>
      <c r="E18" s="100" t="s">
        <v>671</v>
      </c>
      <c r="F18" s="100" t="s">
        <v>672</v>
      </c>
      <c r="G18" s="100" t="s">
        <v>673</v>
      </c>
      <c r="H18" s="100" t="s">
        <v>674</v>
      </c>
      <c r="I18" s="100" t="s">
        <v>675</v>
      </c>
      <c r="J18" s="100" t="s">
        <v>676</v>
      </c>
      <c r="K18" s="100" t="s">
        <v>677</v>
      </c>
      <c r="L18" s="100" t="s">
        <v>678</v>
      </c>
      <c r="M18" s="100" t="s">
        <v>679</v>
      </c>
      <c r="N18" s="100" t="s">
        <v>680</v>
      </c>
      <c r="O18" s="100" t="s">
        <v>681</v>
      </c>
      <c r="P18" s="100" t="s">
        <v>682</v>
      </c>
      <c r="Q18" s="100" t="s">
        <v>229</v>
      </c>
      <c r="R18" s="100" t="s">
        <v>683</v>
      </c>
      <c r="S18" s="100" t="s">
        <v>684</v>
      </c>
      <c r="T18" s="100" t="s">
        <v>685</v>
      </c>
      <c r="U18" s="100" t="s">
        <v>686</v>
      </c>
      <c r="V18" s="100" t="s">
        <v>687</v>
      </c>
      <c r="W18" s="100" t="s">
        <v>688</v>
      </c>
      <c r="X18" s="100" t="s">
        <v>689</v>
      </c>
      <c r="Y18" s="100" t="s">
        <v>690</v>
      </c>
      <c r="Z18" s="100" t="s">
        <v>691</v>
      </c>
      <c r="AA18" s="100" t="s">
        <v>692</v>
      </c>
      <c r="AB18" s="100" t="s">
        <v>693</v>
      </c>
      <c r="AC18" s="100" t="s">
        <v>694</v>
      </c>
      <c r="AD18" s="100" t="s">
        <v>695</v>
      </c>
      <c r="AE18" s="100" t="s">
        <v>696</v>
      </c>
      <c r="AF18" s="100" t="s">
        <v>697</v>
      </c>
      <c r="AG18" s="100" t="s">
        <v>698</v>
      </c>
    </row>
    <row r="19" spans="1:7571" ht="15.6">
      <c r="A19" s="100" t="s">
        <v>699</v>
      </c>
      <c r="B19" s="100" t="s">
        <v>700</v>
      </c>
      <c r="C19" s="100" t="s">
        <v>701</v>
      </c>
      <c r="D19" s="100" t="s">
        <v>685</v>
      </c>
      <c r="E19" s="100" t="s">
        <v>686</v>
      </c>
      <c r="F19" s="100" t="s">
        <v>702</v>
      </c>
      <c r="G19" s="100" t="s">
        <v>703</v>
      </c>
      <c r="H19" s="100" t="s">
        <v>704</v>
      </c>
    </row>
    <row r="20" spans="1:7571" ht="15.6">
      <c r="A20" s="100" t="s">
        <v>705</v>
      </c>
      <c r="B20" s="100" t="s">
        <v>706</v>
      </c>
      <c r="C20" s="100" t="s">
        <v>707</v>
      </c>
      <c r="D20" s="100" t="s">
        <v>708</v>
      </c>
    </row>
    <row r="21" spans="1:7571" ht="15.6">
      <c r="A21" s="100" t="s">
        <v>709</v>
      </c>
      <c r="B21" s="100" t="s">
        <v>710</v>
      </c>
      <c r="C21" s="100" t="s">
        <v>711</v>
      </c>
      <c r="D21" s="100" t="s">
        <v>712</v>
      </c>
      <c r="E21" s="100" t="s">
        <v>713</v>
      </c>
      <c r="F21" s="100" t="s">
        <v>714</v>
      </c>
      <c r="G21" s="100" t="s">
        <v>715</v>
      </c>
      <c r="H21" s="100" t="s">
        <v>716</v>
      </c>
      <c r="I21" s="100" t="s">
        <v>717</v>
      </c>
      <c r="J21" s="100" t="s">
        <v>718</v>
      </c>
      <c r="K21" s="100" t="s">
        <v>719</v>
      </c>
      <c r="L21" s="100" t="s">
        <v>720</v>
      </c>
      <c r="M21" s="100" t="s">
        <v>721</v>
      </c>
      <c r="N21" s="100" t="s">
        <v>722</v>
      </c>
      <c r="O21" s="100" t="s">
        <v>723</v>
      </c>
      <c r="P21" s="100" t="s">
        <v>724</v>
      </c>
      <c r="Q21" s="100" t="s">
        <v>725</v>
      </c>
      <c r="R21" s="100" t="s">
        <v>726</v>
      </c>
      <c r="S21" s="100" t="s">
        <v>727</v>
      </c>
      <c r="T21" s="100" t="s">
        <v>728</v>
      </c>
      <c r="U21" s="100" t="s">
        <v>729</v>
      </c>
      <c r="V21" s="100" t="s">
        <v>730</v>
      </c>
      <c r="W21" s="100" t="s">
        <v>731</v>
      </c>
      <c r="X21" s="100" t="s">
        <v>732</v>
      </c>
      <c r="Y21" s="100" t="s">
        <v>733</v>
      </c>
      <c r="Z21" s="100" t="s">
        <v>734</v>
      </c>
      <c r="AA21" s="100" t="s">
        <v>735</v>
      </c>
      <c r="AB21" s="100" t="s">
        <v>736</v>
      </c>
      <c r="AC21" s="100" t="s">
        <v>737</v>
      </c>
      <c r="AD21" s="100" t="s">
        <v>738</v>
      </c>
      <c r="AE21" s="100" t="s">
        <v>739</v>
      </c>
      <c r="AF21" s="100" t="s">
        <v>740</v>
      </c>
      <c r="AG21" s="100" t="s">
        <v>741</v>
      </c>
      <c r="AH21" s="100" t="s">
        <v>742</v>
      </c>
      <c r="AI21" s="100" t="s">
        <v>743</v>
      </c>
      <c r="AJ21" s="100" t="s">
        <v>744</v>
      </c>
      <c r="AK21" s="100" t="s">
        <v>745</v>
      </c>
      <c r="AL21" s="100" t="s">
        <v>746</v>
      </c>
      <c r="AM21" s="100" t="s">
        <v>747</v>
      </c>
      <c r="AN21" s="100" t="s">
        <v>748</v>
      </c>
      <c r="AO21" s="100" t="s">
        <v>749</v>
      </c>
      <c r="AP21" s="100" t="s">
        <v>750</v>
      </c>
      <c r="AQ21" s="100" t="s">
        <v>751</v>
      </c>
      <c r="AR21" s="100" t="s">
        <v>752</v>
      </c>
      <c r="AS21" s="100" t="s">
        <v>753</v>
      </c>
      <c r="AT21" s="100" t="s">
        <v>754</v>
      </c>
      <c r="AU21" s="100" t="s">
        <v>755</v>
      </c>
      <c r="AV21" s="100" t="s">
        <v>756</v>
      </c>
      <c r="AW21" s="100" t="s">
        <v>757</v>
      </c>
      <c r="AX21" s="100" t="s">
        <v>758</v>
      </c>
      <c r="AY21" s="100" t="s">
        <v>759</v>
      </c>
      <c r="AZ21" s="100" t="s">
        <v>760</v>
      </c>
      <c r="BA21" s="100" t="s">
        <v>761</v>
      </c>
      <c r="BB21" s="100" t="s">
        <v>762</v>
      </c>
      <c r="BC21" s="100" t="s">
        <v>763</v>
      </c>
      <c r="BD21" s="100" t="s">
        <v>764</v>
      </c>
      <c r="BE21" s="100" t="s">
        <v>765</v>
      </c>
      <c r="BF21" s="100" t="s">
        <v>766</v>
      </c>
      <c r="BG21" s="100" t="s">
        <v>767</v>
      </c>
      <c r="BH21" s="100" t="s">
        <v>768</v>
      </c>
      <c r="BI21" s="100" t="s">
        <v>769</v>
      </c>
      <c r="BJ21" s="100" t="s">
        <v>770</v>
      </c>
      <c r="BK21" s="100" t="s">
        <v>771</v>
      </c>
      <c r="BL21" s="100" t="s">
        <v>772</v>
      </c>
      <c r="BM21" s="100" t="s">
        <v>773</v>
      </c>
      <c r="BN21" s="100" t="s">
        <v>774</v>
      </c>
      <c r="BO21" s="100" t="s">
        <v>775</v>
      </c>
      <c r="BP21" s="100" t="s">
        <v>776</v>
      </c>
      <c r="BQ21" s="100" t="s">
        <v>777</v>
      </c>
      <c r="BR21" s="100" t="s">
        <v>778</v>
      </c>
      <c r="BS21" s="100" t="s">
        <v>779</v>
      </c>
    </row>
    <row r="22" spans="1:7571" ht="15.6">
      <c r="A22" s="100" t="s">
        <v>780</v>
      </c>
      <c r="B22" s="100" t="s">
        <v>781</v>
      </c>
      <c r="C22" s="100" t="s">
        <v>782</v>
      </c>
      <c r="D22" s="100" t="s">
        <v>783</v>
      </c>
      <c r="E22" s="100" t="s">
        <v>784</v>
      </c>
      <c r="F22" s="100" t="s">
        <v>785</v>
      </c>
      <c r="G22" s="100" t="s">
        <v>786</v>
      </c>
      <c r="H22" s="100" t="s">
        <v>787</v>
      </c>
      <c r="I22" s="100" t="s">
        <v>788</v>
      </c>
      <c r="J22" s="100" t="s">
        <v>789</v>
      </c>
      <c r="K22" s="100" t="s">
        <v>790</v>
      </c>
    </row>
    <row r="23" spans="1:7571" ht="15.6">
      <c r="A23" s="100" t="s">
        <v>791</v>
      </c>
      <c r="B23" s="100" t="s">
        <v>792</v>
      </c>
      <c r="C23" s="100" t="s">
        <v>793</v>
      </c>
      <c r="D23" s="100" t="s">
        <v>794</v>
      </c>
      <c r="E23" s="100" t="s">
        <v>795</v>
      </c>
      <c r="F23" s="100" t="s">
        <v>796</v>
      </c>
      <c r="G23" s="100" t="s">
        <v>797</v>
      </c>
      <c r="H23" s="100" t="s">
        <v>798</v>
      </c>
      <c r="I23" s="100" t="s">
        <v>799</v>
      </c>
      <c r="J23" s="100" t="s">
        <v>800</v>
      </c>
      <c r="K23" s="100" t="s">
        <v>801</v>
      </c>
      <c r="L23" s="100" t="s">
        <v>802</v>
      </c>
      <c r="M23" s="100" t="s">
        <v>803</v>
      </c>
      <c r="N23" s="100" t="s">
        <v>804</v>
      </c>
      <c r="O23" s="100" t="s">
        <v>805</v>
      </c>
      <c r="P23" s="100" t="s">
        <v>806</v>
      </c>
      <c r="Q23" s="100" t="s">
        <v>807</v>
      </c>
      <c r="R23" s="100" t="s">
        <v>808</v>
      </c>
      <c r="S23" s="100" t="s">
        <v>809</v>
      </c>
      <c r="T23" s="100" t="s">
        <v>810</v>
      </c>
      <c r="U23" s="100" t="s">
        <v>811</v>
      </c>
      <c r="V23" s="100" t="s">
        <v>812</v>
      </c>
      <c r="W23" s="100" t="s">
        <v>813</v>
      </c>
      <c r="X23" s="100" t="s">
        <v>814</v>
      </c>
      <c r="Y23" s="100" t="s">
        <v>815</v>
      </c>
      <c r="Z23" s="100" t="s">
        <v>816</v>
      </c>
      <c r="AA23" s="100" t="s">
        <v>817</v>
      </c>
      <c r="AB23" s="100" t="s">
        <v>818</v>
      </c>
      <c r="AC23" s="100" t="s">
        <v>819</v>
      </c>
      <c r="AD23" s="100" t="s">
        <v>820</v>
      </c>
      <c r="AE23" s="100" t="s">
        <v>820</v>
      </c>
      <c r="AF23" s="100" t="s">
        <v>803</v>
      </c>
      <c r="AG23" s="100" t="s">
        <v>821</v>
      </c>
      <c r="AH23" s="100" t="s">
        <v>822</v>
      </c>
      <c r="AI23" s="100" t="s">
        <v>823</v>
      </c>
      <c r="AJ23" s="100" t="s">
        <v>812</v>
      </c>
      <c r="AK23" s="100" t="s">
        <v>824</v>
      </c>
      <c r="AL23" s="100" t="s">
        <v>825</v>
      </c>
      <c r="AM23" s="100" t="s">
        <v>825</v>
      </c>
      <c r="AN23" s="100" t="s">
        <v>826</v>
      </c>
      <c r="AO23" s="100" t="s">
        <v>826</v>
      </c>
      <c r="AP23" s="100" t="s">
        <v>827</v>
      </c>
      <c r="AQ23" s="100" t="s">
        <v>828</v>
      </c>
      <c r="AR23" s="100" t="s">
        <v>829</v>
      </c>
      <c r="AS23" s="100" t="s">
        <v>830</v>
      </c>
      <c r="AT23" s="100" t="s">
        <v>831</v>
      </c>
      <c r="AU23" s="100" t="s">
        <v>832</v>
      </c>
    </row>
    <row r="24" spans="1:7571" ht="15.6">
      <c r="A24" s="100" t="s">
        <v>833</v>
      </c>
      <c r="B24" s="100" t="s">
        <v>834</v>
      </c>
      <c r="C24" s="100" t="s">
        <v>199</v>
      </c>
      <c r="D24" s="100" t="s">
        <v>205</v>
      </c>
    </row>
    <row r="25" spans="1:7571" ht="15.6">
      <c r="A25" s="100" t="s">
        <v>835</v>
      </c>
      <c r="B25" s="100" t="s">
        <v>836</v>
      </c>
      <c r="C25" s="100" t="s">
        <v>199</v>
      </c>
      <c r="D25" s="100" t="s">
        <v>205</v>
      </c>
    </row>
    <row r="26" spans="1:7571" ht="15.6">
      <c r="A26" s="100" t="s">
        <v>837</v>
      </c>
      <c r="B26" s="100" t="s">
        <v>838</v>
      </c>
      <c r="C26" s="100" t="s">
        <v>839</v>
      </c>
      <c r="D26" s="100" t="s">
        <v>840</v>
      </c>
      <c r="E26" s="100" t="s">
        <v>841</v>
      </c>
      <c r="F26" s="100" t="s">
        <v>842</v>
      </c>
      <c r="G26" s="100" t="s">
        <v>843</v>
      </c>
      <c r="H26" s="100" t="s">
        <v>844</v>
      </c>
      <c r="I26" s="100" t="s">
        <v>845</v>
      </c>
      <c r="J26" s="100" t="s">
        <v>846</v>
      </c>
      <c r="K26" s="100" t="s">
        <v>847</v>
      </c>
      <c r="L26" s="100" t="s">
        <v>848</v>
      </c>
      <c r="M26" s="100" t="s">
        <v>849</v>
      </c>
      <c r="N26" s="100" t="s">
        <v>850</v>
      </c>
      <c r="O26" s="100" t="s">
        <v>851</v>
      </c>
      <c r="P26" s="100" t="s">
        <v>852</v>
      </c>
    </row>
    <row r="27" spans="1:7571" ht="15.6">
      <c r="A27" s="100" t="s">
        <v>853</v>
      </c>
      <c r="B27" s="100" t="s">
        <v>854</v>
      </c>
      <c r="C27" s="100" t="s">
        <v>855</v>
      </c>
      <c r="D27" s="100" t="s">
        <v>856</v>
      </c>
      <c r="E27" s="100" t="s">
        <v>857</v>
      </c>
      <c r="F27" s="100" t="s">
        <v>858</v>
      </c>
      <c r="G27" s="100" t="s">
        <v>859</v>
      </c>
      <c r="H27" s="100" t="s">
        <v>860</v>
      </c>
      <c r="I27" s="100" t="s">
        <v>861</v>
      </c>
      <c r="J27" s="100" t="s">
        <v>862</v>
      </c>
      <c r="K27" s="100" t="s">
        <v>863</v>
      </c>
      <c r="L27" s="100" t="s">
        <v>864</v>
      </c>
      <c r="M27" s="100" t="s">
        <v>653</v>
      </c>
    </row>
    <row r="28" spans="1:7571" ht="15.6">
      <c r="A28" s="100" t="s">
        <v>865</v>
      </c>
      <c r="B28" s="100" t="s">
        <v>866</v>
      </c>
      <c r="C28" s="100" t="s">
        <v>867</v>
      </c>
      <c r="D28" s="100" t="s">
        <v>868</v>
      </c>
      <c r="E28" s="100" t="s">
        <v>869</v>
      </c>
      <c r="F28" s="100" t="s">
        <v>870</v>
      </c>
      <c r="G28" s="100" t="s">
        <v>871</v>
      </c>
      <c r="H28" s="100" t="s">
        <v>830</v>
      </c>
      <c r="I28" s="100" t="s">
        <v>872</v>
      </c>
      <c r="J28" s="100" t="s">
        <v>873</v>
      </c>
      <c r="K28" s="100" t="s">
        <v>874</v>
      </c>
      <c r="L28" s="100" t="s">
        <v>875</v>
      </c>
      <c r="M28" s="100" t="s">
        <v>876</v>
      </c>
      <c r="N28" s="100" t="s">
        <v>877</v>
      </c>
      <c r="O28" s="100" t="s">
        <v>878</v>
      </c>
      <c r="P28" s="100" t="s">
        <v>879</v>
      </c>
      <c r="Q28" s="100" t="s">
        <v>880</v>
      </c>
    </row>
    <row r="29" spans="1:7571" ht="15.6">
      <c r="A29" s="100" t="s">
        <v>881</v>
      </c>
      <c r="B29" s="100" t="s">
        <v>882</v>
      </c>
      <c r="C29" s="100" t="s">
        <v>883</v>
      </c>
    </row>
    <row r="30" spans="1:7571" ht="15.6">
      <c r="A30" s="100" t="s">
        <v>884</v>
      </c>
      <c r="B30" s="100" t="s">
        <v>885</v>
      </c>
      <c r="C30" s="100" t="s">
        <v>886</v>
      </c>
      <c r="D30" s="100" t="s">
        <v>887</v>
      </c>
      <c r="E30" s="100" t="s">
        <v>888</v>
      </c>
      <c r="F30" s="100" t="s">
        <v>889</v>
      </c>
      <c r="G30" s="100" t="s">
        <v>890</v>
      </c>
      <c r="H30" s="100" t="s">
        <v>891</v>
      </c>
      <c r="I30" s="100" t="s">
        <v>892</v>
      </c>
      <c r="J30" s="100" t="s">
        <v>893</v>
      </c>
      <c r="K30" s="100" t="s">
        <v>894</v>
      </c>
      <c r="L30" s="100" t="s">
        <v>895</v>
      </c>
      <c r="M30" s="100" t="s">
        <v>896</v>
      </c>
      <c r="N30" s="100" t="s">
        <v>897</v>
      </c>
      <c r="O30" s="100" t="s">
        <v>898</v>
      </c>
      <c r="P30" s="100" t="s">
        <v>899</v>
      </c>
      <c r="Q30" s="100" t="s">
        <v>900</v>
      </c>
      <c r="R30" s="100" t="s">
        <v>901</v>
      </c>
      <c r="S30" s="100" t="s">
        <v>902</v>
      </c>
      <c r="T30" s="100" t="s">
        <v>903</v>
      </c>
      <c r="U30" s="100" t="s">
        <v>904</v>
      </c>
      <c r="V30" s="100" t="s">
        <v>905</v>
      </c>
      <c r="W30" s="100" t="s">
        <v>906</v>
      </c>
      <c r="X30" s="100" t="s">
        <v>907</v>
      </c>
      <c r="Y30" s="100" t="s">
        <v>908</v>
      </c>
      <c r="Z30" s="100" t="s">
        <v>909</v>
      </c>
      <c r="AA30" s="100" t="s">
        <v>910</v>
      </c>
      <c r="AB30" s="100" t="s">
        <v>911</v>
      </c>
      <c r="AC30" s="100" t="s">
        <v>912</v>
      </c>
      <c r="AD30" s="100" t="s">
        <v>913</v>
      </c>
      <c r="AE30" s="100" t="s">
        <v>914</v>
      </c>
      <c r="AF30" s="100" t="s">
        <v>915</v>
      </c>
      <c r="AG30" s="100" t="s">
        <v>916</v>
      </c>
      <c r="AH30" s="100" t="s">
        <v>917</v>
      </c>
      <c r="AI30" s="100" t="s">
        <v>918</v>
      </c>
      <c r="AJ30" s="100" t="s">
        <v>919</v>
      </c>
      <c r="AK30" s="100" t="s">
        <v>920</v>
      </c>
      <c r="AL30" s="100" t="s">
        <v>921</v>
      </c>
      <c r="AM30" s="100" t="s">
        <v>922</v>
      </c>
      <c r="AN30" s="100" t="s">
        <v>923</v>
      </c>
      <c r="AO30" s="100" t="s">
        <v>924</v>
      </c>
      <c r="AP30" s="100" t="s">
        <v>925</v>
      </c>
      <c r="AQ30" s="100" t="s">
        <v>926</v>
      </c>
      <c r="AR30" s="100" t="s">
        <v>927</v>
      </c>
      <c r="AS30" s="100" t="s">
        <v>928</v>
      </c>
      <c r="AT30" s="100" t="s">
        <v>929</v>
      </c>
      <c r="AU30" s="100" t="s">
        <v>930</v>
      </c>
      <c r="AV30" s="100" t="s">
        <v>931</v>
      </c>
      <c r="AW30" s="100" t="s">
        <v>932</v>
      </c>
      <c r="AX30" s="100" t="s">
        <v>933</v>
      </c>
      <c r="AY30" s="100" t="s">
        <v>934</v>
      </c>
      <c r="AZ30" s="100" t="s">
        <v>935</v>
      </c>
      <c r="BA30" s="100" t="s">
        <v>936</v>
      </c>
      <c r="BB30" s="100" t="s">
        <v>937</v>
      </c>
      <c r="BC30" s="100" t="s">
        <v>938</v>
      </c>
      <c r="BD30" s="100" t="s">
        <v>939</v>
      </c>
      <c r="BE30" s="100" t="s">
        <v>940</v>
      </c>
      <c r="BF30" s="100" t="s">
        <v>941</v>
      </c>
      <c r="BG30" s="100" t="s">
        <v>942</v>
      </c>
      <c r="BH30" s="100" t="s">
        <v>943</v>
      </c>
      <c r="BI30" s="100" t="s">
        <v>944</v>
      </c>
      <c r="BJ30" s="100" t="s">
        <v>945</v>
      </c>
      <c r="BK30" s="100" t="s">
        <v>946</v>
      </c>
      <c r="BL30" s="100" t="s">
        <v>947</v>
      </c>
      <c r="BM30" s="100" t="s">
        <v>948</v>
      </c>
      <c r="BN30" s="100" t="s">
        <v>949</v>
      </c>
      <c r="BO30" s="100" t="s">
        <v>950</v>
      </c>
      <c r="BP30" s="100" t="s">
        <v>951</v>
      </c>
      <c r="BQ30" s="100" t="s">
        <v>952</v>
      </c>
      <c r="BR30" s="100" t="s">
        <v>953</v>
      </c>
      <c r="BS30" s="100" t="s">
        <v>954</v>
      </c>
      <c r="BT30" s="100" t="s">
        <v>955</v>
      </c>
      <c r="BU30" s="100" t="s">
        <v>956</v>
      </c>
      <c r="BV30" s="100" t="s">
        <v>957</v>
      </c>
      <c r="BW30" s="100" t="s">
        <v>958</v>
      </c>
      <c r="BX30" s="100" t="s">
        <v>959</v>
      </c>
      <c r="BY30" s="100" t="s">
        <v>960</v>
      </c>
      <c r="BZ30" s="100" t="s">
        <v>961</v>
      </c>
      <c r="CA30" s="100" t="s">
        <v>962</v>
      </c>
      <c r="CB30" s="100" t="s">
        <v>963</v>
      </c>
      <c r="CC30" s="100" t="s">
        <v>964</v>
      </c>
      <c r="CD30" s="100" t="s">
        <v>965</v>
      </c>
      <c r="CE30" s="100" t="s">
        <v>966</v>
      </c>
      <c r="CF30" s="100" t="s">
        <v>967</v>
      </c>
      <c r="CG30" s="100" t="s">
        <v>968</v>
      </c>
      <c r="CH30" s="100" t="s">
        <v>969</v>
      </c>
      <c r="CI30" s="100" t="s">
        <v>970</v>
      </c>
      <c r="CJ30" s="100" t="s">
        <v>971</v>
      </c>
      <c r="CK30" s="100" t="s">
        <v>972</v>
      </c>
      <c r="CL30" s="100" t="s">
        <v>973</v>
      </c>
      <c r="CM30" s="100" t="s">
        <v>974</v>
      </c>
      <c r="CN30" s="100" t="s">
        <v>975</v>
      </c>
      <c r="CO30" s="100" t="s">
        <v>976</v>
      </c>
      <c r="CP30" s="100" t="s">
        <v>977</v>
      </c>
      <c r="CQ30" s="100" t="s">
        <v>978</v>
      </c>
      <c r="CR30" s="100" t="s">
        <v>979</v>
      </c>
      <c r="CS30" s="100" t="s">
        <v>980</v>
      </c>
      <c r="CT30" s="100" t="s">
        <v>981</v>
      </c>
      <c r="CU30" s="100" t="s">
        <v>982</v>
      </c>
      <c r="CV30" s="100" t="s">
        <v>983</v>
      </c>
      <c r="CW30" s="100" t="s">
        <v>984</v>
      </c>
      <c r="CX30" s="100" t="s">
        <v>985</v>
      </c>
      <c r="CY30" s="100" t="s">
        <v>986</v>
      </c>
      <c r="CZ30" s="100" t="s">
        <v>987</v>
      </c>
      <c r="DA30" s="100" t="s">
        <v>988</v>
      </c>
      <c r="DB30" s="100" t="s">
        <v>989</v>
      </c>
      <c r="DC30" s="100" t="s">
        <v>990</v>
      </c>
      <c r="DD30" s="100" t="s">
        <v>991</v>
      </c>
      <c r="DE30" s="100" t="s">
        <v>992</v>
      </c>
      <c r="DF30" s="100" t="s">
        <v>993</v>
      </c>
      <c r="DG30" s="100" t="s">
        <v>994</v>
      </c>
      <c r="DH30" s="100" t="s">
        <v>995</v>
      </c>
      <c r="DI30" s="100" t="s">
        <v>996</v>
      </c>
      <c r="DJ30" s="100" t="s">
        <v>997</v>
      </c>
      <c r="DK30" s="100" t="s">
        <v>998</v>
      </c>
      <c r="DL30" s="100" t="s">
        <v>999</v>
      </c>
      <c r="DM30" s="100" t="s">
        <v>1000</v>
      </c>
      <c r="DN30" s="100" t="s">
        <v>1001</v>
      </c>
      <c r="DO30" s="100" t="s">
        <v>1002</v>
      </c>
      <c r="DP30" s="100" t="s">
        <v>1003</v>
      </c>
      <c r="DQ30" s="100" t="s">
        <v>1004</v>
      </c>
      <c r="DR30" s="100" t="s">
        <v>1005</v>
      </c>
      <c r="DS30" s="100" t="s">
        <v>1006</v>
      </c>
      <c r="DT30" s="100" t="s">
        <v>1007</v>
      </c>
      <c r="DU30" s="100" t="s">
        <v>1008</v>
      </c>
      <c r="DV30" s="100" t="s">
        <v>1009</v>
      </c>
      <c r="DW30" s="100" t="s">
        <v>1010</v>
      </c>
      <c r="DX30" s="100" t="s">
        <v>1011</v>
      </c>
      <c r="DY30" s="100" t="s">
        <v>1012</v>
      </c>
      <c r="DZ30" s="100" t="s">
        <v>1013</v>
      </c>
      <c r="EA30" s="100" t="s">
        <v>1014</v>
      </c>
      <c r="EB30" s="100" t="s">
        <v>1015</v>
      </c>
      <c r="EC30" s="100" t="s">
        <v>1016</v>
      </c>
      <c r="ED30" s="100" t="s">
        <v>1017</v>
      </c>
      <c r="EE30" s="100" t="s">
        <v>1018</v>
      </c>
      <c r="EF30" s="100" t="s">
        <v>1019</v>
      </c>
      <c r="EG30" s="100" t="s">
        <v>1020</v>
      </c>
      <c r="EH30" s="100" t="s">
        <v>1021</v>
      </c>
      <c r="EI30" s="100" t="s">
        <v>1022</v>
      </c>
      <c r="EJ30" s="100" t="s">
        <v>1023</v>
      </c>
      <c r="EK30" s="100" t="s">
        <v>1024</v>
      </c>
      <c r="EL30" s="100" t="s">
        <v>1025</v>
      </c>
      <c r="EM30" s="100" t="s">
        <v>1026</v>
      </c>
      <c r="EN30" s="100" t="s">
        <v>1027</v>
      </c>
      <c r="EO30" s="100" t="s">
        <v>1028</v>
      </c>
      <c r="EP30" s="100" t="s">
        <v>1029</v>
      </c>
      <c r="EQ30" s="100" t="s">
        <v>1030</v>
      </c>
      <c r="ER30" s="100" t="s">
        <v>1031</v>
      </c>
      <c r="ES30" s="100" t="s">
        <v>1032</v>
      </c>
      <c r="ET30" s="100" t="s">
        <v>1033</v>
      </c>
      <c r="EU30" s="100" t="s">
        <v>1034</v>
      </c>
      <c r="EV30" s="100" t="s">
        <v>1035</v>
      </c>
      <c r="EW30" s="100" t="s">
        <v>1036</v>
      </c>
      <c r="EX30" s="100" t="s">
        <v>1037</v>
      </c>
      <c r="EY30" s="100" t="s">
        <v>1038</v>
      </c>
      <c r="EZ30" s="100" t="s">
        <v>1039</v>
      </c>
      <c r="FA30" s="100" t="s">
        <v>1040</v>
      </c>
      <c r="FB30" s="100" t="s">
        <v>1041</v>
      </c>
      <c r="FC30" s="100" t="s">
        <v>1042</v>
      </c>
      <c r="FD30" s="100" t="s">
        <v>1043</v>
      </c>
      <c r="FE30" s="100" t="s">
        <v>1044</v>
      </c>
      <c r="FF30" s="100" t="s">
        <v>1045</v>
      </c>
      <c r="FG30" s="100" t="s">
        <v>1046</v>
      </c>
      <c r="FH30" s="100" t="s">
        <v>1047</v>
      </c>
      <c r="FI30" s="100" t="s">
        <v>1048</v>
      </c>
      <c r="FJ30" s="100" t="s">
        <v>1049</v>
      </c>
      <c r="FK30" s="100" t="s">
        <v>1050</v>
      </c>
      <c r="FL30" s="100" t="s">
        <v>1051</v>
      </c>
      <c r="FM30" s="100" t="s">
        <v>1052</v>
      </c>
      <c r="FN30" s="100" t="s">
        <v>1053</v>
      </c>
      <c r="FO30" s="100" t="s">
        <v>1054</v>
      </c>
      <c r="FP30" s="100" t="s">
        <v>1055</v>
      </c>
      <c r="FQ30" s="100" t="s">
        <v>1056</v>
      </c>
      <c r="FR30" s="100" t="s">
        <v>1057</v>
      </c>
      <c r="FS30" s="100" t="s">
        <v>1058</v>
      </c>
      <c r="FT30" s="100" t="s">
        <v>1059</v>
      </c>
      <c r="FU30" s="100" t="s">
        <v>1060</v>
      </c>
      <c r="FV30" s="100" t="s">
        <v>1061</v>
      </c>
      <c r="FW30" s="100" t="s">
        <v>1062</v>
      </c>
      <c r="FX30" s="100" t="s">
        <v>1063</v>
      </c>
      <c r="FY30" s="100" t="s">
        <v>1064</v>
      </c>
      <c r="FZ30" s="100" t="s">
        <v>1065</v>
      </c>
      <c r="GA30" s="100" t="s">
        <v>1066</v>
      </c>
      <c r="GB30" s="100" t="s">
        <v>1067</v>
      </c>
      <c r="GC30" s="100" t="s">
        <v>1068</v>
      </c>
      <c r="GD30" s="100" t="s">
        <v>1069</v>
      </c>
      <c r="GE30" s="100" t="s">
        <v>1070</v>
      </c>
      <c r="GF30" s="100" t="s">
        <v>1071</v>
      </c>
      <c r="GG30" s="100" t="s">
        <v>1072</v>
      </c>
      <c r="GH30" s="100" t="s">
        <v>1073</v>
      </c>
      <c r="GI30" s="100" t="s">
        <v>1074</v>
      </c>
      <c r="GJ30" s="100" t="s">
        <v>1075</v>
      </c>
      <c r="GK30" s="100" t="s">
        <v>1076</v>
      </c>
      <c r="GL30" s="100" t="s">
        <v>1077</v>
      </c>
      <c r="GM30" s="100" t="s">
        <v>1078</v>
      </c>
      <c r="GN30" s="100" t="s">
        <v>1079</v>
      </c>
      <c r="GO30" s="100" t="s">
        <v>1080</v>
      </c>
      <c r="GP30" s="100" t="s">
        <v>1081</v>
      </c>
      <c r="GQ30" s="100" t="s">
        <v>1082</v>
      </c>
      <c r="GR30" s="100" t="s">
        <v>1083</v>
      </c>
      <c r="GS30" s="100" t="s">
        <v>1084</v>
      </c>
      <c r="GT30" s="100" t="s">
        <v>1085</v>
      </c>
      <c r="GU30" s="100" t="s">
        <v>1086</v>
      </c>
      <c r="GV30" s="100" t="s">
        <v>1087</v>
      </c>
      <c r="GW30" s="100" t="s">
        <v>1088</v>
      </c>
      <c r="GX30" s="100" t="s">
        <v>1089</v>
      </c>
      <c r="GY30" s="100" t="s">
        <v>1090</v>
      </c>
      <c r="GZ30" s="100" t="s">
        <v>1091</v>
      </c>
      <c r="HA30" s="100" t="s">
        <v>1092</v>
      </c>
      <c r="HB30" s="100" t="s">
        <v>1093</v>
      </c>
      <c r="HC30" s="100" t="s">
        <v>1094</v>
      </c>
      <c r="HD30" s="100" t="s">
        <v>1095</v>
      </c>
      <c r="HE30" s="100" t="s">
        <v>1096</v>
      </c>
      <c r="HF30" s="100" t="s">
        <v>1097</v>
      </c>
      <c r="HG30" s="100" t="s">
        <v>1098</v>
      </c>
      <c r="HH30" s="100" t="s">
        <v>1099</v>
      </c>
      <c r="HI30" s="100" t="s">
        <v>1100</v>
      </c>
      <c r="HJ30" s="100" t="s">
        <v>1101</v>
      </c>
      <c r="HK30" s="100" t="s">
        <v>1102</v>
      </c>
      <c r="HL30" s="100" t="s">
        <v>1103</v>
      </c>
      <c r="HM30" s="100" t="s">
        <v>1104</v>
      </c>
      <c r="HN30" s="100" t="s">
        <v>1105</v>
      </c>
      <c r="HO30" s="100" t="s">
        <v>1106</v>
      </c>
      <c r="HP30" s="100" t="s">
        <v>1107</v>
      </c>
      <c r="HQ30" s="100" t="s">
        <v>1108</v>
      </c>
      <c r="HR30" s="100" t="s">
        <v>1109</v>
      </c>
      <c r="HS30" s="100" t="s">
        <v>1110</v>
      </c>
      <c r="HT30" s="100" t="s">
        <v>1111</v>
      </c>
      <c r="HU30" s="100" t="s">
        <v>1112</v>
      </c>
      <c r="HV30" s="100" t="s">
        <v>1113</v>
      </c>
      <c r="HW30" s="100" t="s">
        <v>1114</v>
      </c>
      <c r="HX30" s="100" t="s">
        <v>1115</v>
      </c>
      <c r="HY30" s="100" t="s">
        <v>1116</v>
      </c>
      <c r="HZ30" s="100" t="s">
        <v>1117</v>
      </c>
      <c r="IA30" s="100" t="s">
        <v>1118</v>
      </c>
      <c r="IB30" s="100" t="s">
        <v>1119</v>
      </c>
      <c r="IC30" s="100" t="s">
        <v>1120</v>
      </c>
      <c r="ID30" s="100" t="s">
        <v>1121</v>
      </c>
      <c r="IE30" s="100" t="s">
        <v>1122</v>
      </c>
      <c r="IF30" s="100" t="s">
        <v>1123</v>
      </c>
      <c r="IG30" s="100" t="s">
        <v>1124</v>
      </c>
      <c r="IH30" s="100" t="s">
        <v>1125</v>
      </c>
      <c r="II30" s="100" t="s">
        <v>1126</v>
      </c>
      <c r="IJ30" s="100" t="s">
        <v>1127</v>
      </c>
      <c r="IK30" s="100" t="s">
        <v>1128</v>
      </c>
      <c r="IL30" s="100" t="s">
        <v>1129</v>
      </c>
      <c r="IM30" s="100" t="s">
        <v>1130</v>
      </c>
      <c r="IN30" s="100" t="s">
        <v>1131</v>
      </c>
      <c r="IO30" s="100" t="s">
        <v>1132</v>
      </c>
      <c r="IP30" s="100" t="s">
        <v>1133</v>
      </c>
      <c r="IQ30" s="100" t="s">
        <v>1134</v>
      </c>
      <c r="IR30" s="100" t="s">
        <v>1135</v>
      </c>
      <c r="IS30" s="100" t="s">
        <v>1136</v>
      </c>
      <c r="IT30" s="100" t="s">
        <v>1137</v>
      </c>
      <c r="IU30" s="100" t="s">
        <v>1138</v>
      </c>
      <c r="IV30" s="100" t="s">
        <v>1139</v>
      </c>
      <c r="IW30" s="100" t="s">
        <v>1140</v>
      </c>
      <c r="IX30" s="100" t="s">
        <v>1141</v>
      </c>
      <c r="IY30" s="100" t="s">
        <v>1142</v>
      </c>
      <c r="IZ30" s="100" t="s">
        <v>1143</v>
      </c>
      <c r="JA30" s="100" t="s">
        <v>1144</v>
      </c>
      <c r="JB30" s="100" t="s">
        <v>1145</v>
      </c>
      <c r="JC30" s="100" t="s">
        <v>1146</v>
      </c>
      <c r="JD30" s="100" t="s">
        <v>1147</v>
      </c>
      <c r="JE30" s="100" t="s">
        <v>1148</v>
      </c>
      <c r="JF30" s="100" t="s">
        <v>1149</v>
      </c>
      <c r="JG30" s="100" t="s">
        <v>1150</v>
      </c>
      <c r="JH30" s="100" t="s">
        <v>1151</v>
      </c>
      <c r="JI30" s="100" t="s">
        <v>1152</v>
      </c>
      <c r="JJ30" s="100" t="s">
        <v>1153</v>
      </c>
      <c r="JK30" s="100" t="s">
        <v>1154</v>
      </c>
      <c r="JL30" s="100" t="s">
        <v>1155</v>
      </c>
      <c r="JM30" s="100" t="s">
        <v>1156</v>
      </c>
      <c r="JN30" s="100" t="s">
        <v>1157</v>
      </c>
      <c r="JO30" s="100" t="s">
        <v>1158</v>
      </c>
      <c r="JP30" s="100" t="s">
        <v>1159</v>
      </c>
      <c r="JQ30" s="100" t="s">
        <v>1160</v>
      </c>
      <c r="JR30" s="100" t="s">
        <v>1161</v>
      </c>
      <c r="JS30" s="100" t="s">
        <v>1162</v>
      </c>
      <c r="JT30" s="100" t="s">
        <v>1163</v>
      </c>
      <c r="JU30" s="100" t="s">
        <v>1164</v>
      </c>
      <c r="JV30" s="100" t="s">
        <v>1165</v>
      </c>
      <c r="JW30" s="100" t="s">
        <v>1166</v>
      </c>
      <c r="JX30" s="100" t="s">
        <v>1167</v>
      </c>
      <c r="JY30" s="100" t="s">
        <v>1168</v>
      </c>
      <c r="JZ30" s="100" t="s">
        <v>1169</v>
      </c>
      <c r="KA30" s="100" t="s">
        <v>1170</v>
      </c>
      <c r="KB30" s="100" t="s">
        <v>1171</v>
      </c>
      <c r="KC30" s="100" t="s">
        <v>1172</v>
      </c>
      <c r="KD30" s="100" t="s">
        <v>1173</v>
      </c>
      <c r="KE30" s="100" t="s">
        <v>1174</v>
      </c>
      <c r="KF30" s="100" t="s">
        <v>1175</v>
      </c>
      <c r="KG30" s="100" t="s">
        <v>1176</v>
      </c>
      <c r="KH30" s="100" t="s">
        <v>1177</v>
      </c>
      <c r="KI30" s="100" t="s">
        <v>1178</v>
      </c>
      <c r="KJ30" s="100" t="s">
        <v>1179</v>
      </c>
      <c r="KK30" s="100" t="s">
        <v>1180</v>
      </c>
      <c r="KL30" s="100" t="s">
        <v>1181</v>
      </c>
      <c r="KM30" s="100" t="s">
        <v>1182</v>
      </c>
      <c r="KN30" s="100" t="s">
        <v>1183</v>
      </c>
      <c r="KO30" s="100" t="s">
        <v>1184</v>
      </c>
      <c r="KP30" s="100" t="s">
        <v>1185</v>
      </c>
      <c r="KQ30" s="100" t="s">
        <v>1186</v>
      </c>
      <c r="KR30" s="100" t="s">
        <v>1187</v>
      </c>
      <c r="KS30" s="100" t="s">
        <v>1188</v>
      </c>
      <c r="KT30" s="100" t="s">
        <v>1189</v>
      </c>
      <c r="KU30" s="100" t="s">
        <v>1190</v>
      </c>
      <c r="KV30" s="100" t="s">
        <v>1191</v>
      </c>
      <c r="KW30" s="100" t="s">
        <v>1192</v>
      </c>
      <c r="KX30" s="100" t="s">
        <v>1193</v>
      </c>
      <c r="KY30" s="100" t="s">
        <v>1194</v>
      </c>
      <c r="KZ30" s="100" t="s">
        <v>1195</v>
      </c>
      <c r="LA30" s="100" t="s">
        <v>1196</v>
      </c>
      <c r="LB30" s="100" t="s">
        <v>1197</v>
      </c>
      <c r="LC30" s="100" t="s">
        <v>1198</v>
      </c>
      <c r="LD30" s="100" t="s">
        <v>1199</v>
      </c>
      <c r="LE30" s="100" t="s">
        <v>1200</v>
      </c>
      <c r="LF30" s="100" t="s">
        <v>1201</v>
      </c>
      <c r="LG30" s="100" t="s">
        <v>1202</v>
      </c>
      <c r="LH30" s="100" t="s">
        <v>1203</v>
      </c>
      <c r="LI30" s="100" t="s">
        <v>1204</v>
      </c>
      <c r="LJ30" s="100" t="s">
        <v>1205</v>
      </c>
      <c r="LK30" s="100" t="s">
        <v>1206</v>
      </c>
      <c r="LL30" s="100" t="s">
        <v>1207</v>
      </c>
      <c r="LM30" s="100" t="s">
        <v>1208</v>
      </c>
      <c r="LN30" s="100" t="s">
        <v>1209</v>
      </c>
      <c r="LO30" s="100" t="s">
        <v>1210</v>
      </c>
      <c r="LP30" s="100" t="s">
        <v>1211</v>
      </c>
      <c r="LQ30" s="100" t="s">
        <v>1212</v>
      </c>
      <c r="LR30" s="100" t="s">
        <v>1213</v>
      </c>
      <c r="LS30" s="100" t="s">
        <v>1214</v>
      </c>
      <c r="LT30" s="100" t="s">
        <v>1215</v>
      </c>
      <c r="LU30" s="100" t="s">
        <v>1216</v>
      </c>
      <c r="LV30" s="100" t="s">
        <v>1217</v>
      </c>
      <c r="LW30" s="100" t="s">
        <v>1218</v>
      </c>
      <c r="LX30" s="100" t="s">
        <v>1219</v>
      </c>
      <c r="LY30" s="100" t="s">
        <v>1220</v>
      </c>
      <c r="LZ30" s="100" t="s">
        <v>1221</v>
      </c>
      <c r="MA30" s="100" t="s">
        <v>1222</v>
      </c>
      <c r="MB30" s="100" t="s">
        <v>1223</v>
      </c>
      <c r="MC30" s="100" t="s">
        <v>1224</v>
      </c>
      <c r="MD30" s="100" t="s">
        <v>1225</v>
      </c>
      <c r="ME30" s="100" t="s">
        <v>1226</v>
      </c>
      <c r="MF30" s="100" t="s">
        <v>1227</v>
      </c>
      <c r="MG30" s="100" t="s">
        <v>1228</v>
      </c>
      <c r="MH30" s="100" t="s">
        <v>1229</v>
      </c>
      <c r="MI30" s="100" t="s">
        <v>1230</v>
      </c>
      <c r="MJ30" s="100" t="s">
        <v>1231</v>
      </c>
      <c r="MK30" s="100" t="s">
        <v>1232</v>
      </c>
      <c r="ML30" s="100" t="s">
        <v>1233</v>
      </c>
      <c r="MM30" s="100" t="s">
        <v>1234</v>
      </c>
      <c r="MN30" s="100" t="s">
        <v>1235</v>
      </c>
      <c r="MO30" s="100" t="s">
        <v>1236</v>
      </c>
      <c r="MP30" s="100" t="s">
        <v>1237</v>
      </c>
      <c r="MQ30" s="100" t="s">
        <v>1238</v>
      </c>
      <c r="MR30" s="100" t="s">
        <v>1239</v>
      </c>
      <c r="MS30" s="100" t="s">
        <v>1240</v>
      </c>
      <c r="MT30" s="100" t="s">
        <v>1241</v>
      </c>
      <c r="MU30" s="100" t="s">
        <v>1242</v>
      </c>
      <c r="MV30" s="100" t="s">
        <v>1243</v>
      </c>
      <c r="MW30" s="100" t="s">
        <v>1244</v>
      </c>
      <c r="MX30" s="100" t="s">
        <v>1245</v>
      </c>
      <c r="MY30" s="100" t="s">
        <v>1246</v>
      </c>
      <c r="MZ30" s="100" t="s">
        <v>1247</v>
      </c>
      <c r="NA30" s="100" t="s">
        <v>1248</v>
      </c>
      <c r="NB30" s="100" t="s">
        <v>1249</v>
      </c>
      <c r="NC30" s="100" t="s">
        <v>1250</v>
      </c>
      <c r="ND30" s="100" t="s">
        <v>1251</v>
      </c>
      <c r="NE30" s="100" t="s">
        <v>1252</v>
      </c>
      <c r="NF30" s="100" t="s">
        <v>1253</v>
      </c>
      <c r="NG30" s="100" t="s">
        <v>1254</v>
      </c>
      <c r="NH30" s="100" t="s">
        <v>1255</v>
      </c>
      <c r="NI30" s="100" t="s">
        <v>1256</v>
      </c>
      <c r="NJ30" s="100" t="s">
        <v>1257</v>
      </c>
      <c r="NK30" s="100" t="s">
        <v>1258</v>
      </c>
      <c r="NL30" s="100" t="s">
        <v>1259</v>
      </c>
      <c r="NM30" s="100" t="s">
        <v>1260</v>
      </c>
      <c r="NN30" s="100" t="s">
        <v>1261</v>
      </c>
      <c r="NO30" s="100" t="s">
        <v>1262</v>
      </c>
      <c r="NP30" s="100" t="s">
        <v>1263</v>
      </c>
      <c r="NQ30" s="100" t="s">
        <v>1264</v>
      </c>
      <c r="NR30" s="100" t="s">
        <v>1265</v>
      </c>
      <c r="NS30" s="100" t="s">
        <v>1266</v>
      </c>
      <c r="NT30" s="100" t="s">
        <v>1267</v>
      </c>
      <c r="NU30" s="100" t="s">
        <v>1268</v>
      </c>
      <c r="NV30" s="100" t="s">
        <v>1269</v>
      </c>
      <c r="NW30" s="100" t="s">
        <v>1270</v>
      </c>
      <c r="NX30" s="100" t="s">
        <v>1271</v>
      </c>
      <c r="NY30" s="100" t="s">
        <v>1272</v>
      </c>
      <c r="NZ30" s="100" t="s">
        <v>1273</v>
      </c>
      <c r="OA30" s="100" t="s">
        <v>1274</v>
      </c>
      <c r="OB30" s="100" t="s">
        <v>1275</v>
      </c>
      <c r="OC30" s="100" t="s">
        <v>1276</v>
      </c>
      <c r="OD30" s="100" t="s">
        <v>1277</v>
      </c>
      <c r="OE30" s="100" t="s">
        <v>1278</v>
      </c>
      <c r="OF30" s="100" t="s">
        <v>1279</v>
      </c>
      <c r="OG30" s="100" t="s">
        <v>1280</v>
      </c>
      <c r="OH30" s="100" t="s">
        <v>1281</v>
      </c>
      <c r="OI30" s="100" t="s">
        <v>1282</v>
      </c>
      <c r="OJ30" s="100" t="s">
        <v>1283</v>
      </c>
      <c r="OK30" s="100" t="s">
        <v>1284</v>
      </c>
      <c r="OL30" s="100" t="s">
        <v>1285</v>
      </c>
      <c r="OM30" s="100" t="s">
        <v>1286</v>
      </c>
      <c r="ON30" s="100" t="s">
        <v>1287</v>
      </c>
      <c r="OO30" s="100" t="s">
        <v>1288</v>
      </c>
      <c r="OP30" s="100" t="s">
        <v>1289</v>
      </c>
      <c r="OQ30" s="100" t="s">
        <v>1290</v>
      </c>
      <c r="OR30" s="100" t="s">
        <v>1291</v>
      </c>
      <c r="OS30" s="100" t="s">
        <v>1292</v>
      </c>
      <c r="OT30" s="100" t="s">
        <v>1293</v>
      </c>
      <c r="OU30" s="100" t="s">
        <v>1294</v>
      </c>
      <c r="OV30" s="100" t="s">
        <v>1295</v>
      </c>
      <c r="OW30" s="100" t="s">
        <v>1296</v>
      </c>
      <c r="OX30" s="100" t="s">
        <v>1297</v>
      </c>
      <c r="OY30" s="100" t="s">
        <v>1298</v>
      </c>
      <c r="OZ30" s="100" t="s">
        <v>1299</v>
      </c>
      <c r="PA30" s="100" t="s">
        <v>1300</v>
      </c>
      <c r="PB30" s="100" t="s">
        <v>1301</v>
      </c>
      <c r="PC30" s="100" t="s">
        <v>1302</v>
      </c>
      <c r="PD30" s="100" t="s">
        <v>1303</v>
      </c>
      <c r="PE30" s="100" t="s">
        <v>1304</v>
      </c>
      <c r="PF30" s="100" t="s">
        <v>1305</v>
      </c>
      <c r="PG30" s="100" t="s">
        <v>1306</v>
      </c>
      <c r="PH30" s="100" t="s">
        <v>1307</v>
      </c>
      <c r="PI30" s="100" t="s">
        <v>1308</v>
      </c>
      <c r="PJ30" s="100" t="s">
        <v>1309</v>
      </c>
      <c r="PK30" s="100" t="s">
        <v>1310</v>
      </c>
      <c r="PL30" s="100" t="s">
        <v>1311</v>
      </c>
      <c r="PM30" s="100" t="s">
        <v>1312</v>
      </c>
      <c r="PN30" s="100" t="s">
        <v>1313</v>
      </c>
      <c r="PO30" s="100" t="s">
        <v>1314</v>
      </c>
      <c r="PP30" s="100" t="s">
        <v>1315</v>
      </c>
      <c r="PQ30" s="100" t="s">
        <v>1316</v>
      </c>
      <c r="PR30" s="100" t="s">
        <v>1317</v>
      </c>
      <c r="PS30" s="100" t="s">
        <v>1318</v>
      </c>
      <c r="PT30" s="100" t="s">
        <v>1319</v>
      </c>
      <c r="PU30" s="100" t="s">
        <v>1320</v>
      </c>
      <c r="PV30" s="100" t="s">
        <v>1321</v>
      </c>
      <c r="PW30" s="100" t="s">
        <v>1322</v>
      </c>
      <c r="PX30" s="100" t="s">
        <v>1323</v>
      </c>
      <c r="PY30" s="100" t="s">
        <v>1324</v>
      </c>
      <c r="PZ30" s="100" t="s">
        <v>1325</v>
      </c>
      <c r="QA30" s="100" t="s">
        <v>1326</v>
      </c>
      <c r="QB30" s="100" t="s">
        <v>1327</v>
      </c>
      <c r="QC30" s="100" t="s">
        <v>1328</v>
      </c>
      <c r="QD30" s="100" t="s">
        <v>1329</v>
      </c>
      <c r="QE30" s="100" t="s">
        <v>1330</v>
      </c>
      <c r="QF30" s="100" t="s">
        <v>1331</v>
      </c>
      <c r="QG30" s="100" t="s">
        <v>1332</v>
      </c>
      <c r="QH30" s="100" t="s">
        <v>1333</v>
      </c>
      <c r="QI30" s="100" t="s">
        <v>1334</v>
      </c>
      <c r="QJ30" s="100" t="s">
        <v>1335</v>
      </c>
      <c r="QK30" s="100" t="s">
        <v>1336</v>
      </c>
      <c r="QL30" s="100" t="s">
        <v>1337</v>
      </c>
      <c r="QM30" s="100" t="s">
        <v>1338</v>
      </c>
      <c r="QN30" s="100" t="s">
        <v>1339</v>
      </c>
      <c r="QO30" s="100" t="s">
        <v>1340</v>
      </c>
      <c r="QP30" s="100" t="s">
        <v>1341</v>
      </c>
      <c r="QQ30" s="100" t="s">
        <v>1342</v>
      </c>
      <c r="QR30" s="100" t="s">
        <v>1343</v>
      </c>
      <c r="QS30" s="100" t="s">
        <v>1344</v>
      </c>
      <c r="QT30" s="100" t="s">
        <v>1345</v>
      </c>
      <c r="QU30" s="100" t="s">
        <v>1346</v>
      </c>
      <c r="QV30" s="100" t="s">
        <v>1347</v>
      </c>
      <c r="QW30" s="100" t="s">
        <v>1348</v>
      </c>
      <c r="QX30" s="100" t="s">
        <v>1349</v>
      </c>
      <c r="QY30" s="100" t="s">
        <v>1350</v>
      </c>
      <c r="QZ30" s="100" t="s">
        <v>1351</v>
      </c>
      <c r="RA30" s="100" t="s">
        <v>1352</v>
      </c>
      <c r="RB30" s="100" t="s">
        <v>1353</v>
      </c>
      <c r="RC30" s="100" t="s">
        <v>1354</v>
      </c>
      <c r="RD30" s="100" t="s">
        <v>1355</v>
      </c>
      <c r="RE30" s="100" t="s">
        <v>1356</v>
      </c>
      <c r="RF30" s="100" t="s">
        <v>1357</v>
      </c>
      <c r="RG30" s="100" t="s">
        <v>1358</v>
      </c>
      <c r="RH30" s="100" t="s">
        <v>1359</v>
      </c>
      <c r="RI30" s="100" t="s">
        <v>1360</v>
      </c>
      <c r="RJ30" s="100" t="s">
        <v>1361</v>
      </c>
      <c r="RK30" s="100" t="s">
        <v>1362</v>
      </c>
      <c r="RL30" s="100" t="s">
        <v>1363</v>
      </c>
      <c r="RM30" s="100" t="s">
        <v>1364</v>
      </c>
      <c r="RN30" s="100" t="s">
        <v>1365</v>
      </c>
      <c r="RO30" s="100" t="s">
        <v>1366</v>
      </c>
      <c r="RP30" s="100" t="s">
        <v>1367</v>
      </c>
      <c r="RQ30" s="100" t="s">
        <v>1368</v>
      </c>
      <c r="RR30" s="100" t="s">
        <v>1369</v>
      </c>
      <c r="RS30" s="100" t="s">
        <v>1370</v>
      </c>
      <c r="RT30" s="100" t="s">
        <v>1371</v>
      </c>
      <c r="RU30" s="100" t="s">
        <v>1372</v>
      </c>
      <c r="RV30" s="100" t="s">
        <v>1373</v>
      </c>
      <c r="RW30" s="100" t="s">
        <v>1374</v>
      </c>
      <c r="RX30" s="100" t="s">
        <v>1375</v>
      </c>
      <c r="RY30" s="100" t="s">
        <v>1376</v>
      </c>
      <c r="RZ30" s="100" t="s">
        <v>1377</v>
      </c>
      <c r="SA30" s="100" t="s">
        <v>1378</v>
      </c>
      <c r="SB30" s="100" t="s">
        <v>1379</v>
      </c>
      <c r="SC30" s="100" t="s">
        <v>1380</v>
      </c>
      <c r="SD30" s="100" t="s">
        <v>1381</v>
      </c>
      <c r="SE30" s="100" t="s">
        <v>1382</v>
      </c>
      <c r="SF30" s="100" t="s">
        <v>1383</v>
      </c>
      <c r="SG30" s="100" t="s">
        <v>1384</v>
      </c>
      <c r="SH30" s="100" t="s">
        <v>1385</v>
      </c>
      <c r="SI30" s="100" t="s">
        <v>1386</v>
      </c>
      <c r="SJ30" s="100" t="s">
        <v>1387</v>
      </c>
      <c r="SK30" s="100" t="s">
        <v>1388</v>
      </c>
      <c r="SL30" s="100" t="s">
        <v>1389</v>
      </c>
      <c r="SM30" s="100" t="s">
        <v>1390</v>
      </c>
      <c r="SN30" s="100" t="s">
        <v>1391</v>
      </c>
      <c r="SO30" s="100" t="s">
        <v>1392</v>
      </c>
      <c r="SP30" s="100" t="s">
        <v>1393</v>
      </c>
      <c r="SQ30" s="100" t="s">
        <v>1394</v>
      </c>
      <c r="SR30" s="100" t="s">
        <v>1395</v>
      </c>
      <c r="SS30" s="100" t="s">
        <v>1396</v>
      </c>
      <c r="ST30" s="100" t="s">
        <v>1397</v>
      </c>
      <c r="SU30" s="100" t="s">
        <v>1398</v>
      </c>
      <c r="SV30" s="100" t="s">
        <v>1399</v>
      </c>
      <c r="SW30" s="100" t="s">
        <v>1400</v>
      </c>
      <c r="SX30" s="100" t="s">
        <v>1401</v>
      </c>
      <c r="SY30" s="100" t="s">
        <v>1402</v>
      </c>
      <c r="SZ30" s="100" t="s">
        <v>1403</v>
      </c>
      <c r="TA30" s="100" t="s">
        <v>1404</v>
      </c>
      <c r="TB30" s="100" t="s">
        <v>1405</v>
      </c>
      <c r="TC30" s="100" t="s">
        <v>1406</v>
      </c>
      <c r="TD30" s="100" t="s">
        <v>1407</v>
      </c>
      <c r="TE30" s="100" t="s">
        <v>1408</v>
      </c>
      <c r="TF30" s="100" t="s">
        <v>1409</v>
      </c>
      <c r="TG30" s="100" t="s">
        <v>1410</v>
      </c>
      <c r="TH30" s="100" t="s">
        <v>1411</v>
      </c>
      <c r="TI30" s="100" t="s">
        <v>1412</v>
      </c>
      <c r="TJ30" s="100" t="s">
        <v>1413</v>
      </c>
      <c r="TK30" s="100" t="s">
        <v>1414</v>
      </c>
      <c r="TL30" s="100" t="s">
        <v>1415</v>
      </c>
      <c r="TM30" s="100" t="s">
        <v>1416</v>
      </c>
      <c r="TN30" s="100" t="s">
        <v>1417</v>
      </c>
      <c r="TO30" s="100" t="s">
        <v>1418</v>
      </c>
      <c r="TP30" s="100" t="s">
        <v>1419</v>
      </c>
      <c r="TQ30" s="100" t="s">
        <v>1420</v>
      </c>
      <c r="TR30" s="100" t="s">
        <v>1421</v>
      </c>
      <c r="TS30" s="100" t="s">
        <v>1422</v>
      </c>
      <c r="TT30" s="100" t="s">
        <v>1423</v>
      </c>
      <c r="TU30" s="100" t="s">
        <v>1424</v>
      </c>
      <c r="TV30" s="100" t="s">
        <v>1425</v>
      </c>
      <c r="TW30" s="100" t="s">
        <v>1426</v>
      </c>
      <c r="TX30" s="100" t="s">
        <v>1427</v>
      </c>
      <c r="TY30" s="100" t="s">
        <v>1428</v>
      </c>
      <c r="TZ30" s="100" t="s">
        <v>1429</v>
      </c>
      <c r="UA30" s="100" t="s">
        <v>1430</v>
      </c>
      <c r="UB30" s="100" t="s">
        <v>1431</v>
      </c>
      <c r="UC30" s="100" t="s">
        <v>1432</v>
      </c>
      <c r="UD30" s="100" t="s">
        <v>1433</v>
      </c>
      <c r="UE30" s="100" t="s">
        <v>1434</v>
      </c>
      <c r="UF30" s="100" t="s">
        <v>1435</v>
      </c>
      <c r="UG30" s="100" t="s">
        <v>1436</v>
      </c>
      <c r="UH30" s="100" t="s">
        <v>1437</v>
      </c>
      <c r="UI30" s="100" t="s">
        <v>1438</v>
      </c>
      <c r="UJ30" s="100" t="s">
        <v>1439</v>
      </c>
      <c r="UK30" s="100" t="s">
        <v>1440</v>
      </c>
      <c r="UL30" s="100" t="s">
        <v>1441</v>
      </c>
      <c r="UM30" s="100" t="s">
        <v>1442</v>
      </c>
      <c r="UN30" s="100" t="s">
        <v>1443</v>
      </c>
      <c r="UO30" s="100" t="s">
        <v>1444</v>
      </c>
      <c r="UP30" s="100" t="s">
        <v>1445</v>
      </c>
      <c r="UQ30" s="100" t="s">
        <v>1446</v>
      </c>
      <c r="UR30" s="100" t="s">
        <v>1447</v>
      </c>
      <c r="US30" s="100" t="s">
        <v>1448</v>
      </c>
      <c r="UT30" s="100" t="s">
        <v>1449</v>
      </c>
      <c r="UU30" s="100" t="s">
        <v>1450</v>
      </c>
      <c r="UV30" s="100" t="s">
        <v>1451</v>
      </c>
      <c r="UW30" s="100" t="s">
        <v>1452</v>
      </c>
      <c r="UX30" s="100" t="s">
        <v>1453</v>
      </c>
      <c r="UY30" s="100" t="s">
        <v>1454</v>
      </c>
      <c r="UZ30" s="100" t="s">
        <v>1455</v>
      </c>
      <c r="VA30" s="100" t="s">
        <v>1456</v>
      </c>
      <c r="VB30" s="100" t="s">
        <v>1457</v>
      </c>
      <c r="VC30" s="100" t="s">
        <v>1458</v>
      </c>
      <c r="VD30" s="100" t="s">
        <v>1459</v>
      </c>
      <c r="VE30" s="100" t="s">
        <v>1460</v>
      </c>
      <c r="VF30" s="100" t="s">
        <v>1461</v>
      </c>
      <c r="VG30" s="100" t="s">
        <v>1462</v>
      </c>
      <c r="VH30" s="100" t="s">
        <v>1463</v>
      </c>
      <c r="VI30" s="100" t="s">
        <v>1464</v>
      </c>
      <c r="VJ30" s="100" t="s">
        <v>1465</v>
      </c>
      <c r="VK30" s="100" t="s">
        <v>1466</v>
      </c>
      <c r="VL30" s="100" t="s">
        <v>1467</v>
      </c>
      <c r="VM30" s="100" t="s">
        <v>1468</v>
      </c>
      <c r="VN30" s="100" t="s">
        <v>1204</v>
      </c>
      <c r="VO30" s="100" t="s">
        <v>1469</v>
      </c>
      <c r="VP30" s="100" t="s">
        <v>1470</v>
      </c>
      <c r="VQ30" s="100" t="s">
        <v>1471</v>
      </c>
      <c r="VR30" s="100" t="s">
        <v>1472</v>
      </c>
      <c r="VS30" s="100" t="s">
        <v>1473</v>
      </c>
      <c r="VT30" s="100" t="s">
        <v>1474</v>
      </c>
      <c r="VU30" s="100" t="s">
        <v>1475</v>
      </c>
      <c r="VV30" s="100" t="s">
        <v>1476</v>
      </c>
      <c r="VW30" s="100" t="s">
        <v>1477</v>
      </c>
      <c r="VX30" s="100" t="s">
        <v>1478</v>
      </c>
      <c r="VY30" s="100" t="s">
        <v>1479</v>
      </c>
      <c r="VZ30" s="100" t="s">
        <v>1480</v>
      </c>
      <c r="WA30" s="100" t="s">
        <v>1481</v>
      </c>
      <c r="WB30" s="100" t="s">
        <v>1482</v>
      </c>
      <c r="WC30" s="100" t="s">
        <v>1483</v>
      </c>
      <c r="WD30" s="100" t="s">
        <v>1484</v>
      </c>
      <c r="WE30" s="100" t="s">
        <v>1485</v>
      </c>
      <c r="WF30" s="100" t="s">
        <v>1486</v>
      </c>
      <c r="WG30" s="100" t="s">
        <v>1487</v>
      </c>
      <c r="WH30" s="100" t="s">
        <v>1488</v>
      </c>
      <c r="WI30" s="100" t="s">
        <v>1489</v>
      </c>
      <c r="WJ30" s="100" t="s">
        <v>1490</v>
      </c>
      <c r="WK30" s="100" t="s">
        <v>1491</v>
      </c>
      <c r="WL30" s="100" t="s">
        <v>1492</v>
      </c>
      <c r="WM30" s="100" t="s">
        <v>1493</v>
      </c>
      <c r="WN30" s="100" t="s">
        <v>1494</v>
      </c>
      <c r="WO30" s="100" t="s">
        <v>1495</v>
      </c>
      <c r="WP30" s="100" t="s">
        <v>1496</v>
      </c>
      <c r="WQ30" s="100" t="s">
        <v>1497</v>
      </c>
      <c r="WR30" s="100" t="s">
        <v>1498</v>
      </c>
      <c r="WS30" s="100" t="s">
        <v>1499</v>
      </c>
      <c r="WT30" s="100" t="s">
        <v>1500</v>
      </c>
      <c r="WU30" s="100" t="s">
        <v>1501</v>
      </c>
      <c r="WV30" s="100" t="s">
        <v>1502</v>
      </c>
      <c r="WW30" s="100" t="s">
        <v>1503</v>
      </c>
      <c r="WX30" s="100" t="s">
        <v>1504</v>
      </c>
      <c r="WY30" s="100" t="s">
        <v>1505</v>
      </c>
      <c r="WZ30" s="100" t="s">
        <v>1506</v>
      </c>
      <c r="XA30" s="100" t="s">
        <v>1507</v>
      </c>
      <c r="XB30" s="100" t="s">
        <v>1508</v>
      </c>
      <c r="XC30" s="100" t="s">
        <v>1509</v>
      </c>
      <c r="XD30" s="100" t="s">
        <v>1510</v>
      </c>
      <c r="XE30" s="100" t="s">
        <v>1511</v>
      </c>
      <c r="XF30" s="100" t="s">
        <v>1512</v>
      </c>
      <c r="XG30" s="100" t="s">
        <v>1513</v>
      </c>
      <c r="XH30" s="100" t="s">
        <v>1514</v>
      </c>
      <c r="XI30" s="100" t="s">
        <v>1515</v>
      </c>
      <c r="XJ30" s="100" t="s">
        <v>1516</v>
      </c>
      <c r="XK30" s="100" t="s">
        <v>1517</v>
      </c>
      <c r="XL30" s="100" t="s">
        <v>1518</v>
      </c>
      <c r="XM30" s="100" t="s">
        <v>1519</v>
      </c>
      <c r="XN30" s="100" t="s">
        <v>1520</v>
      </c>
      <c r="XO30" s="100" t="s">
        <v>1521</v>
      </c>
      <c r="XP30" s="100" t="s">
        <v>1522</v>
      </c>
      <c r="XQ30" s="100" t="s">
        <v>1523</v>
      </c>
      <c r="XR30" s="100" t="s">
        <v>1524</v>
      </c>
      <c r="XS30" s="100" t="s">
        <v>1525</v>
      </c>
      <c r="XT30" s="100" t="s">
        <v>1526</v>
      </c>
      <c r="XU30" s="100" t="s">
        <v>1527</v>
      </c>
      <c r="XV30" s="100" t="s">
        <v>1528</v>
      </c>
      <c r="XW30" s="100" t="s">
        <v>1529</v>
      </c>
      <c r="XX30" s="100" t="s">
        <v>1530</v>
      </c>
      <c r="XY30" s="100" t="s">
        <v>1531</v>
      </c>
      <c r="XZ30" s="100" t="s">
        <v>1532</v>
      </c>
      <c r="YA30" s="100" t="s">
        <v>1533</v>
      </c>
      <c r="YB30" s="100" t="s">
        <v>1534</v>
      </c>
      <c r="YC30" s="100" t="s">
        <v>1535</v>
      </c>
      <c r="YD30" s="100" t="s">
        <v>1536</v>
      </c>
      <c r="YE30" s="100" t="s">
        <v>1537</v>
      </c>
      <c r="YF30" s="100" t="s">
        <v>1538</v>
      </c>
      <c r="YG30" s="100" t="s">
        <v>1539</v>
      </c>
      <c r="YH30" s="100" t="s">
        <v>1540</v>
      </c>
      <c r="YI30" s="100" t="s">
        <v>1541</v>
      </c>
      <c r="YJ30" s="100" t="s">
        <v>1542</v>
      </c>
      <c r="YK30" s="100" t="s">
        <v>1543</v>
      </c>
      <c r="YL30" s="100" t="s">
        <v>1544</v>
      </c>
      <c r="YM30" s="100" t="s">
        <v>1545</v>
      </c>
      <c r="YN30" s="100" t="s">
        <v>1546</v>
      </c>
      <c r="YO30" s="100" t="s">
        <v>1547</v>
      </c>
      <c r="YP30" s="100" t="s">
        <v>1548</v>
      </c>
      <c r="YQ30" s="100" t="s">
        <v>1549</v>
      </c>
      <c r="YR30" s="100" t="s">
        <v>1550</v>
      </c>
      <c r="YS30" s="100" t="s">
        <v>1551</v>
      </c>
      <c r="YT30" s="100" t="s">
        <v>1552</v>
      </c>
      <c r="YU30" s="100" t="s">
        <v>1553</v>
      </c>
      <c r="YV30" s="100" t="s">
        <v>1554</v>
      </c>
      <c r="YW30" s="100" t="s">
        <v>1555</v>
      </c>
      <c r="YX30" s="100" t="s">
        <v>1556</v>
      </c>
      <c r="YY30" s="100" t="s">
        <v>1557</v>
      </c>
      <c r="YZ30" s="100" t="s">
        <v>1558</v>
      </c>
      <c r="ZA30" s="100" t="s">
        <v>814</v>
      </c>
      <c r="ZB30" s="100" t="s">
        <v>1559</v>
      </c>
      <c r="ZC30" s="100" t="s">
        <v>1560</v>
      </c>
      <c r="ZD30" s="100" t="s">
        <v>1561</v>
      </c>
      <c r="ZE30" s="100" t="s">
        <v>1562</v>
      </c>
      <c r="ZF30" s="100" t="s">
        <v>1563</v>
      </c>
      <c r="ZG30" s="100" t="s">
        <v>1564</v>
      </c>
      <c r="ZH30" s="100" t="s">
        <v>1565</v>
      </c>
      <c r="ZI30" s="100" t="s">
        <v>1566</v>
      </c>
      <c r="ZJ30" s="100" t="s">
        <v>1567</v>
      </c>
      <c r="ZK30" s="100" t="s">
        <v>1568</v>
      </c>
      <c r="ZL30" s="100" t="s">
        <v>1569</v>
      </c>
      <c r="ZM30" s="100" t="s">
        <v>1570</v>
      </c>
      <c r="ZN30" s="100" t="s">
        <v>1571</v>
      </c>
      <c r="ZO30" s="100" t="s">
        <v>1572</v>
      </c>
      <c r="ZP30" s="100" t="s">
        <v>1573</v>
      </c>
      <c r="ZQ30" s="100" t="s">
        <v>1574</v>
      </c>
      <c r="ZR30" s="100" t="s">
        <v>1575</v>
      </c>
      <c r="ZS30" s="100" t="s">
        <v>1576</v>
      </c>
      <c r="ZT30" s="100" t="s">
        <v>1577</v>
      </c>
      <c r="ZU30" s="100" t="s">
        <v>1578</v>
      </c>
      <c r="ZV30" s="100" t="s">
        <v>1579</v>
      </c>
      <c r="ZW30" s="100" t="s">
        <v>1580</v>
      </c>
      <c r="ZX30" s="100" t="s">
        <v>1581</v>
      </c>
      <c r="ZY30" s="100" t="s">
        <v>1582</v>
      </c>
      <c r="ZZ30" s="100" t="s">
        <v>1583</v>
      </c>
      <c r="AAA30" s="100" t="s">
        <v>1584</v>
      </c>
      <c r="AAB30" s="100" t="s">
        <v>1585</v>
      </c>
      <c r="AAC30" s="100" t="s">
        <v>1586</v>
      </c>
      <c r="AAD30" s="100" t="s">
        <v>1587</v>
      </c>
      <c r="AAE30" s="100" t="s">
        <v>1588</v>
      </c>
      <c r="AAF30" s="100" t="s">
        <v>1589</v>
      </c>
      <c r="AAG30" s="100" t="s">
        <v>1590</v>
      </c>
      <c r="AAH30" s="100" t="s">
        <v>1591</v>
      </c>
      <c r="AAI30" s="100" t="s">
        <v>1592</v>
      </c>
      <c r="AAJ30" s="100" t="s">
        <v>1593</v>
      </c>
      <c r="AAK30" s="100" t="s">
        <v>1594</v>
      </c>
      <c r="AAL30" s="100" t="s">
        <v>1595</v>
      </c>
      <c r="AAM30" s="100" t="s">
        <v>1596</v>
      </c>
      <c r="AAN30" s="100" t="s">
        <v>1597</v>
      </c>
      <c r="AAO30" s="100" t="s">
        <v>1598</v>
      </c>
      <c r="AAP30" s="100" t="s">
        <v>1599</v>
      </c>
      <c r="AAQ30" s="100" t="s">
        <v>1600</v>
      </c>
      <c r="AAR30" s="100" t="s">
        <v>1601</v>
      </c>
      <c r="AAS30" s="100" t="s">
        <v>1602</v>
      </c>
      <c r="AAT30" s="100" t="s">
        <v>1603</v>
      </c>
      <c r="AAU30" s="100" t="s">
        <v>1604</v>
      </c>
      <c r="AAV30" s="100" t="s">
        <v>1605</v>
      </c>
      <c r="AAW30" s="100" t="s">
        <v>1606</v>
      </c>
      <c r="AAX30" s="100" t="s">
        <v>1607</v>
      </c>
      <c r="AAY30" s="100" t="s">
        <v>1608</v>
      </c>
      <c r="AAZ30" s="100" t="s">
        <v>1609</v>
      </c>
      <c r="ABA30" s="100" t="s">
        <v>1610</v>
      </c>
      <c r="ABB30" s="100" t="s">
        <v>1611</v>
      </c>
      <c r="ABC30" s="100" t="s">
        <v>1612</v>
      </c>
      <c r="ABD30" s="100" t="s">
        <v>1613</v>
      </c>
      <c r="ABE30" s="100" t="s">
        <v>1614</v>
      </c>
      <c r="ABF30" s="100" t="s">
        <v>1615</v>
      </c>
      <c r="ABG30" s="100" t="s">
        <v>1616</v>
      </c>
      <c r="ABH30" s="100" t="s">
        <v>1617</v>
      </c>
      <c r="ABI30" s="100" t="s">
        <v>1618</v>
      </c>
      <c r="ABJ30" s="100" t="s">
        <v>1619</v>
      </c>
      <c r="ABK30" s="100" t="s">
        <v>1620</v>
      </c>
      <c r="ABL30" s="100" t="s">
        <v>1621</v>
      </c>
      <c r="ABM30" s="100" t="s">
        <v>1622</v>
      </c>
      <c r="ABN30" s="100" t="s">
        <v>1623</v>
      </c>
      <c r="ABO30" s="100" t="s">
        <v>1624</v>
      </c>
      <c r="ABP30" s="100" t="s">
        <v>1625</v>
      </c>
      <c r="ABQ30" s="100" t="s">
        <v>1626</v>
      </c>
      <c r="ABR30" s="100" t="s">
        <v>1627</v>
      </c>
      <c r="ABS30" s="100" t="s">
        <v>1628</v>
      </c>
      <c r="ABT30" s="100" t="s">
        <v>1629</v>
      </c>
      <c r="ABU30" s="100" t="s">
        <v>1630</v>
      </c>
      <c r="ABV30" s="100" t="s">
        <v>1631</v>
      </c>
      <c r="ABW30" s="100" t="s">
        <v>1632</v>
      </c>
      <c r="ABX30" s="100" t="s">
        <v>1633</v>
      </c>
      <c r="ABY30" s="100" t="s">
        <v>1634</v>
      </c>
      <c r="ABZ30" s="100" t="s">
        <v>1635</v>
      </c>
      <c r="ACA30" s="100" t="s">
        <v>1636</v>
      </c>
      <c r="ACB30" s="100" t="s">
        <v>1637</v>
      </c>
      <c r="ACC30" s="100" t="s">
        <v>1638</v>
      </c>
      <c r="ACD30" s="100" t="s">
        <v>1639</v>
      </c>
      <c r="ACE30" s="100" t="s">
        <v>1640</v>
      </c>
      <c r="ACF30" s="100" t="s">
        <v>1641</v>
      </c>
      <c r="ACG30" s="100" t="s">
        <v>1642</v>
      </c>
      <c r="ACH30" s="100" t="s">
        <v>1643</v>
      </c>
      <c r="ACI30" s="100" t="s">
        <v>1644</v>
      </c>
      <c r="ACJ30" s="100" t="s">
        <v>1645</v>
      </c>
      <c r="ACK30" s="100" t="s">
        <v>1646</v>
      </c>
      <c r="ACL30" s="100" t="s">
        <v>1647</v>
      </c>
      <c r="ACM30" s="100" t="s">
        <v>1648</v>
      </c>
      <c r="ACN30" s="100" t="s">
        <v>1649</v>
      </c>
      <c r="ACO30" s="100" t="s">
        <v>1650</v>
      </c>
      <c r="ACP30" s="100" t="s">
        <v>1651</v>
      </c>
      <c r="ACQ30" s="100" t="s">
        <v>1652</v>
      </c>
      <c r="ACR30" s="100" t="s">
        <v>1653</v>
      </c>
      <c r="ACS30" s="100" t="s">
        <v>1654</v>
      </c>
      <c r="ACT30" s="100" t="s">
        <v>1655</v>
      </c>
      <c r="ACU30" s="100" t="s">
        <v>1656</v>
      </c>
      <c r="ACV30" s="100" t="s">
        <v>1657</v>
      </c>
      <c r="ACW30" s="100" t="s">
        <v>1658</v>
      </c>
      <c r="ACX30" s="100" t="s">
        <v>1659</v>
      </c>
      <c r="ACY30" s="100" t="s">
        <v>1660</v>
      </c>
      <c r="ACZ30" s="100" t="s">
        <v>1661</v>
      </c>
      <c r="ADA30" s="100" t="s">
        <v>1662</v>
      </c>
      <c r="ADB30" s="100" t="s">
        <v>1663</v>
      </c>
      <c r="ADC30" s="100" t="s">
        <v>1664</v>
      </c>
      <c r="ADD30" s="100" t="s">
        <v>1665</v>
      </c>
      <c r="ADE30" s="100" t="s">
        <v>1666</v>
      </c>
      <c r="ADF30" s="100" t="s">
        <v>1667</v>
      </c>
      <c r="ADG30" s="100" t="s">
        <v>1668</v>
      </c>
      <c r="ADH30" s="100" t="s">
        <v>1669</v>
      </c>
      <c r="ADI30" s="100" t="s">
        <v>1670</v>
      </c>
      <c r="ADJ30" s="100" t="s">
        <v>1671</v>
      </c>
      <c r="ADK30" s="100" t="s">
        <v>1672</v>
      </c>
      <c r="ADL30" s="100" t="s">
        <v>1673</v>
      </c>
      <c r="ADM30" s="100" t="s">
        <v>1674</v>
      </c>
      <c r="ADN30" s="100" t="s">
        <v>1675</v>
      </c>
      <c r="ADO30" s="100" t="s">
        <v>1676</v>
      </c>
      <c r="ADP30" s="100" t="s">
        <v>1677</v>
      </c>
      <c r="ADQ30" s="100" t="s">
        <v>1678</v>
      </c>
      <c r="ADR30" s="100" t="s">
        <v>1679</v>
      </c>
      <c r="ADS30" s="100" t="s">
        <v>1680</v>
      </c>
      <c r="ADT30" s="100" t="s">
        <v>1681</v>
      </c>
      <c r="ADU30" s="100" t="s">
        <v>1682</v>
      </c>
      <c r="ADV30" s="100" t="s">
        <v>1683</v>
      </c>
      <c r="ADW30" s="100" t="s">
        <v>1684</v>
      </c>
      <c r="ADX30" s="100" t="s">
        <v>1685</v>
      </c>
      <c r="ADY30" s="100" t="s">
        <v>1686</v>
      </c>
      <c r="ADZ30" s="100" t="s">
        <v>1687</v>
      </c>
      <c r="AEA30" s="100" t="s">
        <v>1688</v>
      </c>
      <c r="AEB30" s="100" t="s">
        <v>1689</v>
      </c>
      <c r="AEC30" s="100" t="s">
        <v>1690</v>
      </c>
      <c r="AED30" s="100" t="s">
        <v>1691</v>
      </c>
      <c r="AEE30" s="100" t="s">
        <v>1692</v>
      </c>
      <c r="AEF30" s="100" t="s">
        <v>1693</v>
      </c>
      <c r="AEG30" s="100" t="s">
        <v>1694</v>
      </c>
      <c r="AEH30" s="100" t="s">
        <v>1695</v>
      </c>
      <c r="AEI30" s="100" t="s">
        <v>1696</v>
      </c>
      <c r="AEJ30" s="100" t="s">
        <v>1697</v>
      </c>
      <c r="AEK30" s="100" t="s">
        <v>1698</v>
      </c>
      <c r="AEL30" s="100" t="s">
        <v>1699</v>
      </c>
      <c r="AEM30" s="100" t="s">
        <v>1700</v>
      </c>
      <c r="AEN30" s="100" t="s">
        <v>1701</v>
      </c>
      <c r="AEO30" s="100" t="s">
        <v>1702</v>
      </c>
      <c r="AEP30" s="100" t="s">
        <v>1703</v>
      </c>
      <c r="AEQ30" s="100" t="s">
        <v>1704</v>
      </c>
      <c r="AER30" s="100" t="s">
        <v>1705</v>
      </c>
      <c r="AES30" s="100" t="s">
        <v>1706</v>
      </c>
      <c r="AET30" s="100" t="s">
        <v>1707</v>
      </c>
      <c r="AEU30" s="100" t="s">
        <v>1708</v>
      </c>
      <c r="AEV30" s="100" t="s">
        <v>1709</v>
      </c>
      <c r="AEW30" s="100" t="s">
        <v>1710</v>
      </c>
      <c r="AEX30" s="100" t="s">
        <v>1711</v>
      </c>
      <c r="AEY30" s="100" t="s">
        <v>1712</v>
      </c>
      <c r="AEZ30" s="100" t="s">
        <v>1713</v>
      </c>
      <c r="AFA30" s="100" t="s">
        <v>1714</v>
      </c>
      <c r="AFB30" s="100" t="s">
        <v>1715</v>
      </c>
      <c r="AFC30" s="100" t="s">
        <v>1716</v>
      </c>
      <c r="AFD30" s="100" t="s">
        <v>1717</v>
      </c>
      <c r="AFE30" s="100" t="s">
        <v>1718</v>
      </c>
      <c r="AFF30" s="100" t="s">
        <v>1719</v>
      </c>
      <c r="AFG30" s="100" t="s">
        <v>1720</v>
      </c>
      <c r="AFH30" s="100" t="s">
        <v>1721</v>
      </c>
      <c r="AFI30" s="100" t="s">
        <v>1722</v>
      </c>
      <c r="AFJ30" s="100" t="s">
        <v>1723</v>
      </c>
      <c r="AFK30" s="100" t="s">
        <v>1724</v>
      </c>
      <c r="AFL30" s="100" t="s">
        <v>1725</v>
      </c>
      <c r="AFM30" s="100" t="s">
        <v>1726</v>
      </c>
      <c r="AFN30" s="100" t="s">
        <v>1727</v>
      </c>
      <c r="AFO30" s="100" t="s">
        <v>1728</v>
      </c>
      <c r="AFP30" s="100" t="s">
        <v>1729</v>
      </c>
      <c r="AFQ30" s="100" t="s">
        <v>1730</v>
      </c>
      <c r="AFR30" s="100" t="s">
        <v>1731</v>
      </c>
      <c r="AFS30" s="100" t="s">
        <v>1732</v>
      </c>
      <c r="AFT30" s="100" t="s">
        <v>1733</v>
      </c>
      <c r="AFU30" s="100" t="s">
        <v>1734</v>
      </c>
      <c r="AFV30" s="100" t="s">
        <v>1735</v>
      </c>
      <c r="AFW30" s="100" t="s">
        <v>1736</v>
      </c>
      <c r="AFX30" s="100" t="s">
        <v>1737</v>
      </c>
      <c r="AFY30" s="100" t="s">
        <v>1738</v>
      </c>
      <c r="AFZ30" s="100" t="s">
        <v>1739</v>
      </c>
      <c r="AGA30" s="100" t="s">
        <v>1740</v>
      </c>
      <c r="AGB30" s="100" t="s">
        <v>1741</v>
      </c>
      <c r="AGC30" s="100" t="s">
        <v>1742</v>
      </c>
      <c r="AGD30" s="100" t="s">
        <v>1743</v>
      </c>
      <c r="AGE30" s="100" t="s">
        <v>1744</v>
      </c>
      <c r="AGF30" s="100" t="s">
        <v>1745</v>
      </c>
      <c r="AGG30" s="100" t="s">
        <v>1746</v>
      </c>
      <c r="AGH30" s="100" t="s">
        <v>1747</v>
      </c>
      <c r="AGI30" s="100" t="s">
        <v>1748</v>
      </c>
      <c r="AGJ30" s="100" t="s">
        <v>1749</v>
      </c>
      <c r="AGK30" s="100" t="s">
        <v>1750</v>
      </c>
      <c r="AGL30" s="100" t="s">
        <v>1751</v>
      </c>
      <c r="AGM30" s="100" t="s">
        <v>1752</v>
      </c>
      <c r="AGN30" s="100" t="s">
        <v>1753</v>
      </c>
      <c r="AGO30" s="100" t="s">
        <v>1754</v>
      </c>
      <c r="AGP30" s="100" t="s">
        <v>1755</v>
      </c>
      <c r="AGQ30" s="100" t="s">
        <v>1756</v>
      </c>
      <c r="AGR30" s="100" t="s">
        <v>1757</v>
      </c>
      <c r="AGS30" s="100" t="s">
        <v>1758</v>
      </c>
      <c r="AGT30" s="100" t="s">
        <v>1759</v>
      </c>
      <c r="AGU30" s="100" t="s">
        <v>1760</v>
      </c>
      <c r="AGV30" s="100" t="s">
        <v>1761</v>
      </c>
      <c r="AGW30" s="100" t="s">
        <v>1762</v>
      </c>
      <c r="AGX30" s="100" t="s">
        <v>1763</v>
      </c>
      <c r="AGY30" s="100" t="s">
        <v>1764</v>
      </c>
      <c r="AGZ30" s="100" t="s">
        <v>1765</v>
      </c>
      <c r="AHA30" s="100" t="s">
        <v>1766</v>
      </c>
      <c r="AHB30" s="100" t="s">
        <v>1767</v>
      </c>
      <c r="AHC30" s="100" t="s">
        <v>1768</v>
      </c>
      <c r="AHD30" s="100" t="s">
        <v>1769</v>
      </c>
      <c r="AHE30" s="100" t="s">
        <v>1770</v>
      </c>
      <c r="AHF30" s="100" t="s">
        <v>1771</v>
      </c>
      <c r="AHG30" s="100" t="s">
        <v>1772</v>
      </c>
      <c r="AHH30" s="100" t="s">
        <v>1773</v>
      </c>
      <c r="AHI30" s="100" t="s">
        <v>1774</v>
      </c>
      <c r="AHJ30" s="100" t="s">
        <v>1775</v>
      </c>
      <c r="AHK30" s="100" t="s">
        <v>1776</v>
      </c>
      <c r="AHL30" s="100" t="s">
        <v>1777</v>
      </c>
      <c r="AHM30" s="100" t="s">
        <v>1778</v>
      </c>
      <c r="AHN30" s="100" t="s">
        <v>1779</v>
      </c>
      <c r="AHO30" s="100" t="s">
        <v>1780</v>
      </c>
      <c r="AHP30" s="100" t="s">
        <v>1781</v>
      </c>
      <c r="AHQ30" s="100" t="s">
        <v>1782</v>
      </c>
      <c r="AHR30" s="100" t="s">
        <v>1783</v>
      </c>
      <c r="AHS30" s="100" t="s">
        <v>1784</v>
      </c>
      <c r="AHT30" s="100" t="s">
        <v>1785</v>
      </c>
      <c r="AHU30" s="100" t="s">
        <v>1786</v>
      </c>
      <c r="AHV30" s="100" t="s">
        <v>1787</v>
      </c>
      <c r="AHW30" s="100" t="s">
        <v>1788</v>
      </c>
      <c r="AHX30" s="100" t="s">
        <v>1789</v>
      </c>
      <c r="AHY30" s="100" t="s">
        <v>1790</v>
      </c>
      <c r="AHZ30" s="100" t="s">
        <v>1791</v>
      </c>
      <c r="AIA30" s="100" t="s">
        <v>1792</v>
      </c>
      <c r="AIB30" s="100" t="s">
        <v>1793</v>
      </c>
      <c r="AIC30" s="100" t="s">
        <v>1794</v>
      </c>
      <c r="AID30" s="100" t="s">
        <v>1795</v>
      </c>
      <c r="AIE30" s="100" t="s">
        <v>1796</v>
      </c>
      <c r="AIF30" s="100" t="s">
        <v>1797</v>
      </c>
      <c r="AIG30" s="100" t="s">
        <v>1798</v>
      </c>
      <c r="AIH30" s="100" t="s">
        <v>1799</v>
      </c>
      <c r="AII30" s="100" t="s">
        <v>1800</v>
      </c>
      <c r="AIJ30" s="100" t="s">
        <v>1801</v>
      </c>
      <c r="AIK30" s="100" t="s">
        <v>1802</v>
      </c>
      <c r="AIL30" s="100" t="s">
        <v>1803</v>
      </c>
      <c r="AIM30" s="100" t="s">
        <v>1804</v>
      </c>
      <c r="AIN30" s="100" t="s">
        <v>1805</v>
      </c>
      <c r="AIO30" s="100" t="s">
        <v>1806</v>
      </c>
      <c r="AIP30" s="100" t="s">
        <v>1807</v>
      </c>
      <c r="AIQ30" s="100" t="s">
        <v>1808</v>
      </c>
      <c r="AIR30" s="100" t="s">
        <v>1809</v>
      </c>
      <c r="AIS30" s="100" t="s">
        <v>1810</v>
      </c>
      <c r="AIT30" s="100" t="s">
        <v>1811</v>
      </c>
      <c r="AIU30" s="100" t="s">
        <v>1812</v>
      </c>
      <c r="AIV30" s="100" t="s">
        <v>1813</v>
      </c>
      <c r="AIW30" s="100" t="s">
        <v>1814</v>
      </c>
      <c r="AIX30" s="100" t="s">
        <v>1815</v>
      </c>
      <c r="AIY30" s="100" t="s">
        <v>1816</v>
      </c>
      <c r="AIZ30" s="100" t="s">
        <v>1817</v>
      </c>
      <c r="AJA30" s="100" t="s">
        <v>1818</v>
      </c>
      <c r="AJB30" s="100" t="s">
        <v>1819</v>
      </c>
      <c r="AJC30" s="100" t="s">
        <v>1820</v>
      </c>
      <c r="AJD30" s="100" t="s">
        <v>1821</v>
      </c>
      <c r="AJE30" s="100" t="s">
        <v>1822</v>
      </c>
      <c r="AJF30" s="100" t="s">
        <v>1823</v>
      </c>
      <c r="AJG30" s="100" t="s">
        <v>1824</v>
      </c>
      <c r="AJH30" s="100" t="s">
        <v>1825</v>
      </c>
      <c r="AJI30" s="100" t="s">
        <v>1826</v>
      </c>
      <c r="AJJ30" s="100" t="s">
        <v>1827</v>
      </c>
      <c r="AJK30" s="100" t="s">
        <v>1828</v>
      </c>
      <c r="AJL30" s="100" t="s">
        <v>1829</v>
      </c>
      <c r="AJM30" s="100" t="s">
        <v>1830</v>
      </c>
      <c r="AJN30" s="100" t="s">
        <v>1831</v>
      </c>
      <c r="AJO30" s="100" t="s">
        <v>1832</v>
      </c>
      <c r="AJP30" s="100" t="s">
        <v>1833</v>
      </c>
      <c r="AJQ30" s="100" t="s">
        <v>1834</v>
      </c>
      <c r="AJR30" s="100" t="s">
        <v>1835</v>
      </c>
      <c r="AJS30" s="100" t="s">
        <v>1836</v>
      </c>
      <c r="AJT30" s="100" t="s">
        <v>1837</v>
      </c>
      <c r="AJU30" s="100" t="s">
        <v>1838</v>
      </c>
      <c r="AJV30" s="100" t="s">
        <v>1839</v>
      </c>
      <c r="AJW30" s="100" t="s">
        <v>1840</v>
      </c>
      <c r="AJX30" s="100" t="s">
        <v>1841</v>
      </c>
      <c r="AJY30" s="100" t="s">
        <v>1842</v>
      </c>
      <c r="AJZ30" s="100" t="s">
        <v>1843</v>
      </c>
      <c r="AKA30" s="100" t="s">
        <v>1844</v>
      </c>
      <c r="AKB30" s="100" t="s">
        <v>1845</v>
      </c>
      <c r="AKC30" s="100" t="s">
        <v>1846</v>
      </c>
      <c r="AKD30" s="100" t="s">
        <v>1847</v>
      </c>
      <c r="AKE30" s="100" t="s">
        <v>1848</v>
      </c>
      <c r="AKF30" s="100" t="s">
        <v>1849</v>
      </c>
      <c r="AKG30" s="100" t="s">
        <v>1850</v>
      </c>
      <c r="AKH30" s="100" t="s">
        <v>1851</v>
      </c>
      <c r="AKI30" s="100" t="s">
        <v>1852</v>
      </c>
      <c r="AKJ30" s="100" t="s">
        <v>1853</v>
      </c>
      <c r="AKK30" s="100" t="s">
        <v>1854</v>
      </c>
      <c r="AKL30" s="100" t="s">
        <v>1855</v>
      </c>
      <c r="AKM30" s="100" t="s">
        <v>1856</v>
      </c>
      <c r="AKN30" s="100" t="s">
        <v>1857</v>
      </c>
      <c r="AKO30" s="100" t="s">
        <v>1858</v>
      </c>
      <c r="AKP30" s="100" t="s">
        <v>1859</v>
      </c>
      <c r="AKQ30" s="100" t="s">
        <v>1860</v>
      </c>
      <c r="AKR30" s="100" t="s">
        <v>1861</v>
      </c>
      <c r="AKS30" s="100" t="s">
        <v>1862</v>
      </c>
      <c r="AKT30" s="100" t="s">
        <v>1863</v>
      </c>
      <c r="AKU30" s="100" t="s">
        <v>1864</v>
      </c>
      <c r="AKV30" s="100" t="s">
        <v>1865</v>
      </c>
      <c r="AKW30" s="100" t="s">
        <v>1866</v>
      </c>
      <c r="AKX30" s="100" t="s">
        <v>1867</v>
      </c>
      <c r="AKY30" s="100" t="s">
        <v>1868</v>
      </c>
      <c r="AKZ30" s="100" t="s">
        <v>1869</v>
      </c>
      <c r="ALA30" s="100" t="s">
        <v>1870</v>
      </c>
      <c r="ALB30" s="100" t="s">
        <v>1871</v>
      </c>
      <c r="ALC30" s="100" t="s">
        <v>1872</v>
      </c>
      <c r="ALD30" s="100" t="s">
        <v>1873</v>
      </c>
      <c r="ALE30" s="100" t="s">
        <v>1874</v>
      </c>
      <c r="ALF30" s="100" t="s">
        <v>1875</v>
      </c>
      <c r="ALG30" s="100" t="s">
        <v>1876</v>
      </c>
      <c r="ALH30" s="100" t="s">
        <v>1877</v>
      </c>
      <c r="ALI30" s="100" t="s">
        <v>1878</v>
      </c>
      <c r="ALJ30" s="100" t="s">
        <v>1879</v>
      </c>
      <c r="ALK30" s="100" t="s">
        <v>1880</v>
      </c>
      <c r="ALL30" s="100" t="s">
        <v>1881</v>
      </c>
      <c r="ALM30" s="100" t="s">
        <v>1882</v>
      </c>
      <c r="ALN30" s="100" t="s">
        <v>1883</v>
      </c>
      <c r="ALO30" s="100" t="s">
        <v>1884</v>
      </c>
      <c r="ALP30" s="100" t="s">
        <v>1885</v>
      </c>
      <c r="ALQ30" s="100" t="s">
        <v>1886</v>
      </c>
      <c r="ALR30" s="100" t="s">
        <v>1887</v>
      </c>
      <c r="ALS30" s="100" t="s">
        <v>1888</v>
      </c>
      <c r="ALT30" s="100" t="s">
        <v>1889</v>
      </c>
      <c r="ALU30" s="100" t="s">
        <v>1890</v>
      </c>
      <c r="ALV30" s="100" t="s">
        <v>1891</v>
      </c>
      <c r="ALW30" s="100" t="s">
        <v>1892</v>
      </c>
      <c r="ALX30" s="100" t="s">
        <v>1893</v>
      </c>
      <c r="ALY30" s="100" t="s">
        <v>1894</v>
      </c>
      <c r="ALZ30" s="100" t="s">
        <v>1895</v>
      </c>
      <c r="AMA30" s="100" t="s">
        <v>1896</v>
      </c>
      <c r="AMB30" s="100" t="s">
        <v>1897</v>
      </c>
      <c r="AMC30" s="100" t="s">
        <v>1898</v>
      </c>
      <c r="AMD30" s="100" t="s">
        <v>1899</v>
      </c>
      <c r="AME30" s="100" t="s">
        <v>1900</v>
      </c>
      <c r="AMF30" s="100" t="s">
        <v>1901</v>
      </c>
      <c r="AMG30" s="100" t="s">
        <v>1902</v>
      </c>
      <c r="AMH30" s="100" t="s">
        <v>1903</v>
      </c>
      <c r="AMI30" s="100" t="s">
        <v>1904</v>
      </c>
      <c r="AMJ30" s="100" t="s">
        <v>1905</v>
      </c>
      <c r="AMK30" s="100" t="s">
        <v>1906</v>
      </c>
      <c r="AML30" s="100" t="s">
        <v>1907</v>
      </c>
      <c r="AMM30" s="100" t="s">
        <v>1908</v>
      </c>
      <c r="AMN30" s="100" t="s">
        <v>1909</v>
      </c>
      <c r="AMO30" s="100" t="s">
        <v>1910</v>
      </c>
      <c r="AMP30" s="100" t="s">
        <v>1911</v>
      </c>
      <c r="AMQ30" s="100" t="s">
        <v>1912</v>
      </c>
      <c r="AMR30" s="100" t="s">
        <v>1913</v>
      </c>
      <c r="AMS30" s="100" t="s">
        <v>1914</v>
      </c>
      <c r="AMT30" s="100" t="s">
        <v>1915</v>
      </c>
      <c r="AMU30" s="100" t="s">
        <v>1916</v>
      </c>
      <c r="AMV30" s="100" t="s">
        <v>1917</v>
      </c>
      <c r="AMW30" s="100" t="s">
        <v>1918</v>
      </c>
      <c r="AMX30" s="100" t="s">
        <v>1919</v>
      </c>
      <c r="AMY30" s="100" t="s">
        <v>1920</v>
      </c>
      <c r="AMZ30" s="100" t="s">
        <v>1921</v>
      </c>
      <c r="ANA30" s="100" t="s">
        <v>1922</v>
      </c>
      <c r="ANB30" s="100" t="s">
        <v>1923</v>
      </c>
      <c r="ANC30" s="100" t="s">
        <v>1924</v>
      </c>
      <c r="AND30" s="100" t="s">
        <v>1925</v>
      </c>
      <c r="ANE30" s="100" t="s">
        <v>1926</v>
      </c>
      <c r="ANF30" s="100" t="s">
        <v>1927</v>
      </c>
      <c r="ANG30" s="100" t="s">
        <v>1928</v>
      </c>
      <c r="ANH30" s="100" t="s">
        <v>1929</v>
      </c>
      <c r="ANI30" s="100" t="s">
        <v>1930</v>
      </c>
      <c r="ANJ30" s="100" t="s">
        <v>1931</v>
      </c>
      <c r="ANK30" s="100" t="s">
        <v>1932</v>
      </c>
      <c r="ANL30" s="100" t="s">
        <v>1933</v>
      </c>
      <c r="ANM30" s="100" t="s">
        <v>1934</v>
      </c>
      <c r="ANN30" s="100" t="s">
        <v>1935</v>
      </c>
      <c r="ANO30" s="100" t="s">
        <v>1936</v>
      </c>
      <c r="ANP30" s="100" t="s">
        <v>1937</v>
      </c>
      <c r="ANQ30" s="100" t="s">
        <v>1938</v>
      </c>
      <c r="ANR30" s="100" t="s">
        <v>1939</v>
      </c>
      <c r="ANS30" s="100" t="s">
        <v>1940</v>
      </c>
      <c r="ANT30" s="100" t="s">
        <v>1941</v>
      </c>
      <c r="ANU30" s="100" t="s">
        <v>1942</v>
      </c>
      <c r="ANV30" s="100" t="s">
        <v>1943</v>
      </c>
      <c r="ANW30" s="100" t="s">
        <v>1944</v>
      </c>
      <c r="ANX30" s="100" t="s">
        <v>1945</v>
      </c>
      <c r="ANY30" s="100" t="s">
        <v>1946</v>
      </c>
      <c r="ANZ30" s="100" t="s">
        <v>1947</v>
      </c>
      <c r="AOA30" s="100" t="s">
        <v>1948</v>
      </c>
      <c r="AOB30" s="100" t="s">
        <v>1949</v>
      </c>
      <c r="AOC30" s="100" t="s">
        <v>1950</v>
      </c>
      <c r="AOD30" s="100" t="s">
        <v>1951</v>
      </c>
      <c r="AOE30" s="100" t="s">
        <v>1952</v>
      </c>
      <c r="AOF30" s="100" t="s">
        <v>1953</v>
      </c>
      <c r="AOG30" s="100" t="s">
        <v>1954</v>
      </c>
      <c r="AOH30" s="100" t="s">
        <v>1955</v>
      </c>
      <c r="AOI30" s="100" t="s">
        <v>1956</v>
      </c>
      <c r="AOJ30" s="100" t="s">
        <v>1957</v>
      </c>
      <c r="AOK30" s="100" t="s">
        <v>1958</v>
      </c>
      <c r="AOL30" s="100" t="s">
        <v>1959</v>
      </c>
      <c r="AOM30" s="100" t="s">
        <v>1960</v>
      </c>
      <c r="AON30" s="100" t="s">
        <v>1961</v>
      </c>
      <c r="AOO30" s="100" t="s">
        <v>1962</v>
      </c>
      <c r="AOP30" s="100" t="s">
        <v>1963</v>
      </c>
      <c r="AOQ30" s="100" t="s">
        <v>1964</v>
      </c>
      <c r="AOR30" s="100" t="s">
        <v>1965</v>
      </c>
      <c r="AOS30" s="100" t="s">
        <v>1966</v>
      </c>
      <c r="AOT30" s="100" t="s">
        <v>1967</v>
      </c>
      <c r="AOU30" s="100" t="s">
        <v>1968</v>
      </c>
      <c r="AOV30" s="100" t="s">
        <v>1969</v>
      </c>
      <c r="AOW30" s="100" t="s">
        <v>1970</v>
      </c>
      <c r="AOX30" s="100" t="s">
        <v>1971</v>
      </c>
      <c r="AOY30" s="100" t="s">
        <v>1972</v>
      </c>
      <c r="AOZ30" s="100" t="s">
        <v>1973</v>
      </c>
      <c r="APA30" s="100" t="s">
        <v>1974</v>
      </c>
      <c r="APB30" s="100" t="s">
        <v>1975</v>
      </c>
      <c r="APC30" s="100" t="s">
        <v>1976</v>
      </c>
      <c r="APD30" s="100" t="s">
        <v>1977</v>
      </c>
      <c r="APE30" s="100" t="s">
        <v>1978</v>
      </c>
      <c r="APF30" s="100" t="s">
        <v>1979</v>
      </c>
      <c r="APG30" s="100" t="s">
        <v>1980</v>
      </c>
      <c r="APH30" s="100" t="s">
        <v>1981</v>
      </c>
      <c r="API30" s="100" t="s">
        <v>1982</v>
      </c>
      <c r="APJ30" s="100" t="s">
        <v>1983</v>
      </c>
      <c r="APK30" s="100" t="s">
        <v>1984</v>
      </c>
      <c r="APL30" s="100" t="s">
        <v>1985</v>
      </c>
      <c r="APM30" s="100" t="s">
        <v>1986</v>
      </c>
      <c r="APN30" s="100" t="s">
        <v>1987</v>
      </c>
      <c r="APO30" s="100" t="s">
        <v>1988</v>
      </c>
      <c r="APP30" s="100" t="s">
        <v>1989</v>
      </c>
      <c r="APQ30" s="100" t="s">
        <v>1990</v>
      </c>
      <c r="APR30" s="100" t="s">
        <v>1991</v>
      </c>
      <c r="APS30" s="100" t="s">
        <v>1992</v>
      </c>
      <c r="APT30" s="100" t="s">
        <v>1993</v>
      </c>
      <c r="APU30" s="100" t="s">
        <v>1994</v>
      </c>
      <c r="APV30" s="100" t="s">
        <v>1995</v>
      </c>
      <c r="APW30" s="100" t="s">
        <v>1996</v>
      </c>
      <c r="APX30" s="100" t="s">
        <v>1997</v>
      </c>
      <c r="APY30" s="100" t="s">
        <v>1573</v>
      </c>
      <c r="APZ30" s="100" t="s">
        <v>1998</v>
      </c>
      <c r="AQA30" s="100" t="s">
        <v>1999</v>
      </c>
      <c r="AQB30" s="100" t="s">
        <v>1449</v>
      </c>
      <c r="AQC30" s="100" t="s">
        <v>2000</v>
      </c>
      <c r="AQD30" s="100" t="s">
        <v>2001</v>
      </c>
      <c r="AQE30" s="100" t="s">
        <v>2002</v>
      </c>
      <c r="AQF30" s="100" t="s">
        <v>2003</v>
      </c>
      <c r="AQG30" s="100" t="s">
        <v>2004</v>
      </c>
      <c r="AQH30" s="100" t="s">
        <v>2005</v>
      </c>
      <c r="AQI30" s="100" t="s">
        <v>2006</v>
      </c>
      <c r="AQJ30" s="100" t="s">
        <v>2007</v>
      </c>
      <c r="AQK30" s="100" t="s">
        <v>2008</v>
      </c>
      <c r="AQL30" s="100" t="s">
        <v>2009</v>
      </c>
      <c r="AQM30" s="100" t="s">
        <v>2010</v>
      </c>
      <c r="AQN30" s="100" t="s">
        <v>2011</v>
      </c>
      <c r="AQO30" s="100" t="s">
        <v>2012</v>
      </c>
      <c r="AQP30" s="100" t="s">
        <v>2013</v>
      </c>
      <c r="AQQ30" s="100" t="s">
        <v>2014</v>
      </c>
      <c r="AQR30" s="100" t="s">
        <v>2015</v>
      </c>
      <c r="AQS30" s="100" t="s">
        <v>2016</v>
      </c>
      <c r="AQT30" s="100" t="s">
        <v>2017</v>
      </c>
      <c r="AQU30" s="100" t="s">
        <v>2018</v>
      </c>
      <c r="AQV30" s="100" t="s">
        <v>2019</v>
      </c>
      <c r="AQW30" s="100" t="s">
        <v>2020</v>
      </c>
      <c r="AQX30" s="100" t="s">
        <v>2021</v>
      </c>
      <c r="AQY30" s="100" t="s">
        <v>2022</v>
      </c>
      <c r="AQZ30" s="100" t="s">
        <v>2023</v>
      </c>
      <c r="ARA30" s="100" t="s">
        <v>2024</v>
      </c>
      <c r="ARB30" s="100" t="s">
        <v>2025</v>
      </c>
      <c r="ARC30" s="100" t="s">
        <v>2026</v>
      </c>
      <c r="ARD30" s="100" t="s">
        <v>2027</v>
      </c>
      <c r="ARE30" s="100" t="s">
        <v>2028</v>
      </c>
      <c r="ARF30" s="100" t="s">
        <v>2029</v>
      </c>
      <c r="ARG30" s="100" t="s">
        <v>2030</v>
      </c>
      <c r="ARH30" s="100" t="s">
        <v>2031</v>
      </c>
      <c r="ARI30" s="100" t="s">
        <v>2032</v>
      </c>
      <c r="ARJ30" s="100" t="s">
        <v>2033</v>
      </c>
      <c r="ARK30" s="100" t="s">
        <v>2034</v>
      </c>
      <c r="ARL30" s="100" t="s">
        <v>2035</v>
      </c>
      <c r="ARM30" s="100" t="s">
        <v>2036</v>
      </c>
      <c r="ARN30" s="100" t="s">
        <v>2037</v>
      </c>
      <c r="ARO30" s="100" t="s">
        <v>2038</v>
      </c>
      <c r="ARP30" s="100" t="s">
        <v>2039</v>
      </c>
      <c r="ARQ30" s="100" t="s">
        <v>2040</v>
      </c>
      <c r="ARR30" s="100" t="s">
        <v>2041</v>
      </c>
      <c r="ARS30" s="100" t="s">
        <v>2042</v>
      </c>
      <c r="ART30" s="100" t="s">
        <v>2043</v>
      </c>
      <c r="ARU30" s="100" t="s">
        <v>2044</v>
      </c>
      <c r="ARV30" s="100" t="s">
        <v>2045</v>
      </c>
      <c r="ARW30" s="100" t="s">
        <v>2046</v>
      </c>
      <c r="ARX30" s="100" t="s">
        <v>2047</v>
      </c>
      <c r="ARY30" s="100" t="s">
        <v>2048</v>
      </c>
      <c r="ARZ30" s="100" t="s">
        <v>2049</v>
      </c>
      <c r="ASA30" s="100" t="s">
        <v>2050</v>
      </c>
      <c r="ASB30" s="100" t="s">
        <v>2051</v>
      </c>
      <c r="ASC30" s="100" t="s">
        <v>2052</v>
      </c>
      <c r="ASD30" s="100" t="s">
        <v>2053</v>
      </c>
      <c r="ASE30" s="100" t="s">
        <v>2054</v>
      </c>
      <c r="ASF30" s="100" t="s">
        <v>2055</v>
      </c>
      <c r="ASG30" s="100" t="s">
        <v>2056</v>
      </c>
      <c r="ASH30" s="100" t="s">
        <v>2057</v>
      </c>
      <c r="ASI30" s="100" t="s">
        <v>2058</v>
      </c>
      <c r="ASJ30" s="100" t="s">
        <v>2059</v>
      </c>
      <c r="ASK30" s="100" t="s">
        <v>2060</v>
      </c>
      <c r="ASL30" s="100" t="s">
        <v>2061</v>
      </c>
      <c r="ASM30" s="100" t="s">
        <v>2062</v>
      </c>
      <c r="ASN30" s="100" t="s">
        <v>2063</v>
      </c>
      <c r="ASO30" s="100" t="s">
        <v>2064</v>
      </c>
      <c r="ASP30" s="100" t="s">
        <v>2065</v>
      </c>
      <c r="ASQ30" s="100" t="s">
        <v>2066</v>
      </c>
      <c r="ASR30" s="100" t="s">
        <v>2067</v>
      </c>
      <c r="ASS30" s="100" t="s">
        <v>2068</v>
      </c>
      <c r="AST30" s="100" t="s">
        <v>2069</v>
      </c>
      <c r="ASU30" s="100" t="s">
        <v>2070</v>
      </c>
      <c r="ASV30" s="100" t="s">
        <v>2071</v>
      </c>
      <c r="ASW30" s="100" t="s">
        <v>2072</v>
      </c>
      <c r="ASX30" s="100" t="s">
        <v>2073</v>
      </c>
      <c r="ASY30" s="100" t="s">
        <v>2074</v>
      </c>
      <c r="ASZ30" s="100" t="s">
        <v>2075</v>
      </c>
      <c r="ATA30" s="100" t="s">
        <v>2076</v>
      </c>
      <c r="ATB30" s="100" t="s">
        <v>2077</v>
      </c>
      <c r="ATC30" s="100" t="s">
        <v>2078</v>
      </c>
      <c r="ATD30" s="100" t="s">
        <v>2079</v>
      </c>
      <c r="ATE30" s="100" t="s">
        <v>2080</v>
      </c>
      <c r="ATF30" s="100" t="s">
        <v>2081</v>
      </c>
      <c r="ATG30" s="100" t="s">
        <v>2082</v>
      </c>
      <c r="ATH30" s="100" t="s">
        <v>2083</v>
      </c>
      <c r="ATI30" s="100" t="s">
        <v>2084</v>
      </c>
      <c r="ATJ30" s="100" t="s">
        <v>2085</v>
      </c>
      <c r="ATK30" s="100" t="s">
        <v>2086</v>
      </c>
      <c r="ATL30" s="100" t="s">
        <v>2087</v>
      </c>
      <c r="ATM30" s="100" t="s">
        <v>2088</v>
      </c>
      <c r="ATN30" s="100" t="s">
        <v>2089</v>
      </c>
      <c r="ATO30" s="100" t="s">
        <v>2090</v>
      </c>
      <c r="ATP30" s="100" t="s">
        <v>2091</v>
      </c>
      <c r="ATQ30" s="100" t="s">
        <v>2092</v>
      </c>
      <c r="ATR30" s="100" t="s">
        <v>2093</v>
      </c>
      <c r="ATS30" s="100" t="s">
        <v>2094</v>
      </c>
      <c r="ATT30" s="100" t="s">
        <v>2095</v>
      </c>
      <c r="ATU30" s="100" t="s">
        <v>2096</v>
      </c>
      <c r="ATV30" s="100" t="s">
        <v>2097</v>
      </c>
      <c r="ATW30" s="100" t="s">
        <v>2098</v>
      </c>
      <c r="ATX30" s="100" t="s">
        <v>2099</v>
      </c>
      <c r="ATY30" s="100" t="s">
        <v>2100</v>
      </c>
      <c r="ATZ30" s="100" t="s">
        <v>2101</v>
      </c>
      <c r="AUA30" s="100" t="s">
        <v>2102</v>
      </c>
      <c r="AUB30" s="100" t="s">
        <v>2103</v>
      </c>
      <c r="AUC30" s="100" t="s">
        <v>2104</v>
      </c>
      <c r="AUD30" s="100" t="s">
        <v>2105</v>
      </c>
      <c r="AUE30" s="100" t="s">
        <v>2106</v>
      </c>
      <c r="AUF30" s="100" t="s">
        <v>2107</v>
      </c>
      <c r="AUG30" s="100" t="s">
        <v>2108</v>
      </c>
      <c r="AUH30" s="100" t="s">
        <v>2109</v>
      </c>
      <c r="AUI30" s="100" t="s">
        <v>2110</v>
      </c>
      <c r="AUJ30" s="100" t="s">
        <v>2111</v>
      </c>
      <c r="AUK30" s="100" t="s">
        <v>2112</v>
      </c>
      <c r="AUL30" s="100" t="s">
        <v>2113</v>
      </c>
      <c r="AUM30" s="100" t="s">
        <v>2114</v>
      </c>
      <c r="AUN30" s="100" t="s">
        <v>2115</v>
      </c>
      <c r="AUO30" s="100" t="s">
        <v>2116</v>
      </c>
      <c r="AUP30" s="100" t="s">
        <v>2117</v>
      </c>
      <c r="AUQ30" s="100" t="s">
        <v>2118</v>
      </c>
      <c r="AUR30" s="100" t="s">
        <v>2119</v>
      </c>
      <c r="AUS30" s="100" t="s">
        <v>2120</v>
      </c>
      <c r="AUT30" s="100" t="s">
        <v>2121</v>
      </c>
      <c r="AUU30" s="100" t="s">
        <v>2122</v>
      </c>
      <c r="AUV30" s="100" t="s">
        <v>2123</v>
      </c>
      <c r="AUW30" s="100" t="s">
        <v>2124</v>
      </c>
      <c r="AUX30" s="100" t="s">
        <v>2125</v>
      </c>
      <c r="AUY30" s="100" t="s">
        <v>2126</v>
      </c>
      <c r="AUZ30" s="100" t="s">
        <v>2127</v>
      </c>
      <c r="AVA30" s="100" t="s">
        <v>2128</v>
      </c>
      <c r="AVB30" s="100" t="s">
        <v>2129</v>
      </c>
      <c r="AVC30" s="100" t="s">
        <v>2130</v>
      </c>
      <c r="AVD30" s="100" t="s">
        <v>2131</v>
      </c>
      <c r="AVE30" s="100" t="s">
        <v>2132</v>
      </c>
      <c r="AVF30" s="100" t="s">
        <v>2133</v>
      </c>
      <c r="AVG30" s="100" t="s">
        <v>2134</v>
      </c>
      <c r="AVH30" s="100" t="s">
        <v>2135</v>
      </c>
      <c r="AVI30" s="100" t="s">
        <v>2136</v>
      </c>
      <c r="AVJ30" s="100" t="s">
        <v>2137</v>
      </c>
      <c r="AVK30" s="100" t="s">
        <v>2138</v>
      </c>
      <c r="AVL30" s="100" t="s">
        <v>2139</v>
      </c>
      <c r="AVM30" s="100" t="s">
        <v>2140</v>
      </c>
      <c r="AVN30" s="100" t="s">
        <v>2141</v>
      </c>
      <c r="AVO30" s="100" t="s">
        <v>2142</v>
      </c>
      <c r="AVP30" s="100" t="s">
        <v>2143</v>
      </c>
      <c r="AVQ30" s="100" t="s">
        <v>2144</v>
      </c>
      <c r="AVR30" s="100" t="s">
        <v>2145</v>
      </c>
      <c r="AVS30" s="100" t="s">
        <v>2146</v>
      </c>
      <c r="AVT30" s="100" t="s">
        <v>2147</v>
      </c>
      <c r="AVU30" s="100" t="s">
        <v>2148</v>
      </c>
      <c r="AVV30" s="100" t="s">
        <v>2149</v>
      </c>
      <c r="AVW30" s="100" t="s">
        <v>2150</v>
      </c>
      <c r="AVX30" s="100" t="s">
        <v>2151</v>
      </c>
      <c r="AVY30" s="100" t="s">
        <v>2152</v>
      </c>
      <c r="AVZ30" s="100" t="s">
        <v>2153</v>
      </c>
      <c r="AWA30" s="100" t="s">
        <v>2154</v>
      </c>
      <c r="AWB30" s="100" t="s">
        <v>2155</v>
      </c>
      <c r="AWC30" s="100" t="s">
        <v>2156</v>
      </c>
      <c r="AWD30" s="100" t="s">
        <v>2157</v>
      </c>
      <c r="AWE30" s="100" t="s">
        <v>2158</v>
      </c>
      <c r="AWF30" s="100" t="s">
        <v>2159</v>
      </c>
      <c r="AWG30" s="100" t="s">
        <v>2160</v>
      </c>
      <c r="AWH30" s="100" t="s">
        <v>2161</v>
      </c>
      <c r="AWI30" s="100" t="s">
        <v>2162</v>
      </c>
      <c r="AWJ30" s="100" t="s">
        <v>2163</v>
      </c>
      <c r="AWK30" s="100" t="s">
        <v>2164</v>
      </c>
      <c r="AWL30" s="100" t="s">
        <v>2165</v>
      </c>
      <c r="AWM30" s="100" t="s">
        <v>2166</v>
      </c>
      <c r="AWN30" s="100" t="s">
        <v>2167</v>
      </c>
      <c r="AWO30" s="100" t="s">
        <v>2168</v>
      </c>
      <c r="AWP30" s="100" t="s">
        <v>2169</v>
      </c>
      <c r="AWQ30" s="100" t="s">
        <v>2170</v>
      </c>
      <c r="AWR30" s="100" t="s">
        <v>2171</v>
      </c>
      <c r="AWS30" s="100" t="s">
        <v>2172</v>
      </c>
      <c r="AWT30" s="100" t="s">
        <v>2173</v>
      </c>
      <c r="AWU30" s="100" t="s">
        <v>2174</v>
      </c>
      <c r="AWV30" s="100" t="s">
        <v>2175</v>
      </c>
      <c r="AWW30" s="100" t="s">
        <v>2176</v>
      </c>
      <c r="AWX30" s="100" t="s">
        <v>2177</v>
      </c>
      <c r="AWY30" s="100" t="s">
        <v>2178</v>
      </c>
      <c r="AWZ30" s="100" t="s">
        <v>2179</v>
      </c>
      <c r="AXA30" s="100" t="s">
        <v>2180</v>
      </c>
      <c r="AXB30" s="100" t="s">
        <v>2181</v>
      </c>
      <c r="AXC30" s="100" t="s">
        <v>2182</v>
      </c>
      <c r="AXD30" s="100" t="s">
        <v>2183</v>
      </c>
      <c r="AXE30" s="100" t="s">
        <v>2184</v>
      </c>
      <c r="AXF30" s="100" t="s">
        <v>2185</v>
      </c>
      <c r="AXG30" s="100" t="s">
        <v>2186</v>
      </c>
      <c r="AXH30" s="100" t="s">
        <v>2187</v>
      </c>
      <c r="AXI30" s="100" t="s">
        <v>2188</v>
      </c>
      <c r="AXJ30" s="100" t="s">
        <v>2189</v>
      </c>
      <c r="AXK30" s="100" t="s">
        <v>2190</v>
      </c>
      <c r="AXL30" s="100" t="s">
        <v>2191</v>
      </c>
      <c r="AXM30" s="100" t="s">
        <v>2192</v>
      </c>
      <c r="AXN30" s="100" t="s">
        <v>2193</v>
      </c>
      <c r="AXO30" s="100" t="s">
        <v>2194</v>
      </c>
      <c r="AXP30" s="100" t="s">
        <v>2195</v>
      </c>
      <c r="AXQ30" s="100" t="s">
        <v>2196</v>
      </c>
      <c r="AXR30" s="100" t="s">
        <v>2197</v>
      </c>
      <c r="AXS30" s="100" t="s">
        <v>2198</v>
      </c>
      <c r="AXT30" s="100" t="s">
        <v>2199</v>
      </c>
      <c r="AXU30" s="100" t="s">
        <v>2200</v>
      </c>
      <c r="AXV30" s="100" t="s">
        <v>2201</v>
      </c>
      <c r="AXW30" s="100" t="s">
        <v>2202</v>
      </c>
      <c r="AXX30" s="100" t="s">
        <v>2203</v>
      </c>
      <c r="AXY30" s="100" t="s">
        <v>2204</v>
      </c>
      <c r="AXZ30" s="100" t="s">
        <v>2205</v>
      </c>
      <c r="AYA30" s="100" t="s">
        <v>2206</v>
      </c>
      <c r="AYB30" s="100" t="s">
        <v>2207</v>
      </c>
      <c r="AYC30" s="100" t="s">
        <v>2208</v>
      </c>
      <c r="AYD30" s="100" t="s">
        <v>2209</v>
      </c>
      <c r="AYE30" s="100" t="s">
        <v>2210</v>
      </c>
      <c r="AYF30" s="100" t="s">
        <v>2211</v>
      </c>
      <c r="AYG30" s="100" t="s">
        <v>2212</v>
      </c>
      <c r="AYH30" s="100" t="s">
        <v>2213</v>
      </c>
      <c r="AYI30" s="100" t="s">
        <v>2214</v>
      </c>
      <c r="AYJ30" s="100" t="s">
        <v>2215</v>
      </c>
      <c r="AYK30" s="100" t="s">
        <v>2216</v>
      </c>
      <c r="AYL30" s="100" t="s">
        <v>2217</v>
      </c>
      <c r="AYM30" s="100" t="s">
        <v>2218</v>
      </c>
      <c r="AYN30" s="100" t="s">
        <v>2219</v>
      </c>
      <c r="AYO30" s="100" t="s">
        <v>2220</v>
      </c>
      <c r="AYP30" s="100" t="s">
        <v>2221</v>
      </c>
      <c r="AYQ30" s="100" t="s">
        <v>2222</v>
      </c>
      <c r="AYR30" s="100" t="s">
        <v>2223</v>
      </c>
      <c r="AYS30" s="100" t="s">
        <v>2224</v>
      </c>
      <c r="AYT30" s="100" t="s">
        <v>2225</v>
      </c>
      <c r="AYU30" s="100" t="s">
        <v>2226</v>
      </c>
      <c r="AYV30" s="100" t="s">
        <v>2227</v>
      </c>
      <c r="AYW30" s="100" t="s">
        <v>2228</v>
      </c>
      <c r="AYX30" s="100" t="s">
        <v>2229</v>
      </c>
      <c r="AYY30" s="100" t="s">
        <v>2230</v>
      </c>
      <c r="AYZ30" s="100" t="s">
        <v>2231</v>
      </c>
      <c r="AZA30" s="100" t="s">
        <v>2232</v>
      </c>
      <c r="AZB30" s="100" t="s">
        <v>2233</v>
      </c>
      <c r="AZC30" s="100" t="s">
        <v>2234</v>
      </c>
      <c r="AZD30" s="100" t="s">
        <v>2235</v>
      </c>
      <c r="AZE30" s="100" t="s">
        <v>2236</v>
      </c>
      <c r="AZF30" s="100" t="s">
        <v>1573</v>
      </c>
      <c r="AZG30" s="100" t="s">
        <v>2237</v>
      </c>
      <c r="AZH30" s="100" t="s">
        <v>2238</v>
      </c>
      <c r="AZI30" s="100" t="s">
        <v>2239</v>
      </c>
      <c r="AZJ30" s="100" t="s">
        <v>2240</v>
      </c>
      <c r="AZK30" s="100" t="s">
        <v>2241</v>
      </c>
      <c r="AZL30" s="100" t="s">
        <v>2242</v>
      </c>
      <c r="AZM30" s="100" t="s">
        <v>2243</v>
      </c>
      <c r="AZN30" s="100" t="s">
        <v>1606</v>
      </c>
      <c r="AZO30" s="100" t="s">
        <v>2244</v>
      </c>
      <c r="AZP30" s="100" t="s">
        <v>2245</v>
      </c>
      <c r="AZQ30" s="100" t="s">
        <v>2246</v>
      </c>
      <c r="AZR30" s="100" t="s">
        <v>2247</v>
      </c>
      <c r="AZS30" s="100" t="s">
        <v>2248</v>
      </c>
      <c r="AZT30" s="100" t="s">
        <v>2249</v>
      </c>
      <c r="AZU30" s="100" t="s">
        <v>2250</v>
      </c>
      <c r="AZV30" s="100" t="s">
        <v>2251</v>
      </c>
      <c r="AZW30" s="100" t="s">
        <v>2252</v>
      </c>
      <c r="AZX30" s="100" t="s">
        <v>2253</v>
      </c>
      <c r="AZY30" s="100" t="s">
        <v>2254</v>
      </c>
      <c r="AZZ30" s="100" t="s">
        <v>2255</v>
      </c>
      <c r="BAA30" s="100" t="s">
        <v>2256</v>
      </c>
      <c r="BAB30" s="100" t="s">
        <v>2257</v>
      </c>
      <c r="BAC30" s="100" t="s">
        <v>2258</v>
      </c>
      <c r="BAD30" s="100" t="s">
        <v>2259</v>
      </c>
      <c r="BAE30" s="100" t="s">
        <v>2260</v>
      </c>
      <c r="BAF30" s="100" t="s">
        <v>2261</v>
      </c>
      <c r="BAG30" s="100" t="s">
        <v>2262</v>
      </c>
      <c r="BAH30" s="100" t="s">
        <v>2263</v>
      </c>
      <c r="BAI30" s="100" t="s">
        <v>2264</v>
      </c>
      <c r="BAJ30" s="100" t="s">
        <v>2265</v>
      </c>
      <c r="BAK30" s="100" t="s">
        <v>2266</v>
      </c>
      <c r="BAL30" s="100" t="s">
        <v>2267</v>
      </c>
      <c r="BAM30" s="100" t="s">
        <v>2268</v>
      </c>
      <c r="BAN30" s="100" t="s">
        <v>2269</v>
      </c>
      <c r="BAO30" s="100" t="s">
        <v>2270</v>
      </c>
      <c r="BAP30" s="100" t="s">
        <v>2271</v>
      </c>
      <c r="BAQ30" s="100" t="s">
        <v>2272</v>
      </c>
      <c r="BAR30" s="100" t="s">
        <v>2273</v>
      </c>
      <c r="BAS30" s="100" t="s">
        <v>2274</v>
      </c>
      <c r="BAT30" s="100" t="s">
        <v>2275</v>
      </c>
      <c r="BAU30" s="100" t="s">
        <v>2276</v>
      </c>
      <c r="BAV30" s="100" t="s">
        <v>2277</v>
      </c>
      <c r="BAW30" s="100" t="s">
        <v>2278</v>
      </c>
      <c r="BAX30" s="100" t="s">
        <v>2279</v>
      </c>
      <c r="BAY30" s="100" t="s">
        <v>2280</v>
      </c>
      <c r="BAZ30" s="100" t="s">
        <v>2281</v>
      </c>
      <c r="BBA30" s="100" t="s">
        <v>2282</v>
      </c>
      <c r="BBB30" s="100" t="s">
        <v>2283</v>
      </c>
      <c r="BBC30" s="100" t="s">
        <v>2284</v>
      </c>
      <c r="BBD30" s="100" t="s">
        <v>2285</v>
      </c>
      <c r="BBE30" s="100" t="s">
        <v>2286</v>
      </c>
      <c r="BBF30" s="100" t="s">
        <v>2287</v>
      </c>
      <c r="BBG30" s="100" t="s">
        <v>2288</v>
      </c>
      <c r="BBH30" s="100" t="s">
        <v>2289</v>
      </c>
      <c r="BBI30" s="100" t="s">
        <v>2290</v>
      </c>
      <c r="BBJ30" s="100" t="s">
        <v>2291</v>
      </c>
      <c r="BBK30" s="100" t="s">
        <v>2292</v>
      </c>
      <c r="BBL30" s="100" t="s">
        <v>2293</v>
      </c>
      <c r="BBM30" s="100" t="s">
        <v>2294</v>
      </c>
      <c r="BBN30" s="100" t="s">
        <v>2295</v>
      </c>
      <c r="BBO30" s="100" t="s">
        <v>2296</v>
      </c>
      <c r="BBP30" s="100" t="s">
        <v>2297</v>
      </c>
      <c r="BBQ30" s="100" t="s">
        <v>2298</v>
      </c>
      <c r="BBR30" s="100" t="s">
        <v>2299</v>
      </c>
      <c r="BBS30" s="100" t="s">
        <v>2300</v>
      </c>
      <c r="BBT30" s="100" t="s">
        <v>2301</v>
      </c>
      <c r="BBU30" s="100" t="s">
        <v>2302</v>
      </c>
      <c r="BBV30" s="100" t="s">
        <v>2303</v>
      </c>
      <c r="BBW30" s="100" t="s">
        <v>2304</v>
      </c>
      <c r="BBX30" s="100" t="s">
        <v>2305</v>
      </c>
      <c r="BBY30" s="100" t="s">
        <v>2306</v>
      </c>
      <c r="BBZ30" s="100" t="s">
        <v>2307</v>
      </c>
      <c r="BCA30" s="100" t="s">
        <v>2308</v>
      </c>
      <c r="BCB30" s="100" t="s">
        <v>2309</v>
      </c>
      <c r="BCC30" s="100" t="s">
        <v>2310</v>
      </c>
      <c r="BCD30" s="100" t="s">
        <v>2311</v>
      </c>
      <c r="BCE30" s="100" t="s">
        <v>2312</v>
      </c>
      <c r="BCF30" s="100" t="s">
        <v>2313</v>
      </c>
      <c r="BCG30" s="100" t="s">
        <v>2314</v>
      </c>
      <c r="BCH30" s="100" t="s">
        <v>2315</v>
      </c>
      <c r="BCI30" s="100" t="s">
        <v>2316</v>
      </c>
      <c r="BCJ30" s="100" t="s">
        <v>2317</v>
      </c>
      <c r="BCK30" s="100" t="s">
        <v>2318</v>
      </c>
      <c r="BCL30" s="100" t="s">
        <v>2319</v>
      </c>
      <c r="BCM30" s="100" t="s">
        <v>2320</v>
      </c>
      <c r="BCN30" s="100" t="s">
        <v>2321</v>
      </c>
      <c r="BCO30" s="100" t="s">
        <v>2322</v>
      </c>
      <c r="BCP30" s="100" t="s">
        <v>2323</v>
      </c>
      <c r="BCQ30" s="100" t="s">
        <v>2324</v>
      </c>
      <c r="BCR30" s="100" t="s">
        <v>2325</v>
      </c>
      <c r="BCS30" s="100" t="s">
        <v>2326</v>
      </c>
      <c r="BCT30" s="100" t="s">
        <v>2327</v>
      </c>
      <c r="BCU30" s="100" t="s">
        <v>2328</v>
      </c>
      <c r="BCV30" s="100" t="s">
        <v>2329</v>
      </c>
      <c r="BCW30" s="100" t="s">
        <v>2330</v>
      </c>
      <c r="BCX30" s="100" t="s">
        <v>2331</v>
      </c>
      <c r="BCY30" s="100" t="s">
        <v>2332</v>
      </c>
      <c r="BCZ30" s="100" t="s">
        <v>2333</v>
      </c>
      <c r="BDA30" s="100" t="s">
        <v>2334</v>
      </c>
      <c r="BDB30" s="100" t="s">
        <v>2335</v>
      </c>
      <c r="BDC30" s="100" t="s">
        <v>2336</v>
      </c>
      <c r="BDD30" s="100" t="s">
        <v>2337</v>
      </c>
      <c r="BDE30" s="100" t="s">
        <v>2338</v>
      </c>
      <c r="BDF30" s="100" t="s">
        <v>2339</v>
      </c>
      <c r="BDG30" s="100" t="s">
        <v>2340</v>
      </c>
      <c r="BDH30" s="100" t="s">
        <v>2341</v>
      </c>
      <c r="BDI30" s="100" t="s">
        <v>2342</v>
      </c>
      <c r="BDJ30" s="100" t="s">
        <v>2343</v>
      </c>
      <c r="BDK30" s="100" t="s">
        <v>2344</v>
      </c>
      <c r="BDL30" s="100" t="s">
        <v>2345</v>
      </c>
      <c r="BDM30" s="100" t="s">
        <v>2346</v>
      </c>
      <c r="BDN30" s="100" t="s">
        <v>2347</v>
      </c>
      <c r="BDO30" s="100" t="s">
        <v>2348</v>
      </c>
      <c r="BDP30" s="100" t="s">
        <v>2349</v>
      </c>
      <c r="BDQ30" s="100" t="s">
        <v>2350</v>
      </c>
      <c r="BDR30" s="100" t="s">
        <v>2351</v>
      </c>
      <c r="BDS30" s="100" t="s">
        <v>2352</v>
      </c>
      <c r="BDT30" s="100" t="s">
        <v>2353</v>
      </c>
      <c r="BDU30" s="100" t="s">
        <v>2354</v>
      </c>
      <c r="BDV30" s="100" t="s">
        <v>2355</v>
      </c>
      <c r="BDW30" s="100" t="s">
        <v>2356</v>
      </c>
      <c r="BDX30" s="100" t="s">
        <v>2357</v>
      </c>
      <c r="BDY30" s="100" t="s">
        <v>2358</v>
      </c>
      <c r="BDZ30" s="100" t="s">
        <v>2359</v>
      </c>
      <c r="BEA30" s="100" t="s">
        <v>1362</v>
      </c>
      <c r="BEB30" s="100" t="s">
        <v>2360</v>
      </c>
      <c r="BEC30" s="100" t="s">
        <v>2361</v>
      </c>
      <c r="BED30" s="100" t="s">
        <v>2362</v>
      </c>
      <c r="BEE30" s="100" t="s">
        <v>2363</v>
      </c>
      <c r="BEF30" s="100" t="s">
        <v>2364</v>
      </c>
      <c r="BEG30" s="100" t="s">
        <v>2365</v>
      </c>
      <c r="BEH30" s="100" t="s">
        <v>2366</v>
      </c>
      <c r="BEI30" s="100" t="s">
        <v>2367</v>
      </c>
      <c r="BEJ30" s="100" t="s">
        <v>2368</v>
      </c>
      <c r="BEK30" s="100" t="s">
        <v>2369</v>
      </c>
      <c r="BEL30" s="100" t="s">
        <v>2370</v>
      </c>
      <c r="BEM30" s="100" t="s">
        <v>2371</v>
      </c>
      <c r="BEN30" s="100" t="s">
        <v>2372</v>
      </c>
      <c r="BEO30" s="100" t="s">
        <v>2373</v>
      </c>
      <c r="BEP30" s="100" t="s">
        <v>1270</v>
      </c>
      <c r="BEQ30" s="100" t="s">
        <v>2022</v>
      </c>
      <c r="BER30" s="100" t="s">
        <v>2374</v>
      </c>
      <c r="BES30" s="100" t="s">
        <v>2375</v>
      </c>
      <c r="BET30" s="100" t="s">
        <v>2376</v>
      </c>
      <c r="BEU30" s="100" t="s">
        <v>1342</v>
      </c>
      <c r="BEV30" s="100" t="s">
        <v>2003</v>
      </c>
      <c r="BEW30" s="100" t="s">
        <v>2377</v>
      </c>
      <c r="BEX30" s="100" t="s">
        <v>2378</v>
      </c>
      <c r="BEY30" s="100" t="s">
        <v>2310</v>
      </c>
      <c r="BEZ30" s="100" t="s">
        <v>2379</v>
      </c>
      <c r="BFA30" s="100" t="s">
        <v>2380</v>
      </c>
      <c r="BFB30" s="100" t="s">
        <v>2381</v>
      </c>
      <c r="BFC30" s="100" t="s">
        <v>2382</v>
      </c>
      <c r="BFD30" s="100" t="s">
        <v>2383</v>
      </c>
      <c r="BFE30" s="100" t="s">
        <v>1599</v>
      </c>
      <c r="BFF30" s="100" t="s">
        <v>2384</v>
      </c>
      <c r="BFG30" s="100" t="s">
        <v>2385</v>
      </c>
      <c r="BFH30" s="100" t="s">
        <v>2386</v>
      </c>
      <c r="BFI30" s="100" t="s">
        <v>2387</v>
      </c>
      <c r="BFJ30" s="100" t="s">
        <v>2388</v>
      </c>
      <c r="BFK30" s="100" t="s">
        <v>2389</v>
      </c>
      <c r="BFL30" s="100" t="s">
        <v>2390</v>
      </c>
      <c r="BFM30" s="100" t="s">
        <v>2391</v>
      </c>
      <c r="BFN30" s="100" t="s">
        <v>2392</v>
      </c>
      <c r="BFO30" s="100" t="s">
        <v>1575</v>
      </c>
      <c r="BFP30" s="100" t="s">
        <v>2393</v>
      </c>
      <c r="BFQ30" s="100" t="s">
        <v>2394</v>
      </c>
      <c r="BFR30" s="100" t="s">
        <v>2395</v>
      </c>
      <c r="BFS30" s="100" t="s">
        <v>2396</v>
      </c>
      <c r="BFT30" s="100" t="s">
        <v>2397</v>
      </c>
      <c r="BFU30" s="100" t="s">
        <v>1819</v>
      </c>
      <c r="BFV30" s="100" t="s">
        <v>2398</v>
      </c>
      <c r="BFW30" s="100" t="s">
        <v>2399</v>
      </c>
      <c r="BFX30" s="100" t="s">
        <v>2400</v>
      </c>
      <c r="BFY30" s="100" t="s">
        <v>2401</v>
      </c>
      <c r="BFZ30" s="100" t="s">
        <v>2402</v>
      </c>
      <c r="BGA30" s="100" t="s">
        <v>2403</v>
      </c>
      <c r="BGB30" s="100" t="s">
        <v>2404</v>
      </c>
      <c r="BGC30" s="100" t="s">
        <v>2405</v>
      </c>
      <c r="BGD30" s="100" t="s">
        <v>2406</v>
      </c>
      <c r="BGE30" s="100" t="s">
        <v>2407</v>
      </c>
      <c r="BGF30" s="100" t="s">
        <v>2408</v>
      </c>
      <c r="BGG30" s="100" t="s">
        <v>2409</v>
      </c>
      <c r="BGH30" s="100" t="s">
        <v>2410</v>
      </c>
      <c r="BGI30" s="100" t="s">
        <v>2411</v>
      </c>
      <c r="BGJ30" s="100" t="s">
        <v>2412</v>
      </c>
      <c r="BGK30" s="100" t="s">
        <v>2413</v>
      </c>
      <c r="BGL30" s="100" t="s">
        <v>2414</v>
      </c>
      <c r="BGM30" s="100" t="s">
        <v>2415</v>
      </c>
      <c r="BGN30" s="100" t="s">
        <v>2416</v>
      </c>
      <c r="BGO30" s="100" t="s">
        <v>2417</v>
      </c>
      <c r="BGP30" s="100" t="s">
        <v>2418</v>
      </c>
      <c r="BGQ30" s="100" t="s">
        <v>2419</v>
      </c>
      <c r="BGR30" s="100" t="s">
        <v>2420</v>
      </c>
      <c r="BGS30" s="100" t="s">
        <v>2421</v>
      </c>
      <c r="BGT30" s="100" t="s">
        <v>2422</v>
      </c>
      <c r="BGU30" s="100" t="s">
        <v>2423</v>
      </c>
      <c r="BGV30" s="100" t="s">
        <v>2424</v>
      </c>
      <c r="BGW30" s="100" t="s">
        <v>2425</v>
      </c>
      <c r="BGX30" s="100" t="s">
        <v>2426</v>
      </c>
      <c r="BGY30" s="100" t="s">
        <v>2427</v>
      </c>
      <c r="BGZ30" s="100" t="s">
        <v>2428</v>
      </c>
      <c r="BHA30" s="100" t="s">
        <v>2429</v>
      </c>
      <c r="BHB30" s="100" t="s">
        <v>2430</v>
      </c>
      <c r="BHC30" s="100" t="s">
        <v>2431</v>
      </c>
      <c r="BHD30" s="100" t="s">
        <v>2432</v>
      </c>
      <c r="BHE30" s="100" t="s">
        <v>2433</v>
      </c>
      <c r="BHF30" s="100" t="s">
        <v>2434</v>
      </c>
      <c r="BHG30" s="100" t="s">
        <v>1588</v>
      </c>
      <c r="BHH30" s="100" t="s">
        <v>2435</v>
      </c>
      <c r="BHI30" s="100" t="s">
        <v>2436</v>
      </c>
      <c r="BHJ30" s="100" t="s">
        <v>2437</v>
      </c>
      <c r="BHK30" s="100" t="s">
        <v>2438</v>
      </c>
      <c r="BHL30" s="100" t="s">
        <v>1610</v>
      </c>
      <c r="BHM30" s="100" t="s">
        <v>2439</v>
      </c>
      <c r="BHN30" s="100" t="s">
        <v>2440</v>
      </c>
      <c r="BHO30" s="100" t="s">
        <v>2441</v>
      </c>
      <c r="BHP30" s="100" t="s">
        <v>2442</v>
      </c>
      <c r="BHQ30" s="100" t="s">
        <v>2443</v>
      </c>
      <c r="BHR30" s="100" t="s">
        <v>2444</v>
      </c>
      <c r="BHS30" s="100" t="s">
        <v>2445</v>
      </c>
      <c r="BHT30" s="100" t="s">
        <v>2446</v>
      </c>
      <c r="BHU30" s="100" t="s">
        <v>2447</v>
      </c>
      <c r="BHV30" s="100" t="s">
        <v>2448</v>
      </c>
      <c r="BHW30" s="100" t="s">
        <v>2449</v>
      </c>
      <c r="BHX30" s="100" t="s">
        <v>2450</v>
      </c>
      <c r="BHY30" s="100" t="s">
        <v>2451</v>
      </c>
      <c r="BHZ30" s="100" t="s">
        <v>2452</v>
      </c>
      <c r="BIA30" s="100" t="s">
        <v>2453</v>
      </c>
      <c r="BIB30" s="100" t="s">
        <v>2454</v>
      </c>
      <c r="BIC30" s="100" t="s">
        <v>2455</v>
      </c>
      <c r="BID30" s="100" t="s">
        <v>2228</v>
      </c>
      <c r="BIE30" s="100" t="s">
        <v>2456</v>
      </c>
      <c r="BIF30" s="100" t="s">
        <v>2457</v>
      </c>
      <c r="BIG30" s="100" t="s">
        <v>2458</v>
      </c>
      <c r="BIH30" s="100" t="s">
        <v>2459</v>
      </c>
      <c r="BII30" s="100" t="s">
        <v>2460</v>
      </c>
      <c r="BIJ30" s="100" t="s">
        <v>1983</v>
      </c>
      <c r="BIK30" s="100" t="s">
        <v>2461</v>
      </c>
      <c r="BIL30" s="100" t="s">
        <v>2462</v>
      </c>
      <c r="BIM30" s="100" t="s">
        <v>2463</v>
      </c>
      <c r="BIN30" s="100" t="s">
        <v>2464</v>
      </c>
      <c r="BIO30" s="100" t="s">
        <v>2465</v>
      </c>
      <c r="BIP30" s="100" t="s">
        <v>2466</v>
      </c>
      <c r="BIQ30" s="100" t="s">
        <v>2467</v>
      </c>
      <c r="BIR30" s="100" t="s">
        <v>2468</v>
      </c>
      <c r="BIS30" s="100" t="s">
        <v>2469</v>
      </c>
      <c r="BIT30" s="100" t="s">
        <v>2470</v>
      </c>
      <c r="BIU30" s="100" t="s">
        <v>2471</v>
      </c>
      <c r="BIV30" s="100" t="s">
        <v>2472</v>
      </c>
      <c r="BIW30" s="100" t="s">
        <v>2473</v>
      </c>
      <c r="BIX30" s="100" t="s">
        <v>2474</v>
      </c>
      <c r="BIY30" s="100" t="s">
        <v>2475</v>
      </c>
      <c r="BIZ30" s="100" t="s">
        <v>1623</v>
      </c>
      <c r="BJA30" s="100" t="s">
        <v>2476</v>
      </c>
      <c r="BJB30" s="100" t="s">
        <v>2477</v>
      </c>
      <c r="BJC30" s="100" t="s">
        <v>2478</v>
      </c>
      <c r="BJD30" s="100" t="s">
        <v>2479</v>
      </c>
      <c r="BJE30" s="100" t="s">
        <v>2480</v>
      </c>
      <c r="BJF30" s="100" t="s">
        <v>2481</v>
      </c>
      <c r="BJG30" s="100" t="s">
        <v>2482</v>
      </c>
      <c r="BJH30" s="100" t="s">
        <v>2483</v>
      </c>
      <c r="BJI30" s="100" t="s">
        <v>2484</v>
      </c>
      <c r="BJJ30" s="100" t="s">
        <v>2485</v>
      </c>
      <c r="BJK30" s="100" t="s">
        <v>2486</v>
      </c>
      <c r="BJL30" s="100" t="s">
        <v>2487</v>
      </c>
      <c r="BJM30" s="100" t="s">
        <v>2488</v>
      </c>
      <c r="BJN30" s="100" t="s">
        <v>2489</v>
      </c>
      <c r="BJO30" s="100" t="s">
        <v>2490</v>
      </c>
      <c r="BJP30" s="100" t="s">
        <v>1633</v>
      </c>
      <c r="BJQ30" s="100" t="s">
        <v>2491</v>
      </c>
      <c r="BJR30" s="100" t="s">
        <v>2492</v>
      </c>
      <c r="BJS30" s="100" t="s">
        <v>2493</v>
      </c>
      <c r="BJT30" s="100" t="s">
        <v>2494</v>
      </c>
      <c r="BJU30" s="100" t="s">
        <v>1634</v>
      </c>
      <c r="BJV30" s="100" t="s">
        <v>2495</v>
      </c>
      <c r="BJW30" s="100" t="s">
        <v>1667</v>
      </c>
      <c r="BJX30" s="100" t="s">
        <v>2496</v>
      </c>
      <c r="BJY30" s="100" t="s">
        <v>2229</v>
      </c>
      <c r="BJZ30" s="100" t="s">
        <v>2497</v>
      </c>
      <c r="BKA30" s="100" t="s">
        <v>2498</v>
      </c>
      <c r="BKB30" s="100" t="s">
        <v>2499</v>
      </c>
      <c r="BKC30" s="100" t="s">
        <v>2500</v>
      </c>
      <c r="BKD30" s="100" t="s">
        <v>2501</v>
      </c>
      <c r="BKE30" s="100" t="s">
        <v>2502</v>
      </c>
      <c r="BKF30" s="100" t="s">
        <v>2503</v>
      </c>
      <c r="BKG30" s="100" t="s">
        <v>2504</v>
      </c>
      <c r="BKH30" s="100" t="s">
        <v>2505</v>
      </c>
      <c r="BKI30" s="100" t="s">
        <v>2506</v>
      </c>
      <c r="BKJ30" s="100" t="s">
        <v>2507</v>
      </c>
      <c r="BKK30" s="100" t="s">
        <v>2508</v>
      </c>
      <c r="BKL30" s="100" t="s">
        <v>2509</v>
      </c>
      <c r="BKM30" s="100" t="s">
        <v>2510</v>
      </c>
      <c r="BKN30" s="100" t="s">
        <v>2511</v>
      </c>
      <c r="BKO30" s="100" t="s">
        <v>2512</v>
      </c>
      <c r="BKP30" s="100" t="s">
        <v>2513</v>
      </c>
      <c r="BKQ30" s="100" t="s">
        <v>2514</v>
      </c>
      <c r="BKR30" s="100" t="s">
        <v>2515</v>
      </c>
      <c r="BKS30" s="100" t="s">
        <v>2516</v>
      </c>
      <c r="BKT30" s="100" t="s">
        <v>2517</v>
      </c>
      <c r="BKU30" s="100" t="s">
        <v>2518</v>
      </c>
      <c r="BKV30" s="100" t="s">
        <v>2519</v>
      </c>
      <c r="BKW30" s="100" t="s">
        <v>2520</v>
      </c>
      <c r="BKX30" s="100" t="s">
        <v>2521</v>
      </c>
      <c r="BKY30" s="100" t="s">
        <v>2522</v>
      </c>
      <c r="BKZ30" s="100" t="s">
        <v>2523</v>
      </c>
      <c r="BLA30" s="100" t="s">
        <v>2524</v>
      </c>
      <c r="BLB30" s="100" t="s">
        <v>2525</v>
      </c>
      <c r="BLC30" s="100" t="s">
        <v>2526</v>
      </c>
      <c r="BLD30" s="100" t="s">
        <v>2527</v>
      </c>
      <c r="BLE30" s="100" t="s">
        <v>2528</v>
      </c>
      <c r="BLF30" s="100" t="s">
        <v>2529</v>
      </c>
      <c r="BLG30" s="100" t="s">
        <v>2530</v>
      </c>
      <c r="BLH30" s="100" t="s">
        <v>2531</v>
      </c>
      <c r="BLI30" s="100" t="s">
        <v>2532</v>
      </c>
      <c r="BLJ30" s="100" t="s">
        <v>2533</v>
      </c>
      <c r="BLK30" s="100" t="s">
        <v>2534</v>
      </c>
      <c r="BLL30" s="100" t="s">
        <v>2535</v>
      </c>
      <c r="BLM30" s="100" t="s">
        <v>2536</v>
      </c>
      <c r="BLN30" s="100" t="s">
        <v>2537</v>
      </c>
      <c r="BLO30" s="100" t="s">
        <v>2538</v>
      </c>
      <c r="BLP30" s="100" t="s">
        <v>2539</v>
      </c>
      <c r="BLQ30" s="100" t="s">
        <v>2540</v>
      </c>
      <c r="BLR30" s="100" t="s">
        <v>2541</v>
      </c>
      <c r="BLS30" s="100" t="s">
        <v>2542</v>
      </c>
      <c r="BLT30" s="100" t="s">
        <v>2543</v>
      </c>
      <c r="BLU30" s="100" t="s">
        <v>2544</v>
      </c>
      <c r="BLV30" s="100" t="s">
        <v>2545</v>
      </c>
      <c r="BLW30" s="100" t="s">
        <v>2546</v>
      </c>
      <c r="BLX30" s="100" t="s">
        <v>2547</v>
      </c>
      <c r="BLY30" s="100" t="s">
        <v>2548</v>
      </c>
      <c r="BLZ30" s="100" t="s">
        <v>2549</v>
      </c>
      <c r="BMA30" s="100" t="s">
        <v>2550</v>
      </c>
      <c r="BMB30" s="100" t="s">
        <v>2551</v>
      </c>
      <c r="BMC30" s="100" t="s">
        <v>2552</v>
      </c>
      <c r="BMD30" s="100" t="s">
        <v>2553</v>
      </c>
      <c r="BME30" s="100" t="s">
        <v>2554</v>
      </c>
      <c r="BMF30" s="100" t="s">
        <v>2555</v>
      </c>
      <c r="BMG30" s="100" t="s">
        <v>2556</v>
      </c>
      <c r="BMH30" s="100" t="s">
        <v>2557</v>
      </c>
      <c r="BMI30" s="100" t="s">
        <v>2558</v>
      </c>
      <c r="BMJ30" s="100" t="s">
        <v>2559</v>
      </c>
      <c r="BMK30" s="100" t="s">
        <v>2560</v>
      </c>
      <c r="BML30" s="100" t="s">
        <v>2561</v>
      </c>
      <c r="BMM30" s="100" t="s">
        <v>2562</v>
      </c>
      <c r="BMN30" s="100" t="s">
        <v>2563</v>
      </c>
      <c r="BMO30" s="100" t="s">
        <v>2564</v>
      </c>
      <c r="BMP30" s="100" t="s">
        <v>2565</v>
      </c>
      <c r="BMQ30" s="100" t="s">
        <v>2566</v>
      </c>
      <c r="BMR30" s="100" t="s">
        <v>2567</v>
      </c>
      <c r="BMS30" s="100" t="s">
        <v>2568</v>
      </c>
      <c r="BMT30" s="100" t="s">
        <v>2569</v>
      </c>
      <c r="BMU30" s="100" t="s">
        <v>2570</v>
      </c>
      <c r="BMV30" s="100" t="s">
        <v>2571</v>
      </c>
      <c r="BMW30" s="100" t="s">
        <v>2572</v>
      </c>
      <c r="BMX30" s="100" t="s">
        <v>2573</v>
      </c>
      <c r="BMY30" s="100" t="s">
        <v>2574</v>
      </c>
      <c r="BMZ30" s="100" t="s">
        <v>2575</v>
      </c>
      <c r="BNA30" s="100" t="s">
        <v>2576</v>
      </c>
      <c r="BNB30" s="100" t="s">
        <v>2577</v>
      </c>
      <c r="BNC30" s="100" t="s">
        <v>2578</v>
      </c>
      <c r="BND30" s="100" t="s">
        <v>2579</v>
      </c>
      <c r="BNE30" s="100" t="s">
        <v>2580</v>
      </c>
      <c r="BNF30" s="100" t="s">
        <v>2581</v>
      </c>
      <c r="BNG30" s="100" t="s">
        <v>2582</v>
      </c>
      <c r="BNH30" s="100" t="s">
        <v>2583</v>
      </c>
      <c r="BNI30" s="100" t="s">
        <v>2584</v>
      </c>
      <c r="BNJ30" s="100" t="s">
        <v>2585</v>
      </c>
      <c r="BNK30" s="100" t="s">
        <v>2586</v>
      </c>
      <c r="BNL30" s="100" t="s">
        <v>2587</v>
      </c>
      <c r="BNM30" s="100" t="s">
        <v>2588</v>
      </c>
      <c r="BNN30" s="100" t="s">
        <v>2589</v>
      </c>
      <c r="BNO30" s="100" t="s">
        <v>2590</v>
      </c>
      <c r="BNP30" s="100" t="s">
        <v>2591</v>
      </c>
      <c r="BNQ30" s="100" t="s">
        <v>2592</v>
      </c>
      <c r="BNR30" s="100" t="s">
        <v>2593</v>
      </c>
      <c r="BNS30" s="100" t="s">
        <v>2594</v>
      </c>
      <c r="BNT30" s="100" t="s">
        <v>2595</v>
      </c>
      <c r="BNU30" s="100" t="s">
        <v>2596</v>
      </c>
      <c r="BNV30" s="100" t="s">
        <v>2597</v>
      </c>
      <c r="BNW30" s="100" t="s">
        <v>2598</v>
      </c>
      <c r="BNX30" s="100" t="s">
        <v>2599</v>
      </c>
      <c r="BNY30" s="100" t="s">
        <v>2600</v>
      </c>
      <c r="BNZ30" s="100" t="s">
        <v>2601</v>
      </c>
      <c r="BOA30" s="100" t="s">
        <v>2602</v>
      </c>
      <c r="BOB30" s="100" t="s">
        <v>2603</v>
      </c>
      <c r="BOC30" s="100" t="s">
        <v>2604</v>
      </c>
      <c r="BOD30" s="100" t="s">
        <v>2605</v>
      </c>
      <c r="BOE30" s="100" t="s">
        <v>2606</v>
      </c>
      <c r="BOF30" s="100" t="s">
        <v>2607</v>
      </c>
      <c r="BOG30" s="100" t="s">
        <v>2608</v>
      </c>
      <c r="BOH30" s="100" t="s">
        <v>2609</v>
      </c>
      <c r="BOI30" s="100" t="s">
        <v>2610</v>
      </c>
      <c r="BOJ30" s="100" t="s">
        <v>2611</v>
      </c>
      <c r="BOK30" s="100" t="s">
        <v>2612</v>
      </c>
      <c r="BOL30" s="100" t="s">
        <v>2613</v>
      </c>
      <c r="BOM30" s="100" t="s">
        <v>2614</v>
      </c>
      <c r="BON30" s="100" t="s">
        <v>2615</v>
      </c>
      <c r="BOO30" s="100" t="s">
        <v>2616</v>
      </c>
      <c r="BOP30" s="100" t="s">
        <v>2617</v>
      </c>
      <c r="BOQ30" s="100" t="s">
        <v>2618</v>
      </c>
      <c r="BOR30" s="100" t="s">
        <v>2619</v>
      </c>
      <c r="BOS30" s="100" t="s">
        <v>2620</v>
      </c>
      <c r="BOT30" s="100" t="s">
        <v>2621</v>
      </c>
      <c r="BOU30" s="100" t="s">
        <v>2622</v>
      </c>
      <c r="BOV30" s="100" t="s">
        <v>2623</v>
      </c>
      <c r="BOW30" s="100" t="s">
        <v>2624</v>
      </c>
      <c r="BOX30" s="100" t="s">
        <v>2625</v>
      </c>
      <c r="BOY30" s="100" t="s">
        <v>2626</v>
      </c>
      <c r="BOZ30" s="100" t="s">
        <v>2627</v>
      </c>
      <c r="BPA30" s="100" t="s">
        <v>2628</v>
      </c>
      <c r="BPB30" s="100" t="s">
        <v>2629</v>
      </c>
      <c r="BPC30" s="100" t="s">
        <v>2630</v>
      </c>
      <c r="BPD30" s="100" t="s">
        <v>2631</v>
      </c>
      <c r="BPE30" s="100" t="s">
        <v>2632</v>
      </c>
      <c r="BPF30" s="100" t="s">
        <v>2633</v>
      </c>
      <c r="BPG30" s="100" t="s">
        <v>2634</v>
      </c>
      <c r="BPH30" s="100" t="s">
        <v>2635</v>
      </c>
      <c r="BPI30" s="100" t="s">
        <v>2636</v>
      </c>
      <c r="BPJ30" s="100" t="s">
        <v>2637</v>
      </c>
      <c r="BPK30" s="100" t="s">
        <v>2638</v>
      </c>
      <c r="BPL30" s="100" t="s">
        <v>2639</v>
      </c>
      <c r="BPM30" s="100" t="s">
        <v>2640</v>
      </c>
      <c r="BPN30" s="100" t="s">
        <v>2641</v>
      </c>
      <c r="BPO30" s="100" t="s">
        <v>2642</v>
      </c>
      <c r="BPP30" s="100" t="s">
        <v>2643</v>
      </c>
      <c r="BPQ30" s="100" t="s">
        <v>2644</v>
      </c>
      <c r="BPR30" s="100" t="s">
        <v>2645</v>
      </c>
      <c r="BPS30" s="100" t="s">
        <v>2646</v>
      </c>
      <c r="BPT30" s="100" t="s">
        <v>2647</v>
      </c>
      <c r="BPU30" s="100" t="s">
        <v>2648</v>
      </c>
      <c r="BPV30" s="100" t="s">
        <v>2649</v>
      </c>
      <c r="BPW30" s="100" t="s">
        <v>2650</v>
      </c>
      <c r="BPX30" s="100" t="s">
        <v>2651</v>
      </c>
      <c r="BPY30" s="100" t="s">
        <v>2652</v>
      </c>
      <c r="BPZ30" s="100" t="s">
        <v>2653</v>
      </c>
      <c r="BQA30" s="100" t="s">
        <v>2654</v>
      </c>
      <c r="BQB30" s="100" t="s">
        <v>2655</v>
      </c>
      <c r="BQC30" s="100" t="s">
        <v>2656</v>
      </c>
      <c r="BQD30" s="100" t="s">
        <v>2657</v>
      </c>
      <c r="BQE30" s="100" t="s">
        <v>2658</v>
      </c>
      <c r="BQF30" s="100" t="s">
        <v>2659</v>
      </c>
      <c r="BQG30" s="100" t="s">
        <v>2660</v>
      </c>
      <c r="BQH30" s="100" t="s">
        <v>2661</v>
      </c>
      <c r="BQI30" s="100" t="s">
        <v>2662</v>
      </c>
      <c r="BQJ30" s="100" t="s">
        <v>2663</v>
      </c>
      <c r="BQK30" s="100" t="s">
        <v>2664</v>
      </c>
      <c r="BQL30" s="100" t="s">
        <v>2665</v>
      </c>
      <c r="BQM30" s="100" t="s">
        <v>2666</v>
      </c>
      <c r="BQN30" s="100" t="s">
        <v>2667</v>
      </c>
      <c r="BQO30" s="100" t="s">
        <v>2668</v>
      </c>
      <c r="BQP30" s="100" t="s">
        <v>2669</v>
      </c>
      <c r="BQQ30" s="100" t="s">
        <v>2670</v>
      </c>
      <c r="BQR30" s="100" t="s">
        <v>2671</v>
      </c>
      <c r="BQS30" s="100" t="s">
        <v>2672</v>
      </c>
      <c r="BQT30" s="100" t="s">
        <v>2673</v>
      </c>
      <c r="BQU30" s="100" t="s">
        <v>2674</v>
      </c>
      <c r="BQV30" s="100" t="s">
        <v>2675</v>
      </c>
      <c r="BQW30" s="100" t="s">
        <v>1574</v>
      </c>
      <c r="BQX30" s="100" t="s">
        <v>2676</v>
      </c>
      <c r="BQY30" s="100" t="s">
        <v>2677</v>
      </c>
      <c r="BQZ30" s="100" t="s">
        <v>2678</v>
      </c>
      <c r="BRA30" s="100" t="s">
        <v>2679</v>
      </c>
      <c r="BRB30" s="100" t="s">
        <v>2680</v>
      </c>
      <c r="BRC30" s="100" t="s">
        <v>2681</v>
      </c>
      <c r="BRD30" s="100" t="s">
        <v>2682</v>
      </c>
      <c r="BRE30" s="100" t="s">
        <v>2683</v>
      </c>
      <c r="BRF30" s="100" t="s">
        <v>2684</v>
      </c>
      <c r="BRG30" s="100" t="s">
        <v>2685</v>
      </c>
      <c r="BRH30" s="100" t="s">
        <v>2686</v>
      </c>
      <c r="BRI30" s="100" t="s">
        <v>2687</v>
      </c>
      <c r="BRJ30" s="100" t="s">
        <v>2688</v>
      </c>
      <c r="BRK30" s="100" t="s">
        <v>2689</v>
      </c>
      <c r="BRL30" s="100" t="s">
        <v>2690</v>
      </c>
      <c r="BRM30" s="100" t="s">
        <v>2691</v>
      </c>
      <c r="BRN30" s="100" t="s">
        <v>2692</v>
      </c>
      <c r="BRO30" s="100" t="s">
        <v>2693</v>
      </c>
      <c r="BRP30" s="100" t="s">
        <v>2694</v>
      </c>
      <c r="BRQ30" s="100" t="s">
        <v>2695</v>
      </c>
      <c r="BRR30" s="100" t="s">
        <v>2696</v>
      </c>
      <c r="BRS30" s="100" t="s">
        <v>2697</v>
      </c>
      <c r="BRT30" s="100" t="s">
        <v>2698</v>
      </c>
      <c r="BRU30" s="100" t="s">
        <v>2699</v>
      </c>
      <c r="BRV30" s="100" t="s">
        <v>2700</v>
      </c>
      <c r="BRW30" s="100" t="s">
        <v>2701</v>
      </c>
      <c r="BRX30" s="100" t="s">
        <v>2702</v>
      </c>
      <c r="BRY30" s="100" t="s">
        <v>2703</v>
      </c>
      <c r="BRZ30" s="100" t="s">
        <v>2704</v>
      </c>
      <c r="BSA30" s="100" t="s">
        <v>2705</v>
      </c>
      <c r="BSB30" s="100" t="s">
        <v>2706</v>
      </c>
      <c r="BSC30" s="100" t="s">
        <v>2707</v>
      </c>
      <c r="BSD30" s="100" t="s">
        <v>2708</v>
      </c>
      <c r="BSE30" s="100" t="s">
        <v>2709</v>
      </c>
      <c r="BSF30" s="100" t="s">
        <v>2710</v>
      </c>
      <c r="BSG30" s="100" t="s">
        <v>2711</v>
      </c>
      <c r="BSH30" s="100" t="s">
        <v>2712</v>
      </c>
      <c r="BSI30" s="100" t="s">
        <v>2713</v>
      </c>
      <c r="BSJ30" s="100" t="s">
        <v>2714</v>
      </c>
      <c r="BSK30" s="100" t="s">
        <v>2715</v>
      </c>
      <c r="BSL30" s="100" t="s">
        <v>2716</v>
      </c>
      <c r="BSM30" s="100" t="s">
        <v>2717</v>
      </c>
      <c r="BSN30" s="100" t="s">
        <v>2718</v>
      </c>
      <c r="BSO30" s="100" t="s">
        <v>2719</v>
      </c>
      <c r="BSP30" s="100" t="s">
        <v>2720</v>
      </c>
      <c r="BSQ30" s="100" t="s">
        <v>2721</v>
      </c>
      <c r="BSR30" s="100" t="s">
        <v>2722</v>
      </c>
      <c r="BSS30" s="100" t="s">
        <v>2723</v>
      </c>
      <c r="BST30" s="100" t="s">
        <v>2724</v>
      </c>
      <c r="BSU30" s="100" t="s">
        <v>2725</v>
      </c>
      <c r="BSV30" s="100" t="s">
        <v>2726</v>
      </c>
      <c r="BSW30" s="100" t="s">
        <v>2727</v>
      </c>
      <c r="BSX30" s="100" t="s">
        <v>2728</v>
      </c>
      <c r="BSY30" s="100" t="s">
        <v>2729</v>
      </c>
      <c r="BSZ30" s="100" t="s">
        <v>2730</v>
      </c>
      <c r="BTA30" s="100" t="s">
        <v>2731</v>
      </c>
      <c r="BTB30" s="100" t="s">
        <v>2732</v>
      </c>
      <c r="BTC30" s="100" t="s">
        <v>2733</v>
      </c>
      <c r="BTD30" s="100" t="s">
        <v>2734</v>
      </c>
      <c r="BTE30" s="100" t="s">
        <v>2735</v>
      </c>
      <c r="BTF30" s="100" t="s">
        <v>2736</v>
      </c>
      <c r="BTG30" s="100" t="s">
        <v>2737</v>
      </c>
      <c r="BTH30" s="100" t="s">
        <v>2738</v>
      </c>
      <c r="BTI30" s="100" t="s">
        <v>2739</v>
      </c>
      <c r="BTJ30" s="100" t="s">
        <v>2740</v>
      </c>
      <c r="BTK30" s="100" t="s">
        <v>2741</v>
      </c>
      <c r="BTL30" s="100" t="s">
        <v>2742</v>
      </c>
      <c r="BTM30" s="100" t="s">
        <v>2743</v>
      </c>
      <c r="BTN30" s="100" t="s">
        <v>2744</v>
      </c>
      <c r="BTO30" s="100" t="s">
        <v>2745</v>
      </c>
      <c r="BTP30" s="100" t="s">
        <v>2746</v>
      </c>
      <c r="BTQ30" s="100" t="s">
        <v>2747</v>
      </c>
      <c r="BTR30" s="100" t="s">
        <v>2748</v>
      </c>
      <c r="BTS30" s="100" t="s">
        <v>2749</v>
      </c>
      <c r="BTT30" s="100" t="s">
        <v>2750</v>
      </c>
      <c r="BTU30" s="100" t="s">
        <v>2751</v>
      </c>
      <c r="BTV30" s="100" t="s">
        <v>2752</v>
      </c>
      <c r="BTW30" s="100" t="s">
        <v>2753</v>
      </c>
      <c r="BTX30" s="100" t="s">
        <v>2754</v>
      </c>
      <c r="BTY30" s="100" t="s">
        <v>2755</v>
      </c>
      <c r="BTZ30" s="100" t="s">
        <v>2756</v>
      </c>
      <c r="BUA30" s="100" t="s">
        <v>2757</v>
      </c>
      <c r="BUB30" s="100" t="s">
        <v>2758</v>
      </c>
      <c r="BUC30" s="100" t="s">
        <v>2759</v>
      </c>
      <c r="BUD30" s="100" t="s">
        <v>2760</v>
      </c>
      <c r="BUE30" s="100" t="s">
        <v>2761</v>
      </c>
      <c r="BUF30" s="100" t="s">
        <v>2762</v>
      </c>
      <c r="BUG30" s="100" t="s">
        <v>2763</v>
      </c>
      <c r="BUH30" s="100" t="s">
        <v>2764</v>
      </c>
      <c r="BUI30" s="100" t="s">
        <v>2765</v>
      </c>
      <c r="BUJ30" s="100" t="s">
        <v>2766</v>
      </c>
      <c r="BUK30" s="100" t="s">
        <v>2767</v>
      </c>
      <c r="BUL30" s="100" t="s">
        <v>2768</v>
      </c>
      <c r="BUM30" s="100" t="s">
        <v>2769</v>
      </c>
      <c r="BUN30" s="100" t="s">
        <v>2770</v>
      </c>
      <c r="BUO30" s="100" t="s">
        <v>2771</v>
      </c>
      <c r="BUP30" s="100" t="s">
        <v>2772</v>
      </c>
      <c r="BUQ30" s="100" t="s">
        <v>2773</v>
      </c>
      <c r="BUR30" s="100" t="s">
        <v>2774</v>
      </c>
      <c r="BUS30" s="100" t="s">
        <v>2775</v>
      </c>
      <c r="BUT30" s="100" t="s">
        <v>2776</v>
      </c>
      <c r="BUU30" s="100" t="s">
        <v>2777</v>
      </c>
      <c r="BUV30" s="100" t="s">
        <v>2778</v>
      </c>
      <c r="BUW30" s="100" t="s">
        <v>2779</v>
      </c>
      <c r="BUX30" s="100" t="s">
        <v>2780</v>
      </c>
      <c r="BUY30" s="100" t="s">
        <v>2781</v>
      </c>
      <c r="BUZ30" s="100" t="s">
        <v>2782</v>
      </c>
      <c r="BVA30" s="100" t="s">
        <v>2783</v>
      </c>
      <c r="BVB30" s="100" t="s">
        <v>2784</v>
      </c>
      <c r="BVC30" s="100" t="s">
        <v>2785</v>
      </c>
      <c r="BVD30" s="100" t="s">
        <v>2786</v>
      </c>
      <c r="BVE30" s="100" t="s">
        <v>2787</v>
      </c>
      <c r="BVF30" s="100" t="s">
        <v>2788</v>
      </c>
      <c r="BVG30" s="100" t="s">
        <v>2789</v>
      </c>
      <c r="BVH30" s="100" t="s">
        <v>2790</v>
      </c>
      <c r="BVI30" s="100" t="s">
        <v>2791</v>
      </c>
      <c r="BVJ30" s="100" t="s">
        <v>2792</v>
      </c>
      <c r="BVK30" s="100" t="s">
        <v>2793</v>
      </c>
      <c r="BVL30" s="100" t="s">
        <v>2794</v>
      </c>
      <c r="BVM30" s="100" t="s">
        <v>2795</v>
      </c>
      <c r="BVN30" s="100" t="s">
        <v>2796</v>
      </c>
      <c r="BVO30" s="100" t="s">
        <v>2797</v>
      </c>
      <c r="BVP30" s="100" t="s">
        <v>2798</v>
      </c>
      <c r="BVQ30" s="100" t="s">
        <v>2799</v>
      </c>
      <c r="BVR30" s="100" t="s">
        <v>2800</v>
      </c>
      <c r="BVS30" s="100" t="s">
        <v>2801</v>
      </c>
      <c r="BVT30" s="100" t="s">
        <v>2802</v>
      </c>
      <c r="BVU30" s="100" t="s">
        <v>2803</v>
      </c>
      <c r="BVV30" s="100" t="s">
        <v>2804</v>
      </c>
      <c r="BVW30" s="100" t="s">
        <v>2805</v>
      </c>
      <c r="BVX30" s="100" t="s">
        <v>2806</v>
      </c>
      <c r="BVY30" s="100" t="s">
        <v>2807</v>
      </c>
      <c r="BVZ30" s="100" t="s">
        <v>2808</v>
      </c>
      <c r="BWA30" s="100" t="s">
        <v>2809</v>
      </c>
      <c r="BWB30" s="100" t="s">
        <v>2810</v>
      </c>
      <c r="BWC30" s="100" t="s">
        <v>2811</v>
      </c>
      <c r="BWD30" s="100" t="s">
        <v>2812</v>
      </c>
      <c r="BWE30" s="100" t="s">
        <v>2813</v>
      </c>
      <c r="BWF30" s="100" t="s">
        <v>2814</v>
      </c>
      <c r="BWG30" s="100" t="s">
        <v>2815</v>
      </c>
      <c r="BWH30" s="100" t="s">
        <v>2816</v>
      </c>
      <c r="BWI30" s="100" t="s">
        <v>2817</v>
      </c>
      <c r="BWJ30" s="100" t="s">
        <v>2818</v>
      </c>
      <c r="BWK30" s="100" t="s">
        <v>2819</v>
      </c>
      <c r="BWL30" s="100" t="s">
        <v>2820</v>
      </c>
      <c r="BWM30" s="100" t="s">
        <v>2821</v>
      </c>
      <c r="BWN30" s="100" t="s">
        <v>2822</v>
      </c>
      <c r="BWO30" s="100" t="s">
        <v>2823</v>
      </c>
      <c r="BWP30" s="100" t="s">
        <v>2824</v>
      </c>
      <c r="BWQ30" s="100" t="s">
        <v>2825</v>
      </c>
      <c r="BWR30" s="100" t="s">
        <v>2826</v>
      </c>
      <c r="BWS30" s="100" t="s">
        <v>2827</v>
      </c>
      <c r="BWT30" s="100" t="s">
        <v>2828</v>
      </c>
      <c r="BWU30" s="100" t="s">
        <v>2829</v>
      </c>
      <c r="BWV30" s="100" t="s">
        <v>2830</v>
      </c>
      <c r="BWW30" s="100" t="s">
        <v>2831</v>
      </c>
      <c r="BWX30" s="100" t="s">
        <v>2832</v>
      </c>
      <c r="BWY30" s="100" t="s">
        <v>2833</v>
      </c>
      <c r="BWZ30" s="100" t="s">
        <v>2834</v>
      </c>
      <c r="BXA30" s="100" t="s">
        <v>2835</v>
      </c>
      <c r="BXB30" s="100" t="s">
        <v>2836</v>
      </c>
      <c r="BXC30" s="100" t="s">
        <v>2837</v>
      </c>
      <c r="BXD30" s="100" t="s">
        <v>2838</v>
      </c>
      <c r="BXE30" s="100" t="s">
        <v>2839</v>
      </c>
      <c r="BXF30" s="100" t="s">
        <v>2840</v>
      </c>
      <c r="BXG30" s="100" t="s">
        <v>2841</v>
      </c>
      <c r="BXH30" s="100" t="s">
        <v>2842</v>
      </c>
      <c r="BXI30" s="100" t="s">
        <v>2843</v>
      </c>
      <c r="BXJ30" s="100" t="s">
        <v>2844</v>
      </c>
      <c r="BXK30" s="100" t="s">
        <v>2845</v>
      </c>
      <c r="BXL30" s="100" t="s">
        <v>2846</v>
      </c>
      <c r="BXM30" s="100" t="s">
        <v>2847</v>
      </c>
      <c r="BXN30" s="100" t="s">
        <v>2848</v>
      </c>
      <c r="BXO30" s="100" t="s">
        <v>2849</v>
      </c>
      <c r="BXP30" s="100" t="s">
        <v>2850</v>
      </c>
      <c r="BXQ30" s="100" t="s">
        <v>2851</v>
      </c>
      <c r="BXR30" s="100" t="s">
        <v>2852</v>
      </c>
      <c r="BXS30" s="100" t="s">
        <v>2853</v>
      </c>
      <c r="BXT30" s="100" t="s">
        <v>2854</v>
      </c>
      <c r="BXU30" s="100" t="s">
        <v>2855</v>
      </c>
      <c r="BXV30" s="100" t="s">
        <v>2856</v>
      </c>
      <c r="BXW30" s="100" t="s">
        <v>2857</v>
      </c>
      <c r="BXX30" s="100" t="s">
        <v>2858</v>
      </c>
      <c r="BXY30" s="100" t="s">
        <v>2859</v>
      </c>
      <c r="BXZ30" s="100" t="s">
        <v>2860</v>
      </c>
      <c r="BYA30" s="100" t="s">
        <v>2861</v>
      </c>
      <c r="BYB30" s="100" t="s">
        <v>2862</v>
      </c>
      <c r="BYC30" s="100" t="s">
        <v>2863</v>
      </c>
      <c r="BYD30" s="100" t="s">
        <v>2864</v>
      </c>
      <c r="BYE30" s="100" t="s">
        <v>2865</v>
      </c>
      <c r="BYF30" s="100" t="s">
        <v>2866</v>
      </c>
      <c r="BYG30" s="100" t="s">
        <v>2867</v>
      </c>
      <c r="BYH30" s="100" t="s">
        <v>2868</v>
      </c>
      <c r="BYI30" s="100" t="s">
        <v>2869</v>
      </c>
      <c r="BYJ30" s="100" t="s">
        <v>2870</v>
      </c>
      <c r="BYK30" s="100" t="s">
        <v>2871</v>
      </c>
      <c r="BYL30" s="100" t="s">
        <v>2872</v>
      </c>
      <c r="BYM30" s="100" t="s">
        <v>2873</v>
      </c>
      <c r="BYN30" s="100" t="s">
        <v>2874</v>
      </c>
      <c r="BYO30" s="100" t="s">
        <v>2875</v>
      </c>
      <c r="BYP30" s="100" t="s">
        <v>2876</v>
      </c>
      <c r="BYQ30" s="100" t="s">
        <v>2877</v>
      </c>
      <c r="BYR30" s="100" t="s">
        <v>2878</v>
      </c>
      <c r="BYS30" s="100" t="s">
        <v>2879</v>
      </c>
      <c r="BYT30" s="100" t="s">
        <v>2880</v>
      </c>
      <c r="BYU30" s="100" t="s">
        <v>2881</v>
      </c>
      <c r="BYV30" s="100" t="s">
        <v>2882</v>
      </c>
      <c r="BYW30" s="100" t="s">
        <v>2883</v>
      </c>
      <c r="BYX30" s="100" t="s">
        <v>2884</v>
      </c>
      <c r="BYY30" s="100" t="s">
        <v>2885</v>
      </c>
      <c r="BYZ30" s="100" t="s">
        <v>2886</v>
      </c>
      <c r="BZA30" s="100" t="s">
        <v>2887</v>
      </c>
      <c r="BZB30" s="100" t="s">
        <v>2888</v>
      </c>
      <c r="BZC30" s="100" t="s">
        <v>2889</v>
      </c>
      <c r="BZD30" s="100" t="s">
        <v>2890</v>
      </c>
      <c r="BZE30" s="100" t="s">
        <v>2891</v>
      </c>
      <c r="BZF30" s="100" t="s">
        <v>2892</v>
      </c>
      <c r="BZG30" s="100" t="s">
        <v>2893</v>
      </c>
      <c r="BZH30" s="100" t="s">
        <v>2894</v>
      </c>
      <c r="BZI30" s="100" t="s">
        <v>2895</v>
      </c>
      <c r="BZJ30" s="100" t="s">
        <v>2896</v>
      </c>
      <c r="BZK30" s="100" t="s">
        <v>2897</v>
      </c>
      <c r="BZL30" s="100" t="s">
        <v>2898</v>
      </c>
      <c r="BZM30" s="100" t="s">
        <v>2899</v>
      </c>
      <c r="BZN30" s="100" t="s">
        <v>2900</v>
      </c>
      <c r="BZO30" s="100" t="s">
        <v>2901</v>
      </c>
      <c r="BZP30" s="100" t="s">
        <v>2902</v>
      </c>
      <c r="BZQ30" s="100" t="s">
        <v>2903</v>
      </c>
      <c r="BZR30" s="100" t="s">
        <v>2904</v>
      </c>
      <c r="BZS30" s="100" t="s">
        <v>2905</v>
      </c>
      <c r="BZT30" s="100" t="s">
        <v>2906</v>
      </c>
      <c r="BZU30" s="100" t="s">
        <v>2907</v>
      </c>
      <c r="BZV30" s="100" t="s">
        <v>2908</v>
      </c>
      <c r="BZW30" s="100" t="s">
        <v>2909</v>
      </c>
      <c r="BZX30" s="100" t="s">
        <v>2910</v>
      </c>
      <c r="BZY30" s="100" t="s">
        <v>2911</v>
      </c>
      <c r="BZZ30" s="100" t="s">
        <v>2912</v>
      </c>
      <c r="CAA30" s="100" t="s">
        <v>2913</v>
      </c>
      <c r="CAB30" s="100" t="s">
        <v>2914</v>
      </c>
      <c r="CAC30" s="100" t="s">
        <v>2915</v>
      </c>
      <c r="CAD30" s="100" t="s">
        <v>2916</v>
      </c>
      <c r="CAE30" s="100" t="s">
        <v>2917</v>
      </c>
      <c r="CAF30" s="100" t="s">
        <v>2918</v>
      </c>
      <c r="CAG30" s="100" t="s">
        <v>2919</v>
      </c>
      <c r="CAH30" s="100" t="s">
        <v>2920</v>
      </c>
      <c r="CAI30" s="100" t="s">
        <v>2921</v>
      </c>
      <c r="CAJ30" s="100" t="s">
        <v>2922</v>
      </c>
      <c r="CAK30" s="100" t="s">
        <v>2923</v>
      </c>
      <c r="CAL30" s="100" t="s">
        <v>2924</v>
      </c>
      <c r="CAM30" s="100" t="s">
        <v>2925</v>
      </c>
      <c r="CAN30" s="100" t="s">
        <v>2926</v>
      </c>
      <c r="CAO30" s="100" t="s">
        <v>2927</v>
      </c>
      <c r="CAP30" s="100" t="s">
        <v>2928</v>
      </c>
      <c r="CAQ30" s="100" t="s">
        <v>2929</v>
      </c>
      <c r="CAR30" s="100" t="s">
        <v>2930</v>
      </c>
      <c r="CAS30" s="100" t="s">
        <v>2931</v>
      </c>
      <c r="CAT30" s="100" t="s">
        <v>2932</v>
      </c>
      <c r="CAU30" s="100" t="s">
        <v>2933</v>
      </c>
      <c r="CAV30" s="100" t="s">
        <v>2934</v>
      </c>
      <c r="CAW30" s="100" t="s">
        <v>2935</v>
      </c>
      <c r="CAX30" s="100" t="s">
        <v>2936</v>
      </c>
      <c r="CAY30" s="100" t="s">
        <v>2937</v>
      </c>
      <c r="CAZ30" s="100" t="s">
        <v>2938</v>
      </c>
      <c r="CBA30" s="100" t="s">
        <v>2939</v>
      </c>
      <c r="CBB30" s="100" t="s">
        <v>2940</v>
      </c>
      <c r="CBC30" s="100" t="s">
        <v>2941</v>
      </c>
      <c r="CBD30" s="100" t="s">
        <v>2942</v>
      </c>
      <c r="CBE30" s="100" t="s">
        <v>2943</v>
      </c>
      <c r="CBF30" s="100" t="s">
        <v>2944</v>
      </c>
      <c r="CBG30" s="100" t="s">
        <v>2945</v>
      </c>
      <c r="CBH30" s="100" t="s">
        <v>2946</v>
      </c>
      <c r="CBI30" s="100" t="s">
        <v>2947</v>
      </c>
      <c r="CBJ30" s="100" t="s">
        <v>2948</v>
      </c>
      <c r="CBK30" s="100" t="s">
        <v>2949</v>
      </c>
      <c r="CBL30" s="100" t="s">
        <v>2950</v>
      </c>
      <c r="CBM30" s="100" t="s">
        <v>2951</v>
      </c>
      <c r="CBN30" s="100" t="s">
        <v>2952</v>
      </c>
      <c r="CBO30" s="100" t="s">
        <v>2953</v>
      </c>
      <c r="CBP30" s="100" t="s">
        <v>2954</v>
      </c>
      <c r="CBQ30" s="100" t="s">
        <v>2955</v>
      </c>
      <c r="CBR30" s="100" t="s">
        <v>2956</v>
      </c>
      <c r="CBS30" s="100" t="s">
        <v>2957</v>
      </c>
      <c r="CBT30" s="100" t="s">
        <v>2958</v>
      </c>
      <c r="CBU30" s="100" t="s">
        <v>2959</v>
      </c>
      <c r="CBV30" s="100" t="s">
        <v>2960</v>
      </c>
      <c r="CBW30" s="100" t="s">
        <v>2961</v>
      </c>
      <c r="CBX30" s="100" t="s">
        <v>2962</v>
      </c>
      <c r="CBY30" s="100" t="s">
        <v>2963</v>
      </c>
      <c r="CBZ30" s="100" t="s">
        <v>2964</v>
      </c>
      <c r="CCA30" s="100" t="s">
        <v>2965</v>
      </c>
      <c r="CCB30" s="100" t="s">
        <v>2966</v>
      </c>
      <c r="CCC30" s="100" t="s">
        <v>2967</v>
      </c>
      <c r="CCD30" s="100" t="s">
        <v>2968</v>
      </c>
      <c r="CCE30" s="100" t="s">
        <v>2969</v>
      </c>
      <c r="CCF30" s="100" t="s">
        <v>2970</v>
      </c>
      <c r="CCG30" s="100" t="s">
        <v>2971</v>
      </c>
      <c r="CCH30" s="100" t="s">
        <v>2972</v>
      </c>
      <c r="CCI30" s="100" t="s">
        <v>2973</v>
      </c>
      <c r="CCJ30" s="100" t="s">
        <v>2974</v>
      </c>
      <c r="CCK30" s="100" t="s">
        <v>2975</v>
      </c>
      <c r="CCL30" s="100" t="s">
        <v>2976</v>
      </c>
      <c r="CCM30" s="100" t="s">
        <v>2977</v>
      </c>
      <c r="CCN30" s="100" t="s">
        <v>2978</v>
      </c>
      <c r="CCO30" s="100" t="s">
        <v>2979</v>
      </c>
      <c r="CCP30" s="100" t="s">
        <v>2980</v>
      </c>
      <c r="CCQ30" s="100" t="s">
        <v>2981</v>
      </c>
      <c r="CCR30" s="100" t="s">
        <v>2982</v>
      </c>
      <c r="CCS30" s="100" t="s">
        <v>2983</v>
      </c>
      <c r="CCT30" s="100" t="s">
        <v>2984</v>
      </c>
      <c r="CCU30" s="100" t="s">
        <v>2985</v>
      </c>
      <c r="CCV30" s="100" t="s">
        <v>2986</v>
      </c>
      <c r="CCW30" s="100" t="s">
        <v>2987</v>
      </c>
      <c r="CCX30" s="100" t="s">
        <v>2988</v>
      </c>
      <c r="CCY30" s="100" t="s">
        <v>2989</v>
      </c>
      <c r="CCZ30" s="100" t="s">
        <v>2990</v>
      </c>
      <c r="CDA30" s="100" t="s">
        <v>2991</v>
      </c>
      <c r="CDB30" s="100" t="s">
        <v>2992</v>
      </c>
      <c r="CDC30" s="100" t="s">
        <v>2993</v>
      </c>
      <c r="CDD30" s="100" t="s">
        <v>2994</v>
      </c>
      <c r="CDE30" s="100" t="s">
        <v>2995</v>
      </c>
      <c r="CDF30" s="100" t="s">
        <v>2996</v>
      </c>
      <c r="CDG30" s="100" t="s">
        <v>2997</v>
      </c>
      <c r="CDH30" s="100" t="s">
        <v>2998</v>
      </c>
      <c r="CDI30" s="100" t="s">
        <v>2999</v>
      </c>
      <c r="CDJ30" s="100" t="s">
        <v>3000</v>
      </c>
      <c r="CDK30" s="100" t="s">
        <v>3001</v>
      </c>
      <c r="CDL30" s="100" t="s">
        <v>3002</v>
      </c>
      <c r="CDM30" s="100" t="s">
        <v>3003</v>
      </c>
      <c r="CDN30" s="100" t="s">
        <v>3004</v>
      </c>
      <c r="CDO30" s="100" t="s">
        <v>3005</v>
      </c>
      <c r="CDP30" s="100" t="s">
        <v>3006</v>
      </c>
      <c r="CDQ30" s="100" t="s">
        <v>3007</v>
      </c>
      <c r="CDR30" s="100" t="s">
        <v>3008</v>
      </c>
      <c r="CDS30" s="100" t="s">
        <v>3009</v>
      </c>
      <c r="CDT30" s="100" t="s">
        <v>3010</v>
      </c>
      <c r="CDU30" s="100" t="s">
        <v>3011</v>
      </c>
      <c r="CDV30" s="100" t="s">
        <v>3012</v>
      </c>
      <c r="CDW30" s="100" t="s">
        <v>3013</v>
      </c>
      <c r="CDX30" s="100" t="s">
        <v>3014</v>
      </c>
      <c r="CDY30" s="100" t="s">
        <v>3015</v>
      </c>
      <c r="CDZ30" s="100" t="s">
        <v>3016</v>
      </c>
      <c r="CEA30" s="100" t="s">
        <v>3017</v>
      </c>
      <c r="CEB30" s="100" t="s">
        <v>3018</v>
      </c>
      <c r="CEC30" s="100" t="s">
        <v>3019</v>
      </c>
      <c r="CED30" s="100" t="s">
        <v>3020</v>
      </c>
      <c r="CEE30" s="100" t="s">
        <v>3021</v>
      </c>
      <c r="CEF30" s="100" t="s">
        <v>3022</v>
      </c>
      <c r="CEG30" s="100" t="s">
        <v>3023</v>
      </c>
      <c r="CEH30" s="100" t="s">
        <v>3024</v>
      </c>
      <c r="CEI30" s="100" t="s">
        <v>3025</v>
      </c>
      <c r="CEJ30" s="100" t="s">
        <v>3026</v>
      </c>
      <c r="CEK30" s="100" t="s">
        <v>3027</v>
      </c>
      <c r="CEL30" s="100" t="s">
        <v>3028</v>
      </c>
      <c r="CEM30" s="100" t="s">
        <v>3029</v>
      </c>
      <c r="CEN30" s="100" t="s">
        <v>3030</v>
      </c>
      <c r="CEO30" s="100" t="s">
        <v>3031</v>
      </c>
      <c r="CEP30" s="100" t="s">
        <v>3032</v>
      </c>
      <c r="CEQ30" s="100" t="s">
        <v>3033</v>
      </c>
      <c r="CER30" s="100" t="s">
        <v>3034</v>
      </c>
      <c r="CES30" s="100" t="s">
        <v>3035</v>
      </c>
      <c r="CET30" s="100" t="s">
        <v>3036</v>
      </c>
      <c r="CEU30" s="100" t="s">
        <v>3037</v>
      </c>
      <c r="CEV30" s="100" t="s">
        <v>3038</v>
      </c>
      <c r="CEW30" s="100" t="s">
        <v>3039</v>
      </c>
      <c r="CEX30" s="100" t="s">
        <v>3040</v>
      </c>
      <c r="CEY30" s="100" t="s">
        <v>3041</v>
      </c>
      <c r="CEZ30" s="100" t="s">
        <v>3042</v>
      </c>
      <c r="CFA30" s="100" t="s">
        <v>3043</v>
      </c>
      <c r="CFB30" s="100" t="s">
        <v>3044</v>
      </c>
      <c r="CFC30" s="100" t="s">
        <v>3045</v>
      </c>
      <c r="CFD30" s="100" t="s">
        <v>3046</v>
      </c>
      <c r="CFE30" s="100" t="s">
        <v>3047</v>
      </c>
      <c r="CFF30" s="100" t="s">
        <v>3048</v>
      </c>
      <c r="CFG30" s="100" t="s">
        <v>3049</v>
      </c>
      <c r="CFH30" s="100" t="s">
        <v>3050</v>
      </c>
      <c r="CFI30" s="100" t="s">
        <v>3051</v>
      </c>
      <c r="CFJ30" s="100" t="s">
        <v>3052</v>
      </c>
      <c r="CFK30" s="100" t="s">
        <v>3053</v>
      </c>
      <c r="CFL30" s="100" t="s">
        <v>3054</v>
      </c>
      <c r="CFM30" s="100" t="s">
        <v>3055</v>
      </c>
      <c r="CFN30" s="100" t="s">
        <v>3056</v>
      </c>
      <c r="CFO30" s="100" t="s">
        <v>3057</v>
      </c>
      <c r="CFP30" s="100" t="s">
        <v>3058</v>
      </c>
      <c r="CFQ30" s="100" t="s">
        <v>3059</v>
      </c>
      <c r="CFR30" s="100" t="s">
        <v>3060</v>
      </c>
      <c r="CFS30" s="100" t="s">
        <v>3061</v>
      </c>
      <c r="CFT30" s="100" t="s">
        <v>3062</v>
      </c>
      <c r="CFU30" s="100" t="s">
        <v>3063</v>
      </c>
      <c r="CFV30" s="100" t="s">
        <v>3064</v>
      </c>
      <c r="CFW30" s="100" t="s">
        <v>3065</v>
      </c>
      <c r="CFX30" s="100" t="s">
        <v>3066</v>
      </c>
      <c r="CFY30" s="100" t="s">
        <v>3067</v>
      </c>
      <c r="CFZ30" s="100" t="s">
        <v>3068</v>
      </c>
      <c r="CGA30" s="100" t="s">
        <v>3069</v>
      </c>
      <c r="CGB30" s="100" t="s">
        <v>3070</v>
      </c>
      <c r="CGC30" s="100" t="s">
        <v>3071</v>
      </c>
      <c r="CGD30" s="100" t="s">
        <v>3072</v>
      </c>
      <c r="CGE30" s="100" t="s">
        <v>3073</v>
      </c>
      <c r="CGF30" s="100" t="s">
        <v>3074</v>
      </c>
      <c r="CGG30" s="100" t="s">
        <v>3075</v>
      </c>
      <c r="CGH30" s="100" t="s">
        <v>3076</v>
      </c>
      <c r="CGI30" s="100" t="s">
        <v>3077</v>
      </c>
      <c r="CGJ30" s="100" t="s">
        <v>3078</v>
      </c>
      <c r="CGK30" s="100" t="s">
        <v>3079</v>
      </c>
      <c r="CGL30" s="100" t="s">
        <v>3080</v>
      </c>
      <c r="CGM30" s="100" t="s">
        <v>3081</v>
      </c>
      <c r="CGN30" s="100" t="s">
        <v>3082</v>
      </c>
      <c r="CGO30" s="100" t="s">
        <v>3083</v>
      </c>
      <c r="CGP30" s="100" t="s">
        <v>3084</v>
      </c>
      <c r="CGQ30" s="100" t="s">
        <v>3085</v>
      </c>
      <c r="CGR30" s="100" t="s">
        <v>3086</v>
      </c>
      <c r="CGS30" s="100" t="s">
        <v>3087</v>
      </c>
      <c r="CGT30" s="100" t="s">
        <v>3088</v>
      </c>
      <c r="CGU30" s="100" t="s">
        <v>3089</v>
      </c>
      <c r="CGV30" s="100" t="s">
        <v>3090</v>
      </c>
      <c r="CGW30" s="100" t="s">
        <v>3091</v>
      </c>
      <c r="CGX30" s="100" t="s">
        <v>3092</v>
      </c>
      <c r="CGY30" s="100" t="s">
        <v>3093</v>
      </c>
      <c r="CGZ30" s="100" t="s">
        <v>3094</v>
      </c>
      <c r="CHA30" s="100" t="s">
        <v>3095</v>
      </c>
      <c r="CHB30" s="100" t="s">
        <v>3096</v>
      </c>
      <c r="CHC30" s="100" t="s">
        <v>3097</v>
      </c>
      <c r="CHD30" s="100" t="s">
        <v>3098</v>
      </c>
      <c r="CHE30" s="100" t="s">
        <v>3099</v>
      </c>
      <c r="CHF30" s="100" t="s">
        <v>3100</v>
      </c>
      <c r="CHG30" s="100" t="s">
        <v>3101</v>
      </c>
      <c r="CHH30" s="100" t="s">
        <v>3102</v>
      </c>
      <c r="CHI30" s="100" t="s">
        <v>3103</v>
      </c>
      <c r="CHJ30" s="100" t="s">
        <v>3104</v>
      </c>
      <c r="CHK30" s="100" t="s">
        <v>3105</v>
      </c>
      <c r="CHL30" s="100" t="s">
        <v>3106</v>
      </c>
      <c r="CHM30" s="100" t="s">
        <v>3107</v>
      </c>
      <c r="CHN30" s="100" t="s">
        <v>3108</v>
      </c>
      <c r="CHO30" s="100" t="s">
        <v>3109</v>
      </c>
      <c r="CHP30" s="100" t="s">
        <v>3110</v>
      </c>
      <c r="CHQ30" s="100" t="s">
        <v>3111</v>
      </c>
      <c r="CHR30" s="100" t="s">
        <v>3112</v>
      </c>
      <c r="CHS30" s="100" t="s">
        <v>3113</v>
      </c>
      <c r="CHT30" s="100" t="s">
        <v>3114</v>
      </c>
      <c r="CHU30" s="100" t="s">
        <v>3115</v>
      </c>
      <c r="CHV30" s="100" t="s">
        <v>3116</v>
      </c>
      <c r="CHW30" s="100" t="s">
        <v>3117</v>
      </c>
      <c r="CHX30" s="100" t="s">
        <v>3118</v>
      </c>
      <c r="CHY30" s="100" t="s">
        <v>3119</v>
      </c>
      <c r="CHZ30" s="100" t="s">
        <v>3120</v>
      </c>
      <c r="CIA30" s="100" t="s">
        <v>3121</v>
      </c>
      <c r="CIB30" s="100" t="s">
        <v>3122</v>
      </c>
      <c r="CIC30" s="100" t="s">
        <v>3123</v>
      </c>
      <c r="CID30" s="100" t="s">
        <v>3124</v>
      </c>
      <c r="CIE30" s="100" t="s">
        <v>3125</v>
      </c>
      <c r="CIF30" s="100" t="s">
        <v>3126</v>
      </c>
      <c r="CIG30" s="100" t="s">
        <v>3127</v>
      </c>
      <c r="CIH30" s="100" t="s">
        <v>3128</v>
      </c>
      <c r="CII30" s="100" t="s">
        <v>3129</v>
      </c>
      <c r="CIJ30" s="100" t="s">
        <v>3130</v>
      </c>
      <c r="CIK30" s="100" t="s">
        <v>3131</v>
      </c>
      <c r="CIL30" s="100" t="s">
        <v>3132</v>
      </c>
      <c r="CIM30" s="100" t="s">
        <v>3133</v>
      </c>
      <c r="CIN30" s="100" t="s">
        <v>3134</v>
      </c>
      <c r="CIO30" s="100" t="s">
        <v>3135</v>
      </c>
      <c r="CIP30" s="100" t="s">
        <v>3136</v>
      </c>
      <c r="CIQ30" s="100" t="s">
        <v>3137</v>
      </c>
      <c r="CIR30" s="100" t="s">
        <v>3138</v>
      </c>
      <c r="CIS30" s="100" t="s">
        <v>3139</v>
      </c>
      <c r="CIT30" s="100" t="s">
        <v>3140</v>
      </c>
      <c r="CIU30" s="100" t="s">
        <v>3141</v>
      </c>
      <c r="CIV30" s="100" t="s">
        <v>3142</v>
      </c>
      <c r="CIW30" s="100" t="s">
        <v>3143</v>
      </c>
      <c r="CIX30" s="100" t="s">
        <v>3144</v>
      </c>
      <c r="CIY30" s="100" t="s">
        <v>3145</v>
      </c>
      <c r="CIZ30" s="100" t="s">
        <v>3146</v>
      </c>
      <c r="CJA30" s="100" t="s">
        <v>3147</v>
      </c>
      <c r="CJB30" s="100" t="s">
        <v>3148</v>
      </c>
      <c r="CJC30" s="100" t="s">
        <v>3149</v>
      </c>
      <c r="CJD30" s="100" t="s">
        <v>3150</v>
      </c>
      <c r="CJE30" s="100" t="s">
        <v>3151</v>
      </c>
      <c r="CJF30" s="100" t="s">
        <v>3152</v>
      </c>
      <c r="CJG30" s="100" t="s">
        <v>3153</v>
      </c>
      <c r="CJH30" s="100" t="s">
        <v>3154</v>
      </c>
      <c r="CJI30" s="100" t="s">
        <v>3155</v>
      </c>
      <c r="CJJ30" s="100" t="s">
        <v>3156</v>
      </c>
      <c r="CJK30" s="100" t="s">
        <v>3157</v>
      </c>
      <c r="CJL30" s="100" t="s">
        <v>3158</v>
      </c>
      <c r="CJM30" s="100" t="s">
        <v>3159</v>
      </c>
      <c r="CJN30" s="100" t="s">
        <v>3160</v>
      </c>
      <c r="CJO30" s="100" t="s">
        <v>3161</v>
      </c>
      <c r="CJP30" s="100" t="s">
        <v>3162</v>
      </c>
      <c r="CJQ30" s="100" t="s">
        <v>3163</v>
      </c>
      <c r="CJR30" s="100" t="s">
        <v>3164</v>
      </c>
      <c r="CJS30" s="100" t="s">
        <v>3165</v>
      </c>
      <c r="CJT30" s="100" t="s">
        <v>3166</v>
      </c>
      <c r="CJU30" s="100" t="s">
        <v>3167</v>
      </c>
      <c r="CJV30" s="100" t="s">
        <v>3168</v>
      </c>
      <c r="CJW30" s="100" t="s">
        <v>3169</v>
      </c>
      <c r="CJX30" s="100" t="s">
        <v>3170</v>
      </c>
      <c r="CJY30" s="100" t="s">
        <v>3171</v>
      </c>
      <c r="CJZ30" s="100" t="s">
        <v>3172</v>
      </c>
      <c r="CKA30" s="100" t="s">
        <v>3173</v>
      </c>
      <c r="CKB30" s="100" t="s">
        <v>3174</v>
      </c>
      <c r="CKC30" s="100" t="s">
        <v>3175</v>
      </c>
      <c r="CKD30" s="100" t="s">
        <v>3176</v>
      </c>
      <c r="CKE30" s="100" t="s">
        <v>3177</v>
      </c>
      <c r="CKF30" s="100" t="s">
        <v>3178</v>
      </c>
      <c r="CKG30" s="100" t="s">
        <v>3179</v>
      </c>
      <c r="CKH30" s="100" t="s">
        <v>3180</v>
      </c>
      <c r="CKI30" s="100" t="s">
        <v>3181</v>
      </c>
      <c r="CKJ30" s="100" t="s">
        <v>3182</v>
      </c>
      <c r="CKK30" s="100" t="s">
        <v>3183</v>
      </c>
      <c r="CKL30" s="100" t="s">
        <v>3184</v>
      </c>
      <c r="CKM30" s="100" t="s">
        <v>3185</v>
      </c>
      <c r="CKN30" s="100" t="s">
        <v>3186</v>
      </c>
      <c r="CKO30" s="100" t="s">
        <v>3187</v>
      </c>
      <c r="CKP30" s="100" t="s">
        <v>3188</v>
      </c>
      <c r="CKQ30" s="100" t="s">
        <v>3189</v>
      </c>
      <c r="CKR30" s="100" t="s">
        <v>3190</v>
      </c>
      <c r="CKS30" s="100" t="s">
        <v>3191</v>
      </c>
      <c r="CKT30" s="100" t="s">
        <v>3192</v>
      </c>
      <c r="CKU30" s="100" t="s">
        <v>3193</v>
      </c>
      <c r="CKV30" s="100" t="s">
        <v>3194</v>
      </c>
      <c r="CKW30" s="100" t="s">
        <v>3195</v>
      </c>
      <c r="CKX30" s="100" t="s">
        <v>3196</v>
      </c>
      <c r="CKY30" s="100" t="s">
        <v>3197</v>
      </c>
      <c r="CKZ30" s="100" t="s">
        <v>3198</v>
      </c>
      <c r="CLA30" s="100" t="s">
        <v>3199</v>
      </c>
      <c r="CLB30" s="100" t="s">
        <v>3200</v>
      </c>
      <c r="CLC30" s="100" t="s">
        <v>3201</v>
      </c>
      <c r="CLD30" s="100" t="s">
        <v>3202</v>
      </c>
      <c r="CLE30" s="100" t="s">
        <v>3203</v>
      </c>
      <c r="CLF30" s="100" t="s">
        <v>3204</v>
      </c>
      <c r="CLG30" s="100" t="s">
        <v>3205</v>
      </c>
      <c r="CLH30" s="100" t="s">
        <v>3206</v>
      </c>
      <c r="CLI30" s="100" t="s">
        <v>3207</v>
      </c>
      <c r="CLJ30" s="100" t="s">
        <v>3208</v>
      </c>
      <c r="CLK30" s="100" t="s">
        <v>3209</v>
      </c>
      <c r="CLL30" s="100" t="s">
        <v>3210</v>
      </c>
      <c r="CLM30" s="100" t="s">
        <v>3211</v>
      </c>
      <c r="CLN30" s="100" t="s">
        <v>3212</v>
      </c>
      <c r="CLO30" s="100" t="s">
        <v>3213</v>
      </c>
      <c r="CLP30" s="100" t="s">
        <v>3214</v>
      </c>
      <c r="CLQ30" s="100" t="s">
        <v>3215</v>
      </c>
      <c r="CLR30" s="100" t="s">
        <v>3216</v>
      </c>
      <c r="CLS30" s="100" t="s">
        <v>3217</v>
      </c>
      <c r="CLT30" s="100" t="s">
        <v>3218</v>
      </c>
      <c r="CLU30" s="100" t="s">
        <v>3219</v>
      </c>
      <c r="CLV30" s="100" t="s">
        <v>3220</v>
      </c>
      <c r="CLW30" s="100" t="s">
        <v>3221</v>
      </c>
      <c r="CLX30" s="100" t="s">
        <v>3222</v>
      </c>
      <c r="CLY30" s="100" t="s">
        <v>3223</v>
      </c>
      <c r="CLZ30" s="100" t="s">
        <v>3224</v>
      </c>
      <c r="CMA30" s="100" t="s">
        <v>3225</v>
      </c>
      <c r="CMB30" s="100" t="s">
        <v>3226</v>
      </c>
      <c r="CMC30" s="100" t="s">
        <v>3227</v>
      </c>
      <c r="CMD30" s="100" t="s">
        <v>3228</v>
      </c>
      <c r="CME30" s="100" t="s">
        <v>3229</v>
      </c>
      <c r="CMF30" s="100" t="s">
        <v>3230</v>
      </c>
      <c r="CMG30" s="100" t="s">
        <v>3231</v>
      </c>
      <c r="CMH30" s="100" t="s">
        <v>3232</v>
      </c>
      <c r="CMI30" s="100" t="s">
        <v>3233</v>
      </c>
      <c r="CMJ30" s="100" t="s">
        <v>3234</v>
      </c>
      <c r="CMK30" s="100" t="s">
        <v>3235</v>
      </c>
      <c r="CML30" s="100" t="s">
        <v>3236</v>
      </c>
      <c r="CMM30" s="100" t="s">
        <v>3237</v>
      </c>
      <c r="CMN30" s="100" t="s">
        <v>3238</v>
      </c>
      <c r="CMO30" s="100" t="s">
        <v>3239</v>
      </c>
      <c r="CMP30" s="100" t="s">
        <v>3240</v>
      </c>
      <c r="CMQ30" s="100" t="s">
        <v>3241</v>
      </c>
      <c r="CMR30" s="100" t="s">
        <v>3242</v>
      </c>
      <c r="CMS30" s="100" t="s">
        <v>3243</v>
      </c>
      <c r="CMT30" s="100" t="s">
        <v>3244</v>
      </c>
      <c r="CMU30" s="100" t="s">
        <v>3245</v>
      </c>
      <c r="CMV30" s="100" t="s">
        <v>3246</v>
      </c>
      <c r="CMW30" s="100" t="s">
        <v>3247</v>
      </c>
      <c r="CMX30" s="100" t="s">
        <v>3248</v>
      </c>
      <c r="CMY30" s="100" t="s">
        <v>3249</v>
      </c>
      <c r="CMZ30" s="100" t="s">
        <v>3250</v>
      </c>
      <c r="CNA30" s="100" t="s">
        <v>3251</v>
      </c>
      <c r="CNB30" s="100" t="s">
        <v>3252</v>
      </c>
      <c r="CNC30" s="100" t="s">
        <v>3253</v>
      </c>
      <c r="CND30" s="100" t="s">
        <v>3254</v>
      </c>
      <c r="CNE30" s="100" t="s">
        <v>3255</v>
      </c>
      <c r="CNF30" s="100" t="s">
        <v>3256</v>
      </c>
      <c r="CNG30" s="100" t="s">
        <v>3257</v>
      </c>
      <c r="CNH30" s="100" t="s">
        <v>3258</v>
      </c>
      <c r="CNI30" s="100" t="s">
        <v>3259</v>
      </c>
      <c r="CNJ30" s="100" t="s">
        <v>3260</v>
      </c>
      <c r="CNK30" s="100" t="s">
        <v>3261</v>
      </c>
      <c r="CNL30" s="100" t="s">
        <v>3262</v>
      </c>
      <c r="CNM30" s="100" t="s">
        <v>3263</v>
      </c>
      <c r="CNN30" s="100" t="s">
        <v>3264</v>
      </c>
      <c r="CNO30" s="100" t="s">
        <v>3265</v>
      </c>
      <c r="CNP30" s="100" t="s">
        <v>3266</v>
      </c>
      <c r="CNQ30" s="100" t="s">
        <v>3267</v>
      </c>
      <c r="CNR30" s="100" t="s">
        <v>3268</v>
      </c>
      <c r="CNS30" s="100" t="s">
        <v>3269</v>
      </c>
      <c r="CNT30" s="100" t="s">
        <v>3270</v>
      </c>
      <c r="CNU30" s="100" t="s">
        <v>3271</v>
      </c>
      <c r="CNV30" s="100" t="s">
        <v>3272</v>
      </c>
      <c r="CNW30" s="100" t="s">
        <v>3273</v>
      </c>
      <c r="CNX30" s="100" t="s">
        <v>3274</v>
      </c>
      <c r="CNY30" s="100" t="s">
        <v>3275</v>
      </c>
      <c r="CNZ30" s="100" t="s">
        <v>3276</v>
      </c>
      <c r="COA30" s="100" t="s">
        <v>3277</v>
      </c>
      <c r="COB30" s="100" t="s">
        <v>3278</v>
      </c>
      <c r="COC30" s="100" t="s">
        <v>3279</v>
      </c>
      <c r="COD30" s="100" t="s">
        <v>3280</v>
      </c>
      <c r="COE30" s="100" t="s">
        <v>3281</v>
      </c>
      <c r="COF30" s="100" t="s">
        <v>3282</v>
      </c>
      <c r="COG30" s="100" t="s">
        <v>3283</v>
      </c>
      <c r="COH30" s="100" t="s">
        <v>3284</v>
      </c>
      <c r="COI30" s="100" t="s">
        <v>3285</v>
      </c>
      <c r="COJ30" s="100" t="s">
        <v>3286</v>
      </c>
      <c r="COK30" s="100" t="s">
        <v>3287</v>
      </c>
      <c r="COL30" s="100" t="s">
        <v>3288</v>
      </c>
      <c r="COM30" s="100" t="s">
        <v>3289</v>
      </c>
      <c r="CON30" s="100" t="s">
        <v>3290</v>
      </c>
      <c r="COO30" s="100" t="s">
        <v>3291</v>
      </c>
      <c r="COP30" s="100" t="s">
        <v>3292</v>
      </c>
      <c r="COQ30" s="100" t="s">
        <v>3293</v>
      </c>
      <c r="COR30" s="100" t="s">
        <v>3294</v>
      </c>
      <c r="COS30" s="100" t="s">
        <v>3295</v>
      </c>
      <c r="COT30" s="100" t="s">
        <v>3296</v>
      </c>
      <c r="COU30" s="100" t="s">
        <v>3297</v>
      </c>
      <c r="COV30" s="100" t="s">
        <v>3298</v>
      </c>
      <c r="COW30" s="100" t="s">
        <v>3299</v>
      </c>
      <c r="COX30" s="100" t="s">
        <v>3300</v>
      </c>
      <c r="COY30" s="100" t="s">
        <v>3301</v>
      </c>
      <c r="COZ30" s="100" t="s">
        <v>3302</v>
      </c>
      <c r="CPA30" s="100" t="s">
        <v>3303</v>
      </c>
      <c r="CPB30" s="100" t="s">
        <v>3304</v>
      </c>
      <c r="CPC30" s="100" t="s">
        <v>3305</v>
      </c>
      <c r="CPD30" s="100" t="s">
        <v>3306</v>
      </c>
      <c r="CPE30" s="100" t="s">
        <v>3307</v>
      </c>
      <c r="CPF30" s="100" t="s">
        <v>3308</v>
      </c>
      <c r="CPG30" s="100" t="s">
        <v>3309</v>
      </c>
      <c r="CPH30" s="100" t="s">
        <v>3310</v>
      </c>
      <c r="CPI30" s="100" t="s">
        <v>3311</v>
      </c>
      <c r="CPJ30" s="100" t="s">
        <v>3312</v>
      </c>
      <c r="CPK30" s="100" t="s">
        <v>3313</v>
      </c>
      <c r="CPL30" s="100" t="s">
        <v>3314</v>
      </c>
      <c r="CPM30" s="100" t="s">
        <v>3315</v>
      </c>
      <c r="CPN30" s="100" t="s">
        <v>3316</v>
      </c>
      <c r="CPO30" s="100" t="s">
        <v>3317</v>
      </c>
      <c r="CPP30" s="100" t="s">
        <v>3318</v>
      </c>
      <c r="CPQ30" s="100" t="s">
        <v>3319</v>
      </c>
      <c r="CPR30" s="100" t="s">
        <v>3320</v>
      </c>
      <c r="CPS30" s="100" t="s">
        <v>3321</v>
      </c>
      <c r="CPT30" s="100" t="s">
        <v>3322</v>
      </c>
      <c r="CPU30" s="100" t="s">
        <v>3323</v>
      </c>
      <c r="CPV30" s="100" t="s">
        <v>3324</v>
      </c>
      <c r="CPW30" s="100" t="s">
        <v>3325</v>
      </c>
      <c r="CPX30" s="100" t="s">
        <v>3326</v>
      </c>
      <c r="CPY30" s="100" t="s">
        <v>3327</v>
      </c>
      <c r="CPZ30" s="100" t="s">
        <v>3328</v>
      </c>
      <c r="CQA30" s="100" t="s">
        <v>3329</v>
      </c>
      <c r="CQB30" s="100" t="s">
        <v>3330</v>
      </c>
      <c r="CQC30" s="100" t="s">
        <v>3331</v>
      </c>
      <c r="CQD30" s="100" t="s">
        <v>3332</v>
      </c>
      <c r="CQE30" s="100" t="s">
        <v>3333</v>
      </c>
      <c r="CQF30" s="100" t="s">
        <v>3334</v>
      </c>
      <c r="CQG30" s="100" t="s">
        <v>3335</v>
      </c>
      <c r="CQH30" s="100" t="s">
        <v>3336</v>
      </c>
      <c r="CQI30" s="100" t="s">
        <v>3337</v>
      </c>
      <c r="CQJ30" s="100" t="s">
        <v>3338</v>
      </c>
      <c r="CQK30" s="100" t="s">
        <v>3339</v>
      </c>
      <c r="CQL30" s="100" t="s">
        <v>3340</v>
      </c>
      <c r="CQM30" s="100" t="s">
        <v>3341</v>
      </c>
      <c r="CQN30" s="100" t="s">
        <v>3342</v>
      </c>
      <c r="CQO30" s="100" t="s">
        <v>3343</v>
      </c>
      <c r="CQP30" s="100" t="s">
        <v>3344</v>
      </c>
      <c r="CQQ30" s="100" t="s">
        <v>3345</v>
      </c>
      <c r="CQR30" s="100" t="s">
        <v>3346</v>
      </c>
      <c r="CQS30" s="100" t="s">
        <v>3347</v>
      </c>
      <c r="CQT30" s="100" t="s">
        <v>3348</v>
      </c>
      <c r="CQU30" s="100" t="s">
        <v>3349</v>
      </c>
      <c r="CQV30" s="100" t="s">
        <v>3350</v>
      </c>
      <c r="CQW30" s="100" t="s">
        <v>3351</v>
      </c>
      <c r="CQX30" s="100" t="s">
        <v>3352</v>
      </c>
      <c r="CQY30" s="100" t="s">
        <v>3353</v>
      </c>
      <c r="CQZ30" s="100" t="s">
        <v>3354</v>
      </c>
      <c r="CRA30" s="100" t="s">
        <v>3355</v>
      </c>
      <c r="CRB30" s="100" t="s">
        <v>3356</v>
      </c>
      <c r="CRC30" s="100" t="s">
        <v>3357</v>
      </c>
      <c r="CRD30" s="100" t="s">
        <v>3358</v>
      </c>
      <c r="CRE30" s="100" t="s">
        <v>3359</v>
      </c>
      <c r="CRF30" s="100" t="s">
        <v>3360</v>
      </c>
      <c r="CRG30" s="100" t="s">
        <v>3361</v>
      </c>
      <c r="CRH30" s="100" t="s">
        <v>3362</v>
      </c>
      <c r="CRI30" s="100" t="s">
        <v>3363</v>
      </c>
      <c r="CRJ30" s="100" t="s">
        <v>3364</v>
      </c>
      <c r="CRK30" s="100" t="s">
        <v>3365</v>
      </c>
      <c r="CRL30" s="100" t="s">
        <v>3366</v>
      </c>
      <c r="CRM30" s="100" t="s">
        <v>3367</v>
      </c>
      <c r="CRN30" s="100" t="s">
        <v>3368</v>
      </c>
      <c r="CRO30" s="100" t="s">
        <v>3369</v>
      </c>
      <c r="CRP30" s="100" t="s">
        <v>3370</v>
      </c>
      <c r="CRQ30" s="100" t="s">
        <v>3371</v>
      </c>
      <c r="CRR30" s="100" t="s">
        <v>3372</v>
      </c>
      <c r="CRS30" s="100" t="s">
        <v>3373</v>
      </c>
      <c r="CRT30" s="100" t="s">
        <v>3374</v>
      </c>
      <c r="CRU30" s="100" t="s">
        <v>3375</v>
      </c>
      <c r="CRV30" s="100" t="s">
        <v>3376</v>
      </c>
      <c r="CRW30" s="100" t="s">
        <v>3377</v>
      </c>
      <c r="CRX30" s="100" t="s">
        <v>3378</v>
      </c>
      <c r="CRY30" s="100" t="s">
        <v>3379</v>
      </c>
      <c r="CRZ30" s="100" t="s">
        <v>3380</v>
      </c>
      <c r="CSA30" s="100" t="s">
        <v>3381</v>
      </c>
      <c r="CSB30" s="100" t="s">
        <v>3382</v>
      </c>
      <c r="CSC30" s="100" t="s">
        <v>3383</v>
      </c>
      <c r="CSD30" s="100" t="s">
        <v>3384</v>
      </c>
      <c r="CSE30" s="100" t="s">
        <v>3385</v>
      </c>
      <c r="CSF30" s="100" t="s">
        <v>3386</v>
      </c>
      <c r="CSG30" s="100" t="s">
        <v>3387</v>
      </c>
      <c r="CSH30" s="100" t="s">
        <v>3388</v>
      </c>
      <c r="CSI30" s="100" t="s">
        <v>3389</v>
      </c>
      <c r="CSJ30" s="100" t="s">
        <v>3390</v>
      </c>
      <c r="CSK30" s="100" t="s">
        <v>3391</v>
      </c>
      <c r="CSL30" s="100" t="s">
        <v>3392</v>
      </c>
      <c r="CSM30" s="100" t="s">
        <v>3393</v>
      </c>
      <c r="CSN30" s="100" t="s">
        <v>2922</v>
      </c>
      <c r="CSO30" s="100" t="s">
        <v>3394</v>
      </c>
      <c r="CSP30" s="100" t="s">
        <v>3395</v>
      </c>
      <c r="CSQ30" s="100" t="s">
        <v>3396</v>
      </c>
      <c r="CSR30" s="100" t="s">
        <v>3397</v>
      </c>
      <c r="CSS30" s="100" t="s">
        <v>3398</v>
      </c>
      <c r="CST30" s="100" t="s">
        <v>3399</v>
      </c>
      <c r="CSU30" s="100" t="s">
        <v>3400</v>
      </c>
      <c r="CSV30" s="100" t="s">
        <v>3401</v>
      </c>
      <c r="CSW30" s="100" t="s">
        <v>3402</v>
      </c>
      <c r="CSX30" s="100" t="s">
        <v>3403</v>
      </c>
      <c r="CSY30" s="100" t="s">
        <v>3404</v>
      </c>
      <c r="CSZ30" s="100" t="s">
        <v>3405</v>
      </c>
      <c r="CTA30" s="100" t="s">
        <v>3406</v>
      </c>
      <c r="CTB30" s="100" t="s">
        <v>3407</v>
      </c>
      <c r="CTC30" s="100" t="s">
        <v>3408</v>
      </c>
      <c r="CTD30" s="100" t="s">
        <v>3409</v>
      </c>
      <c r="CTE30" s="100" t="s">
        <v>3410</v>
      </c>
      <c r="CTF30" s="100" t="s">
        <v>3411</v>
      </c>
      <c r="CTG30" s="100" t="s">
        <v>3412</v>
      </c>
      <c r="CTH30" s="100" t="s">
        <v>3413</v>
      </c>
      <c r="CTI30" s="100" t="s">
        <v>3414</v>
      </c>
      <c r="CTJ30" s="100" t="s">
        <v>3415</v>
      </c>
      <c r="CTK30" s="100" t="s">
        <v>3416</v>
      </c>
      <c r="CTL30" s="100" t="s">
        <v>3417</v>
      </c>
      <c r="CTM30" s="100" t="s">
        <v>3418</v>
      </c>
      <c r="CTN30" s="100" t="s">
        <v>3419</v>
      </c>
      <c r="CTO30" s="100" t="s">
        <v>3420</v>
      </c>
      <c r="CTP30" s="100" t="s">
        <v>3421</v>
      </c>
      <c r="CTQ30" s="100" t="s">
        <v>3422</v>
      </c>
      <c r="CTR30" s="100" t="s">
        <v>3423</v>
      </c>
      <c r="CTS30" s="100" t="s">
        <v>3424</v>
      </c>
      <c r="CTT30" s="100" t="s">
        <v>3425</v>
      </c>
      <c r="CTU30" s="100" t="s">
        <v>3426</v>
      </c>
      <c r="CTV30" s="100" t="s">
        <v>3427</v>
      </c>
      <c r="CTW30" s="100" t="s">
        <v>3428</v>
      </c>
      <c r="CTX30" s="100" t="s">
        <v>3429</v>
      </c>
      <c r="CTY30" s="100" t="s">
        <v>3430</v>
      </c>
      <c r="CTZ30" s="100" t="s">
        <v>3431</v>
      </c>
      <c r="CUA30" s="100" t="s">
        <v>3432</v>
      </c>
      <c r="CUB30" s="100" t="s">
        <v>3433</v>
      </c>
      <c r="CUC30" s="100" t="s">
        <v>3434</v>
      </c>
      <c r="CUD30" s="100" t="s">
        <v>3435</v>
      </c>
      <c r="CUE30" s="100" t="s">
        <v>3436</v>
      </c>
      <c r="CUF30" s="100" t="s">
        <v>3437</v>
      </c>
      <c r="CUG30" s="100" t="s">
        <v>3438</v>
      </c>
      <c r="CUH30" s="100" t="s">
        <v>3439</v>
      </c>
      <c r="CUI30" s="100" t="s">
        <v>3440</v>
      </c>
      <c r="CUJ30" s="100" t="s">
        <v>3441</v>
      </c>
      <c r="CUK30" s="100" t="s">
        <v>3442</v>
      </c>
      <c r="CUL30" s="100" t="s">
        <v>3443</v>
      </c>
      <c r="CUM30" s="100" t="s">
        <v>3444</v>
      </c>
      <c r="CUN30" s="100" t="s">
        <v>3445</v>
      </c>
      <c r="CUO30" s="100" t="s">
        <v>3446</v>
      </c>
      <c r="CUP30" s="100" t="s">
        <v>3447</v>
      </c>
      <c r="CUQ30" s="100" t="s">
        <v>3448</v>
      </c>
      <c r="CUR30" s="100" t="s">
        <v>3449</v>
      </c>
      <c r="CUS30" s="100" t="s">
        <v>3450</v>
      </c>
      <c r="CUT30" s="100" t="s">
        <v>3451</v>
      </c>
      <c r="CUU30" s="100" t="s">
        <v>3452</v>
      </c>
      <c r="CUV30" s="100" t="s">
        <v>3453</v>
      </c>
      <c r="CUW30" s="100" t="s">
        <v>3454</v>
      </c>
      <c r="CUX30" s="100" t="s">
        <v>3455</v>
      </c>
      <c r="CUY30" s="100" t="s">
        <v>3456</v>
      </c>
      <c r="CUZ30" s="100" t="s">
        <v>3457</v>
      </c>
      <c r="CVA30" s="100" t="s">
        <v>3458</v>
      </c>
      <c r="CVB30" s="100" t="s">
        <v>3459</v>
      </c>
      <c r="CVC30" s="100" t="s">
        <v>3460</v>
      </c>
      <c r="CVD30" s="100" t="s">
        <v>3461</v>
      </c>
      <c r="CVE30" s="100" t="s">
        <v>3462</v>
      </c>
      <c r="CVF30" s="100" t="s">
        <v>3463</v>
      </c>
      <c r="CVG30" s="100" t="s">
        <v>3464</v>
      </c>
      <c r="CVH30" s="100" t="s">
        <v>3465</v>
      </c>
      <c r="CVI30" s="100" t="s">
        <v>3466</v>
      </c>
      <c r="CVJ30" s="100" t="s">
        <v>3467</v>
      </c>
      <c r="CVK30" s="100" t="s">
        <v>3468</v>
      </c>
      <c r="CVL30" s="100" t="s">
        <v>3469</v>
      </c>
      <c r="CVM30" s="100" t="s">
        <v>3470</v>
      </c>
      <c r="CVN30" s="100" t="s">
        <v>3471</v>
      </c>
      <c r="CVO30" s="100" t="s">
        <v>3472</v>
      </c>
      <c r="CVP30" s="100" t="s">
        <v>3473</v>
      </c>
      <c r="CVQ30" s="100" t="s">
        <v>3474</v>
      </c>
      <c r="CVR30" s="100" t="s">
        <v>3475</v>
      </c>
      <c r="CVS30" s="100" t="s">
        <v>3476</v>
      </c>
      <c r="CVT30" s="100" t="s">
        <v>3477</v>
      </c>
      <c r="CVU30" s="100" t="s">
        <v>3478</v>
      </c>
      <c r="CVV30" s="100" t="s">
        <v>3479</v>
      </c>
      <c r="CVW30" s="100" t="s">
        <v>3480</v>
      </c>
      <c r="CVX30" s="100" t="s">
        <v>3481</v>
      </c>
      <c r="CVY30" s="100" t="s">
        <v>3482</v>
      </c>
      <c r="CVZ30" s="100" t="s">
        <v>3483</v>
      </c>
      <c r="CWA30" s="100" t="s">
        <v>3484</v>
      </c>
      <c r="CWB30" s="100" t="s">
        <v>3485</v>
      </c>
      <c r="CWC30" s="100" t="s">
        <v>3486</v>
      </c>
      <c r="CWD30" s="100" t="s">
        <v>3487</v>
      </c>
      <c r="CWE30" s="100" t="s">
        <v>3488</v>
      </c>
      <c r="CWF30" s="100" t="s">
        <v>3489</v>
      </c>
      <c r="CWG30" s="100" t="s">
        <v>3490</v>
      </c>
      <c r="CWH30" s="100" t="s">
        <v>3491</v>
      </c>
      <c r="CWI30" s="100" t="s">
        <v>3492</v>
      </c>
      <c r="CWJ30" s="100" t="s">
        <v>3493</v>
      </c>
      <c r="CWK30" s="100" t="s">
        <v>3494</v>
      </c>
      <c r="CWL30" s="100" t="s">
        <v>3495</v>
      </c>
      <c r="CWM30" s="100" t="s">
        <v>3496</v>
      </c>
      <c r="CWN30" s="100" t="s">
        <v>3497</v>
      </c>
      <c r="CWO30" s="100" t="s">
        <v>3498</v>
      </c>
      <c r="CWP30" s="100" t="s">
        <v>3499</v>
      </c>
      <c r="CWQ30" s="100" t="s">
        <v>3500</v>
      </c>
      <c r="CWR30" s="100" t="s">
        <v>3501</v>
      </c>
      <c r="CWS30" s="100" t="s">
        <v>3502</v>
      </c>
      <c r="CWT30" s="100" t="s">
        <v>3503</v>
      </c>
      <c r="CWU30" s="100" t="s">
        <v>3504</v>
      </c>
      <c r="CWV30" s="100" t="s">
        <v>3505</v>
      </c>
      <c r="CWW30" s="100" t="s">
        <v>3506</v>
      </c>
      <c r="CWX30" s="100" t="s">
        <v>3507</v>
      </c>
      <c r="CWY30" s="100" t="s">
        <v>3508</v>
      </c>
      <c r="CWZ30" s="100" t="s">
        <v>3509</v>
      </c>
      <c r="CXA30" s="100" t="s">
        <v>3510</v>
      </c>
      <c r="CXB30" s="100" t="s">
        <v>3511</v>
      </c>
      <c r="CXC30" s="100" t="s">
        <v>3512</v>
      </c>
      <c r="CXD30" s="100" t="s">
        <v>3513</v>
      </c>
      <c r="CXE30" s="100" t="s">
        <v>3514</v>
      </c>
      <c r="CXF30" s="100" t="s">
        <v>3515</v>
      </c>
      <c r="CXG30" s="100" t="s">
        <v>3516</v>
      </c>
      <c r="CXH30" s="100" t="s">
        <v>3517</v>
      </c>
      <c r="CXI30" s="100" t="s">
        <v>3518</v>
      </c>
      <c r="CXJ30" s="100" t="s">
        <v>3519</v>
      </c>
      <c r="CXK30" s="100" t="s">
        <v>3520</v>
      </c>
      <c r="CXL30" s="100" t="s">
        <v>3521</v>
      </c>
      <c r="CXM30" s="100" t="s">
        <v>3522</v>
      </c>
      <c r="CXN30" s="100" t="s">
        <v>3523</v>
      </c>
      <c r="CXO30" s="100" t="s">
        <v>3524</v>
      </c>
      <c r="CXP30" s="100" t="s">
        <v>3525</v>
      </c>
      <c r="CXQ30" s="100" t="s">
        <v>3526</v>
      </c>
      <c r="CXR30" s="100" t="s">
        <v>3527</v>
      </c>
      <c r="CXS30" s="100" t="s">
        <v>3528</v>
      </c>
      <c r="CXT30" s="100" t="s">
        <v>3529</v>
      </c>
      <c r="CXU30" s="100" t="s">
        <v>3530</v>
      </c>
      <c r="CXV30" s="100" t="s">
        <v>3531</v>
      </c>
      <c r="CXW30" s="100" t="s">
        <v>3532</v>
      </c>
      <c r="CXX30" s="100" t="s">
        <v>3533</v>
      </c>
      <c r="CXY30" s="100" t="s">
        <v>3534</v>
      </c>
      <c r="CXZ30" s="100" t="s">
        <v>3535</v>
      </c>
      <c r="CYA30" s="100" t="s">
        <v>3536</v>
      </c>
      <c r="CYB30" s="100" t="s">
        <v>3537</v>
      </c>
      <c r="CYC30" s="100" t="s">
        <v>3538</v>
      </c>
      <c r="CYD30" s="100" t="s">
        <v>3539</v>
      </c>
      <c r="CYE30" s="100" t="s">
        <v>3540</v>
      </c>
      <c r="CYF30" s="100" t="s">
        <v>3541</v>
      </c>
      <c r="CYG30" s="100" t="s">
        <v>3542</v>
      </c>
      <c r="CYH30" s="100" t="s">
        <v>3543</v>
      </c>
      <c r="CYI30" s="100" t="s">
        <v>3544</v>
      </c>
      <c r="CYJ30" s="100" t="s">
        <v>3545</v>
      </c>
      <c r="CYK30" s="100" t="s">
        <v>3546</v>
      </c>
      <c r="CYL30" s="100" t="s">
        <v>3547</v>
      </c>
      <c r="CYM30" s="100" t="s">
        <v>3548</v>
      </c>
      <c r="CYN30" s="100" t="s">
        <v>3549</v>
      </c>
      <c r="CYO30" s="100" t="s">
        <v>3550</v>
      </c>
      <c r="CYP30" s="100" t="s">
        <v>3551</v>
      </c>
      <c r="CYQ30" s="100" t="s">
        <v>3552</v>
      </c>
      <c r="CYR30" s="100" t="s">
        <v>3553</v>
      </c>
      <c r="CYS30" s="100" t="s">
        <v>3554</v>
      </c>
      <c r="CYT30" s="100" t="s">
        <v>3555</v>
      </c>
      <c r="CYU30" s="100" t="s">
        <v>3556</v>
      </c>
      <c r="CYV30" s="100" t="s">
        <v>3557</v>
      </c>
      <c r="CYW30" s="100" t="s">
        <v>3558</v>
      </c>
      <c r="CYX30" s="100" t="s">
        <v>3559</v>
      </c>
      <c r="CYY30" s="100" t="s">
        <v>3560</v>
      </c>
      <c r="CYZ30" s="100" t="s">
        <v>3561</v>
      </c>
      <c r="CZA30" s="100" t="s">
        <v>3562</v>
      </c>
      <c r="CZB30" s="100" t="s">
        <v>3563</v>
      </c>
      <c r="CZC30" s="100" t="s">
        <v>3564</v>
      </c>
      <c r="CZD30" s="100" t="s">
        <v>3565</v>
      </c>
      <c r="CZE30" s="100" t="s">
        <v>3566</v>
      </c>
      <c r="CZF30" s="100" t="s">
        <v>3567</v>
      </c>
      <c r="CZG30" s="100" t="s">
        <v>3568</v>
      </c>
      <c r="CZH30" s="100" t="s">
        <v>3569</v>
      </c>
      <c r="CZI30" s="100" t="s">
        <v>3570</v>
      </c>
      <c r="CZJ30" s="100" t="s">
        <v>3571</v>
      </c>
      <c r="CZK30" s="100" t="s">
        <v>3572</v>
      </c>
      <c r="CZL30" s="100" t="s">
        <v>3573</v>
      </c>
      <c r="CZM30" s="100" t="s">
        <v>3574</v>
      </c>
      <c r="CZN30" s="100" t="s">
        <v>3575</v>
      </c>
      <c r="CZO30" s="100" t="s">
        <v>3576</v>
      </c>
      <c r="CZP30" s="100" t="s">
        <v>3577</v>
      </c>
      <c r="CZQ30" s="100" t="s">
        <v>3578</v>
      </c>
      <c r="CZR30" s="100" t="s">
        <v>3579</v>
      </c>
      <c r="CZS30" s="100" t="s">
        <v>3580</v>
      </c>
      <c r="CZT30" s="100" t="s">
        <v>3581</v>
      </c>
      <c r="CZU30" s="100" t="s">
        <v>3582</v>
      </c>
      <c r="CZV30" s="100" t="s">
        <v>3583</v>
      </c>
      <c r="CZW30" s="100" t="s">
        <v>3584</v>
      </c>
      <c r="CZX30" s="100" t="s">
        <v>3585</v>
      </c>
      <c r="CZY30" s="100" t="s">
        <v>3586</v>
      </c>
      <c r="CZZ30" s="100" t="s">
        <v>3587</v>
      </c>
      <c r="DAA30" s="100" t="s">
        <v>3588</v>
      </c>
      <c r="DAB30" s="100" t="s">
        <v>3589</v>
      </c>
      <c r="DAC30" s="100" t="s">
        <v>3590</v>
      </c>
      <c r="DAD30" s="100" t="s">
        <v>3591</v>
      </c>
      <c r="DAE30" s="100" t="s">
        <v>3592</v>
      </c>
      <c r="DAF30" s="100" t="s">
        <v>3593</v>
      </c>
      <c r="DAG30" s="100" t="s">
        <v>3594</v>
      </c>
      <c r="DAH30" s="100" t="s">
        <v>3595</v>
      </c>
      <c r="DAI30" s="100" t="s">
        <v>3596</v>
      </c>
      <c r="DAJ30" s="100" t="s">
        <v>3597</v>
      </c>
      <c r="DAK30" s="100" t="s">
        <v>3598</v>
      </c>
      <c r="DAL30" s="100" t="s">
        <v>3599</v>
      </c>
      <c r="DAM30" s="100" t="s">
        <v>3600</v>
      </c>
      <c r="DAN30" s="100" t="s">
        <v>3601</v>
      </c>
      <c r="DAO30" s="100" t="s">
        <v>3602</v>
      </c>
      <c r="DAP30" s="100" t="s">
        <v>3603</v>
      </c>
      <c r="DAQ30" s="100" t="s">
        <v>3604</v>
      </c>
      <c r="DAR30" s="100" t="s">
        <v>3605</v>
      </c>
      <c r="DAS30" s="100" t="s">
        <v>3606</v>
      </c>
      <c r="DAT30" s="100" t="s">
        <v>3607</v>
      </c>
      <c r="DAU30" s="100" t="s">
        <v>3608</v>
      </c>
      <c r="DAV30" s="100" t="s">
        <v>3609</v>
      </c>
      <c r="DAW30" s="100" t="s">
        <v>3610</v>
      </c>
      <c r="DAX30" s="100" t="s">
        <v>3611</v>
      </c>
      <c r="DAY30" s="100" t="s">
        <v>3612</v>
      </c>
      <c r="DAZ30" s="100" t="s">
        <v>3613</v>
      </c>
      <c r="DBA30" s="100" t="s">
        <v>3614</v>
      </c>
      <c r="DBB30" s="100" t="s">
        <v>3615</v>
      </c>
      <c r="DBC30" s="100" t="s">
        <v>3616</v>
      </c>
      <c r="DBD30" s="100" t="s">
        <v>3617</v>
      </c>
      <c r="DBE30" s="100" t="s">
        <v>3618</v>
      </c>
      <c r="DBF30" s="100" t="s">
        <v>3619</v>
      </c>
      <c r="DBG30" s="100" t="s">
        <v>3620</v>
      </c>
      <c r="DBH30" s="100" t="s">
        <v>3621</v>
      </c>
      <c r="DBI30" s="100" t="s">
        <v>3622</v>
      </c>
      <c r="DBJ30" s="100" t="s">
        <v>3623</v>
      </c>
      <c r="DBK30" s="100" t="s">
        <v>3624</v>
      </c>
      <c r="DBL30" s="100" t="s">
        <v>3625</v>
      </c>
      <c r="DBM30" s="100" t="s">
        <v>3626</v>
      </c>
      <c r="DBN30" s="100" t="s">
        <v>3627</v>
      </c>
      <c r="DBO30" s="100" t="s">
        <v>3628</v>
      </c>
      <c r="DBP30" s="100" t="s">
        <v>3629</v>
      </c>
      <c r="DBQ30" s="100" t="s">
        <v>3630</v>
      </c>
      <c r="DBR30" s="100" t="s">
        <v>3631</v>
      </c>
      <c r="DBS30" s="100" t="s">
        <v>3632</v>
      </c>
      <c r="DBT30" s="100" t="s">
        <v>3633</v>
      </c>
      <c r="DBU30" s="100" t="s">
        <v>3634</v>
      </c>
      <c r="DBV30" s="100" t="s">
        <v>3635</v>
      </c>
      <c r="DBW30" s="100" t="s">
        <v>3636</v>
      </c>
      <c r="DBX30" s="100" t="s">
        <v>3637</v>
      </c>
      <c r="DBY30" s="100" t="s">
        <v>3638</v>
      </c>
      <c r="DBZ30" s="100" t="s">
        <v>3639</v>
      </c>
      <c r="DCA30" s="100" t="s">
        <v>3640</v>
      </c>
      <c r="DCB30" s="100" t="s">
        <v>3641</v>
      </c>
      <c r="DCC30" s="100" t="s">
        <v>3642</v>
      </c>
      <c r="DCD30" s="100" t="s">
        <v>3643</v>
      </c>
      <c r="DCE30" s="100" t="s">
        <v>3644</v>
      </c>
      <c r="DCF30" s="100" t="s">
        <v>3645</v>
      </c>
      <c r="DCG30" s="100" t="s">
        <v>3646</v>
      </c>
      <c r="DCH30" s="100" t="s">
        <v>3647</v>
      </c>
      <c r="DCI30" s="100" t="s">
        <v>3648</v>
      </c>
      <c r="DCJ30" s="100" t="s">
        <v>3649</v>
      </c>
      <c r="DCK30" s="100" t="s">
        <v>3650</v>
      </c>
      <c r="DCL30" s="100" t="s">
        <v>3651</v>
      </c>
      <c r="DCM30" s="100" t="s">
        <v>3652</v>
      </c>
      <c r="DCN30" s="100" t="s">
        <v>3653</v>
      </c>
      <c r="DCO30" s="100" t="s">
        <v>3654</v>
      </c>
      <c r="DCP30" s="100" t="s">
        <v>3655</v>
      </c>
      <c r="DCQ30" s="100" t="s">
        <v>3656</v>
      </c>
      <c r="DCR30" s="100" t="s">
        <v>3657</v>
      </c>
      <c r="DCS30" s="100" t="s">
        <v>3658</v>
      </c>
      <c r="DCT30" s="100" t="s">
        <v>3659</v>
      </c>
      <c r="DCU30" s="100" t="s">
        <v>3660</v>
      </c>
      <c r="DCV30" s="100" t="s">
        <v>3661</v>
      </c>
      <c r="DCW30" s="100" t="s">
        <v>3662</v>
      </c>
      <c r="DCX30" s="100" t="s">
        <v>3663</v>
      </c>
      <c r="DCY30" s="100" t="s">
        <v>3664</v>
      </c>
      <c r="DCZ30" s="100" t="s">
        <v>3665</v>
      </c>
      <c r="DDA30" s="100" t="s">
        <v>3666</v>
      </c>
      <c r="DDB30" s="100" t="s">
        <v>3667</v>
      </c>
      <c r="DDC30" s="100" t="s">
        <v>3668</v>
      </c>
      <c r="DDD30" s="100" t="s">
        <v>3669</v>
      </c>
      <c r="DDE30" s="100" t="s">
        <v>3670</v>
      </c>
      <c r="DDF30" s="100" t="s">
        <v>3671</v>
      </c>
      <c r="DDG30" s="100" t="s">
        <v>3672</v>
      </c>
      <c r="DDH30" s="100" t="s">
        <v>3673</v>
      </c>
      <c r="DDI30" s="100" t="s">
        <v>3674</v>
      </c>
      <c r="DDJ30" s="100" t="s">
        <v>3675</v>
      </c>
      <c r="DDK30" s="100" t="s">
        <v>3676</v>
      </c>
      <c r="DDL30" s="100" t="s">
        <v>3677</v>
      </c>
      <c r="DDM30" s="100" t="s">
        <v>3678</v>
      </c>
      <c r="DDN30" s="100" t="s">
        <v>3679</v>
      </c>
      <c r="DDO30" s="100" t="s">
        <v>3680</v>
      </c>
      <c r="DDP30" s="100" t="s">
        <v>3681</v>
      </c>
      <c r="DDQ30" s="100" t="s">
        <v>3682</v>
      </c>
      <c r="DDR30" s="100" t="s">
        <v>3683</v>
      </c>
      <c r="DDS30" s="100" t="s">
        <v>3684</v>
      </c>
      <c r="DDT30" s="100" t="s">
        <v>3685</v>
      </c>
      <c r="DDU30" s="100" t="s">
        <v>3686</v>
      </c>
      <c r="DDV30" s="100" t="s">
        <v>3687</v>
      </c>
      <c r="DDW30" s="100" t="s">
        <v>3688</v>
      </c>
      <c r="DDX30" s="100" t="s">
        <v>3689</v>
      </c>
      <c r="DDY30" s="100" t="s">
        <v>3690</v>
      </c>
      <c r="DDZ30" s="100" t="s">
        <v>3691</v>
      </c>
      <c r="DEA30" s="100" t="s">
        <v>3692</v>
      </c>
      <c r="DEB30" s="100" t="s">
        <v>3693</v>
      </c>
      <c r="DEC30" s="100" t="s">
        <v>3694</v>
      </c>
      <c r="DED30" s="100" t="s">
        <v>3695</v>
      </c>
      <c r="DEE30" s="100" t="s">
        <v>3696</v>
      </c>
      <c r="DEF30" s="100" t="s">
        <v>3697</v>
      </c>
      <c r="DEG30" s="100" t="s">
        <v>3698</v>
      </c>
      <c r="DEH30" s="100" t="s">
        <v>3699</v>
      </c>
      <c r="DEI30" s="100" t="s">
        <v>3700</v>
      </c>
      <c r="DEJ30" s="100" t="s">
        <v>3701</v>
      </c>
      <c r="DEK30" s="100" t="s">
        <v>3702</v>
      </c>
      <c r="DEL30" s="100" t="s">
        <v>3703</v>
      </c>
      <c r="DEM30" s="100" t="s">
        <v>3704</v>
      </c>
      <c r="DEN30" s="100" t="s">
        <v>3705</v>
      </c>
      <c r="DEO30" s="100" t="s">
        <v>3706</v>
      </c>
      <c r="DEP30" s="100" t="s">
        <v>3707</v>
      </c>
      <c r="DEQ30" s="100" t="s">
        <v>3708</v>
      </c>
      <c r="DER30" s="100" t="s">
        <v>3709</v>
      </c>
      <c r="DES30" s="100" t="s">
        <v>3710</v>
      </c>
      <c r="DET30" s="100" t="s">
        <v>3711</v>
      </c>
      <c r="DEU30" s="100" t="s">
        <v>3712</v>
      </c>
      <c r="DEV30" s="100" t="s">
        <v>3713</v>
      </c>
      <c r="DEW30" s="100" t="s">
        <v>3714</v>
      </c>
      <c r="DEX30" s="100" t="s">
        <v>3715</v>
      </c>
      <c r="DEY30" s="100" t="s">
        <v>3716</v>
      </c>
      <c r="DEZ30" s="100" t="s">
        <v>3717</v>
      </c>
      <c r="DFA30" s="100" t="s">
        <v>3718</v>
      </c>
      <c r="DFB30" s="100" t="s">
        <v>3719</v>
      </c>
      <c r="DFC30" s="100" t="s">
        <v>3720</v>
      </c>
      <c r="DFD30" s="100" t="s">
        <v>3721</v>
      </c>
      <c r="DFE30" s="100" t="s">
        <v>3722</v>
      </c>
      <c r="DFF30" s="100" t="s">
        <v>3723</v>
      </c>
      <c r="DFG30" s="100" t="s">
        <v>3724</v>
      </c>
      <c r="DFH30" s="100" t="s">
        <v>3725</v>
      </c>
      <c r="DFI30" s="100" t="s">
        <v>3726</v>
      </c>
      <c r="DFJ30" s="100" t="s">
        <v>3727</v>
      </c>
      <c r="DFK30" s="100" t="s">
        <v>3728</v>
      </c>
      <c r="DFL30" s="100" t="s">
        <v>3729</v>
      </c>
      <c r="DFM30" s="100" t="s">
        <v>3730</v>
      </c>
      <c r="DFN30" s="100" t="s">
        <v>3731</v>
      </c>
      <c r="DFO30" s="100" t="s">
        <v>3732</v>
      </c>
      <c r="DFP30" s="100" t="s">
        <v>3733</v>
      </c>
      <c r="DFQ30" s="100" t="s">
        <v>3734</v>
      </c>
      <c r="DFR30" s="100" t="s">
        <v>3735</v>
      </c>
      <c r="DFS30" s="100" t="s">
        <v>3736</v>
      </c>
      <c r="DFT30" s="100" t="s">
        <v>3737</v>
      </c>
      <c r="DFU30" s="100" t="s">
        <v>3738</v>
      </c>
      <c r="DFV30" s="100" t="s">
        <v>3739</v>
      </c>
      <c r="DFW30" s="100" t="s">
        <v>3740</v>
      </c>
      <c r="DFX30" s="100" t="s">
        <v>3741</v>
      </c>
      <c r="DFY30" s="100" t="s">
        <v>3742</v>
      </c>
      <c r="DFZ30" s="100" t="s">
        <v>3743</v>
      </c>
      <c r="DGA30" s="100" t="s">
        <v>3744</v>
      </c>
      <c r="DGB30" s="100" t="s">
        <v>3745</v>
      </c>
      <c r="DGC30" s="100" t="s">
        <v>3746</v>
      </c>
      <c r="DGD30" s="100" t="s">
        <v>3747</v>
      </c>
      <c r="DGE30" s="100" t="s">
        <v>3748</v>
      </c>
      <c r="DGF30" s="100" t="s">
        <v>3749</v>
      </c>
      <c r="DGG30" s="100" t="s">
        <v>3750</v>
      </c>
      <c r="DGH30" s="100" t="s">
        <v>3751</v>
      </c>
      <c r="DGI30" s="100" t="s">
        <v>3752</v>
      </c>
      <c r="DGJ30" s="100" t="s">
        <v>3753</v>
      </c>
      <c r="DGK30" s="100" t="s">
        <v>3754</v>
      </c>
      <c r="DGL30" s="100" t="s">
        <v>3755</v>
      </c>
      <c r="DGM30" s="100" t="s">
        <v>3756</v>
      </c>
      <c r="DGN30" s="100" t="s">
        <v>3757</v>
      </c>
      <c r="DGO30" s="100" t="s">
        <v>3758</v>
      </c>
      <c r="DGP30" s="100" t="s">
        <v>3759</v>
      </c>
      <c r="DGQ30" s="100" t="s">
        <v>3760</v>
      </c>
      <c r="DGR30" s="100" t="s">
        <v>3761</v>
      </c>
      <c r="DGS30" s="100" t="s">
        <v>3762</v>
      </c>
      <c r="DGT30" s="100" t="s">
        <v>3763</v>
      </c>
      <c r="DGU30" s="100" t="s">
        <v>3764</v>
      </c>
      <c r="DGV30" s="100" t="s">
        <v>3765</v>
      </c>
      <c r="DGW30" s="100" t="s">
        <v>3766</v>
      </c>
      <c r="DGX30" s="100" t="s">
        <v>3767</v>
      </c>
      <c r="DGY30" s="100" t="s">
        <v>3768</v>
      </c>
      <c r="DGZ30" s="100" t="s">
        <v>3769</v>
      </c>
      <c r="DHA30" s="100" t="s">
        <v>3770</v>
      </c>
      <c r="DHB30" s="100" t="s">
        <v>3771</v>
      </c>
      <c r="DHC30" s="100" t="s">
        <v>3772</v>
      </c>
      <c r="DHD30" s="100" t="s">
        <v>3773</v>
      </c>
      <c r="DHE30" s="100" t="s">
        <v>3774</v>
      </c>
      <c r="DHF30" s="100" t="s">
        <v>487</v>
      </c>
      <c r="DHG30" s="100" t="s">
        <v>3775</v>
      </c>
      <c r="DHH30" s="100" t="s">
        <v>3776</v>
      </c>
      <c r="DHI30" s="100" t="s">
        <v>3777</v>
      </c>
      <c r="DHJ30" s="100" t="s">
        <v>3778</v>
      </c>
      <c r="DHK30" s="100" t="s">
        <v>3779</v>
      </c>
      <c r="DHL30" s="100" t="s">
        <v>3780</v>
      </c>
      <c r="DHM30" s="100" t="s">
        <v>3781</v>
      </c>
      <c r="DHN30" s="100" t="s">
        <v>3782</v>
      </c>
      <c r="DHO30" s="100" t="s">
        <v>3783</v>
      </c>
      <c r="DHP30" s="100" t="s">
        <v>3784</v>
      </c>
      <c r="DHQ30" s="100" t="s">
        <v>3785</v>
      </c>
      <c r="DHR30" s="100" t="s">
        <v>3786</v>
      </c>
      <c r="DHS30" s="100" t="s">
        <v>3787</v>
      </c>
      <c r="DHT30" s="100" t="s">
        <v>3788</v>
      </c>
      <c r="DHU30" s="100" t="s">
        <v>3789</v>
      </c>
      <c r="DHV30" s="100" t="s">
        <v>3790</v>
      </c>
      <c r="DHW30" s="100" t="s">
        <v>3791</v>
      </c>
      <c r="DHX30" s="100" t="s">
        <v>3792</v>
      </c>
      <c r="DHY30" s="100" t="s">
        <v>3793</v>
      </c>
      <c r="DHZ30" s="100" t="s">
        <v>3794</v>
      </c>
      <c r="DIA30" s="100" t="s">
        <v>3795</v>
      </c>
      <c r="DIB30" s="100" t="s">
        <v>3796</v>
      </c>
      <c r="DIC30" s="100" t="s">
        <v>3797</v>
      </c>
      <c r="DID30" s="100" t="s">
        <v>3798</v>
      </c>
      <c r="DIE30" s="100" t="s">
        <v>3799</v>
      </c>
      <c r="DIF30" s="100" t="s">
        <v>3800</v>
      </c>
      <c r="DIG30" s="100" t="s">
        <v>3801</v>
      </c>
      <c r="DIH30" s="100" t="s">
        <v>3802</v>
      </c>
      <c r="DII30" s="100" t="s">
        <v>3803</v>
      </c>
      <c r="DIJ30" s="100" t="s">
        <v>3804</v>
      </c>
      <c r="DIK30" s="100" t="s">
        <v>3805</v>
      </c>
      <c r="DIL30" s="100" t="s">
        <v>3806</v>
      </c>
      <c r="DIM30" s="100" t="s">
        <v>3807</v>
      </c>
      <c r="DIN30" s="100" t="s">
        <v>3808</v>
      </c>
      <c r="DIO30" s="100" t="s">
        <v>3809</v>
      </c>
      <c r="DIP30" s="100" t="s">
        <v>3810</v>
      </c>
      <c r="DIQ30" s="100" t="s">
        <v>3811</v>
      </c>
      <c r="DIR30" s="100" t="s">
        <v>3812</v>
      </c>
      <c r="DIS30" s="100" t="s">
        <v>3813</v>
      </c>
      <c r="DIT30" s="100" t="s">
        <v>3814</v>
      </c>
      <c r="DIU30" s="100" t="s">
        <v>3815</v>
      </c>
      <c r="DIV30" s="100" t="s">
        <v>3816</v>
      </c>
      <c r="DIW30" s="100" t="s">
        <v>3817</v>
      </c>
      <c r="DIX30" s="100" t="s">
        <v>3818</v>
      </c>
      <c r="DIY30" s="100" t="s">
        <v>3819</v>
      </c>
      <c r="DIZ30" s="100" t="s">
        <v>3820</v>
      </c>
      <c r="DJA30" s="100" t="s">
        <v>3821</v>
      </c>
      <c r="DJB30" s="100" t="s">
        <v>3822</v>
      </c>
      <c r="DJC30" s="100" t="s">
        <v>3823</v>
      </c>
      <c r="DJD30" s="100" t="s">
        <v>3295</v>
      </c>
      <c r="DJE30" s="100" t="s">
        <v>3824</v>
      </c>
      <c r="DJF30" s="100" t="s">
        <v>3825</v>
      </c>
      <c r="DJG30" s="100" t="s">
        <v>3826</v>
      </c>
      <c r="DJH30" s="100" t="s">
        <v>3827</v>
      </c>
      <c r="DJI30" s="100" t="s">
        <v>3828</v>
      </c>
      <c r="DJJ30" s="100" t="s">
        <v>3829</v>
      </c>
      <c r="DJK30" s="100" t="s">
        <v>3830</v>
      </c>
      <c r="DJL30" s="100" t="s">
        <v>3831</v>
      </c>
      <c r="DJM30" s="100" t="s">
        <v>3832</v>
      </c>
      <c r="DJN30" s="100" t="s">
        <v>3833</v>
      </c>
      <c r="DJO30" s="100" t="s">
        <v>3834</v>
      </c>
      <c r="DJP30" s="100" t="s">
        <v>3835</v>
      </c>
      <c r="DJQ30" s="100" t="s">
        <v>3836</v>
      </c>
      <c r="DJR30" s="100" t="s">
        <v>3837</v>
      </c>
      <c r="DJS30" s="100" t="s">
        <v>3838</v>
      </c>
      <c r="DJT30" s="100" t="s">
        <v>3839</v>
      </c>
      <c r="DJU30" s="100" t="s">
        <v>3840</v>
      </c>
      <c r="DJV30" s="100" t="s">
        <v>3841</v>
      </c>
      <c r="DJW30" s="100" t="s">
        <v>3842</v>
      </c>
      <c r="DJX30" s="100" t="s">
        <v>3843</v>
      </c>
      <c r="DJY30" s="100" t="s">
        <v>3844</v>
      </c>
      <c r="DJZ30" s="100" t="s">
        <v>3845</v>
      </c>
      <c r="DKA30" s="100" t="s">
        <v>3846</v>
      </c>
      <c r="DKB30" s="100" t="s">
        <v>3847</v>
      </c>
      <c r="DKC30" s="100" t="s">
        <v>3848</v>
      </c>
      <c r="DKD30" s="100" t="s">
        <v>3849</v>
      </c>
      <c r="DKE30" s="100" t="s">
        <v>3850</v>
      </c>
      <c r="DKF30" s="100" t="s">
        <v>3851</v>
      </c>
      <c r="DKG30" s="100" t="s">
        <v>3852</v>
      </c>
      <c r="DKH30" s="100" t="s">
        <v>3853</v>
      </c>
      <c r="DKI30" s="100" t="s">
        <v>3854</v>
      </c>
      <c r="DKJ30" s="100" t="s">
        <v>3855</v>
      </c>
      <c r="DKK30" s="100" t="s">
        <v>3856</v>
      </c>
      <c r="DKL30" s="100" t="s">
        <v>3857</v>
      </c>
      <c r="DKM30" s="100" t="s">
        <v>3858</v>
      </c>
      <c r="DKN30" s="100" t="s">
        <v>3859</v>
      </c>
      <c r="DKO30" s="100" t="s">
        <v>3860</v>
      </c>
      <c r="DKP30" s="100" t="s">
        <v>3861</v>
      </c>
      <c r="DKQ30" s="100" t="s">
        <v>3862</v>
      </c>
      <c r="DKR30" s="100" t="s">
        <v>3863</v>
      </c>
      <c r="DKS30" s="100" t="s">
        <v>3864</v>
      </c>
      <c r="DKT30" s="100" t="s">
        <v>3865</v>
      </c>
      <c r="DKU30" s="100" t="s">
        <v>3866</v>
      </c>
      <c r="DKV30" s="100" t="s">
        <v>3867</v>
      </c>
      <c r="DKW30" s="100" t="s">
        <v>3868</v>
      </c>
      <c r="DKX30" s="100" t="s">
        <v>3869</v>
      </c>
      <c r="DKY30" s="100" t="s">
        <v>3870</v>
      </c>
      <c r="DKZ30" s="100" t="s">
        <v>3871</v>
      </c>
      <c r="DLA30" s="100" t="s">
        <v>3872</v>
      </c>
      <c r="DLB30" s="100" t="s">
        <v>3873</v>
      </c>
      <c r="DLC30" s="100" t="s">
        <v>3874</v>
      </c>
      <c r="DLD30" s="100" t="s">
        <v>3875</v>
      </c>
      <c r="DLE30" s="100" t="s">
        <v>3876</v>
      </c>
      <c r="DLF30" s="100" t="s">
        <v>3877</v>
      </c>
      <c r="DLG30" s="100" t="s">
        <v>3878</v>
      </c>
      <c r="DLH30" s="100" t="s">
        <v>3879</v>
      </c>
      <c r="DLI30" s="100" t="s">
        <v>3880</v>
      </c>
      <c r="DLJ30" s="100" t="s">
        <v>3881</v>
      </c>
      <c r="DLK30" s="100" t="s">
        <v>2306</v>
      </c>
      <c r="DLL30" s="100" t="s">
        <v>3882</v>
      </c>
      <c r="DLM30" s="100" t="s">
        <v>3883</v>
      </c>
      <c r="DLN30" s="100" t="s">
        <v>3884</v>
      </c>
      <c r="DLO30" s="100" t="s">
        <v>3885</v>
      </c>
      <c r="DLP30" s="100" t="s">
        <v>3886</v>
      </c>
      <c r="DLQ30" s="100" t="s">
        <v>3887</v>
      </c>
      <c r="DLR30" s="100" t="s">
        <v>3888</v>
      </c>
      <c r="DLS30" s="100" t="s">
        <v>2948</v>
      </c>
      <c r="DLT30" s="100" t="s">
        <v>3889</v>
      </c>
      <c r="DLU30" s="100" t="s">
        <v>3890</v>
      </c>
      <c r="DLV30" s="100" t="s">
        <v>3891</v>
      </c>
      <c r="DLW30" s="100" t="s">
        <v>3892</v>
      </c>
      <c r="DLX30" s="100" t="s">
        <v>3893</v>
      </c>
      <c r="DLY30" s="100" t="s">
        <v>3894</v>
      </c>
      <c r="DLZ30" s="100" t="s">
        <v>3895</v>
      </c>
      <c r="DMA30" s="100" t="s">
        <v>3896</v>
      </c>
      <c r="DMB30" s="100" t="s">
        <v>3897</v>
      </c>
      <c r="DMC30" s="100" t="s">
        <v>3898</v>
      </c>
      <c r="DMD30" s="100" t="s">
        <v>3899</v>
      </c>
      <c r="DME30" s="100" t="s">
        <v>3900</v>
      </c>
      <c r="DMF30" s="100" t="s">
        <v>2372</v>
      </c>
      <c r="DMG30" s="100" t="s">
        <v>3901</v>
      </c>
      <c r="DMH30" s="100" t="s">
        <v>3902</v>
      </c>
      <c r="DMI30" s="100" t="s">
        <v>3903</v>
      </c>
      <c r="DMJ30" s="100" t="s">
        <v>3904</v>
      </c>
      <c r="DMK30" s="100" t="s">
        <v>2003</v>
      </c>
      <c r="DML30" s="100" t="s">
        <v>3905</v>
      </c>
      <c r="DMM30" s="100" t="s">
        <v>3906</v>
      </c>
      <c r="DMN30" s="100" t="s">
        <v>3907</v>
      </c>
      <c r="DMO30" s="100" t="s">
        <v>3908</v>
      </c>
      <c r="DMP30" s="100" t="s">
        <v>3909</v>
      </c>
      <c r="DMQ30" s="100" t="s">
        <v>3910</v>
      </c>
      <c r="DMR30" s="100" t="s">
        <v>3911</v>
      </c>
      <c r="DMS30" s="100" t="s">
        <v>3912</v>
      </c>
      <c r="DMT30" s="100" t="s">
        <v>3913</v>
      </c>
      <c r="DMU30" s="100" t="s">
        <v>3914</v>
      </c>
      <c r="DMV30" s="100" t="s">
        <v>3915</v>
      </c>
      <c r="DMW30" s="100" t="s">
        <v>3916</v>
      </c>
      <c r="DMX30" s="100" t="s">
        <v>3917</v>
      </c>
      <c r="DMY30" s="100" t="s">
        <v>3918</v>
      </c>
      <c r="DMZ30" s="100" t="s">
        <v>3919</v>
      </c>
      <c r="DNA30" s="100" t="s">
        <v>3920</v>
      </c>
      <c r="DNB30" s="100" t="s">
        <v>3921</v>
      </c>
      <c r="DNC30" s="100" t="s">
        <v>3922</v>
      </c>
      <c r="DND30" s="100" t="s">
        <v>3923</v>
      </c>
      <c r="DNE30" s="100" t="s">
        <v>3924</v>
      </c>
      <c r="DNF30" s="100" t="s">
        <v>3925</v>
      </c>
      <c r="DNG30" s="100" t="s">
        <v>3926</v>
      </c>
      <c r="DNH30" s="100" t="s">
        <v>3927</v>
      </c>
      <c r="DNI30" s="100" t="s">
        <v>3928</v>
      </c>
      <c r="DNJ30" s="100" t="s">
        <v>3929</v>
      </c>
      <c r="DNK30" s="100" t="s">
        <v>3930</v>
      </c>
      <c r="DNL30" s="100" t="s">
        <v>3931</v>
      </c>
      <c r="DNM30" s="100" t="s">
        <v>3932</v>
      </c>
      <c r="DNN30" s="100" t="s">
        <v>3933</v>
      </c>
      <c r="DNO30" s="100" t="s">
        <v>3934</v>
      </c>
      <c r="DNP30" s="100" t="s">
        <v>3935</v>
      </c>
      <c r="DNQ30" s="100" t="s">
        <v>3936</v>
      </c>
      <c r="DNR30" s="100" t="s">
        <v>3937</v>
      </c>
      <c r="DNS30" s="100" t="s">
        <v>3938</v>
      </c>
      <c r="DNT30" s="100" t="s">
        <v>3939</v>
      </c>
      <c r="DNU30" s="100" t="s">
        <v>3940</v>
      </c>
      <c r="DNV30" s="100" t="s">
        <v>3941</v>
      </c>
      <c r="DNW30" s="100" t="s">
        <v>3942</v>
      </c>
      <c r="DNX30" s="100" t="s">
        <v>3943</v>
      </c>
      <c r="DNY30" s="100" t="s">
        <v>3944</v>
      </c>
      <c r="DNZ30" s="100" t="s">
        <v>3945</v>
      </c>
      <c r="DOA30" s="100" t="s">
        <v>3946</v>
      </c>
      <c r="DOB30" s="100" t="s">
        <v>3947</v>
      </c>
      <c r="DOC30" s="100" t="s">
        <v>3948</v>
      </c>
      <c r="DOD30" s="100" t="s">
        <v>3949</v>
      </c>
      <c r="DOE30" s="100" t="s">
        <v>3950</v>
      </c>
      <c r="DOF30" s="100" t="s">
        <v>3951</v>
      </c>
      <c r="DOG30" s="100" t="s">
        <v>3952</v>
      </c>
      <c r="DOH30" s="100" t="s">
        <v>3953</v>
      </c>
      <c r="DOI30" s="100" t="s">
        <v>3954</v>
      </c>
      <c r="DOJ30" s="100" t="s">
        <v>3955</v>
      </c>
      <c r="DOK30" s="100" t="s">
        <v>3861</v>
      </c>
      <c r="DOL30" s="100" t="s">
        <v>3956</v>
      </c>
      <c r="DOM30" s="100" t="s">
        <v>3957</v>
      </c>
      <c r="DON30" s="100" t="s">
        <v>3958</v>
      </c>
      <c r="DOO30" s="100" t="s">
        <v>3959</v>
      </c>
      <c r="DOP30" s="100" t="s">
        <v>3960</v>
      </c>
      <c r="DOQ30" s="100" t="s">
        <v>3961</v>
      </c>
      <c r="DOR30" s="100" t="s">
        <v>3962</v>
      </c>
      <c r="DOS30" s="100" t="s">
        <v>3963</v>
      </c>
      <c r="DOT30" s="100" t="s">
        <v>3964</v>
      </c>
      <c r="DOU30" s="100" t="s">
        <v>3965</v>
      </c>
      <c r="DOV30" s="100" t="s">
        <v>3966</v>
      </c>
      <c r="DOW30" s="100" t="s">
        <v>3967</v>
      </c>
      <c r="DOX30" s="100" t="s">
        <v>3968</v>
      </c>
      <c r="DOY30" s="100" t="s">
        <v>3969</v>
      </c>
      <c r="DOZ30" s="100" t="s">
        <v>3906</v>
      </c>
      <c r="DPA30" s="100" t="s">
        <v>3970</v>
      </c>
      <c r="DPB30" s="100" t="s">
        <v>3971</v>
      </c>
      <c r="DPC30" s="100" t="s">
        <v>3972</v>
      </c>
      <c r="DPD30" s="100" t="s">
        <v>3973</v>
      </c>
      <c r="DPE30" s="100" t="s">
        <v>2306</v>
      </c>
      <c r="DPF30" s="100" t="s">
        <v>3974</v>
      </c>
      <c r="DPG30" s="100" t="s">
        <v>3975</v>
      </c>
      <c r="DPH30" s="100" t="s">
        <v>3976</v>
      </c>
      <c r="DPI30" s="100" t="s">
        <v>3977</v>
      </c>
      <c r="DPJ30" s="100" t="s">
        <v>3978</v>
      </c>
      <c r="DPK30" s="100" t="s">
        <v>3979</v>
      </c>
      <c r="DPL30" s="100" t="s">
        <v>2948</v>
      </c>
      <c r="DPM30" s="100" t="s">
        <v>3980</v>
      </c>
      <c r="DPN30" s="100" t="s">
        <v>3981</v>
      </c>
      <c r="DPO30" s="100" t="s">
        <v>3982</v>
      </c>
      <c r="DPP30" s="100" t="s">
        <v>3983</v>
      </c>
      <c r="DPQ30" s="100" t="s">
        <v>3984</v>
      </c>
      <c r="DPR30" s="100" t="s">
        <v>3985</v>
      </c>
      <c r="DPS30" s="100" t="s">
        <v>3986</v>
      </c>
      <c r="DPT30" s="100" t="s">
        <v>3987</v>
      </c>
      <c r="DPU30" s="100" t="s">
        <v>3988</v>
      </c>
      <c r="DPV30" s="100" t="s">
        <v>3989</v>
      </c>
      <c r="DPW30" s="100" t="s">
        <v>3990</v>
      </c>
      <c r="DPX30" s="100" t="s">
        <v>3991</v>
      </c>
      <c r="DPY30" s="100" t="s">
        <v>3992</v>
      </c>
      <c r="DPZ30" s="100" t="s">
        <v>1835</v>
      </c>
      <c r="DQA30" s="100" t="s">
        <v>3993</v>
      </c>
      <c r="DQB30" s="100" t="s">
        <v>3994</v>
      </c>
      <c r="DQC30" s="100" t="s">
        <v>3995</v>
      </c>
      <c r="DQD30" s="100" t="s">
        <v>3996</v>
      </c>
      <c r="DQE30" s="100" t="s">
        <v>3997</v>
      </c>
      <c r="DQF30" s="100" t="s">
        <v>3895</v>
      </c>
      <c r="DQG30" s="100" t="s">
        <v>3998</v>
      </c>
      <c r="DQH30" s="100" t="s">
        <v>2023</v>
      </c>
      <c r="DQI30" s="100" t="s">
        <v>3999</v>
      </c>
      <c r="DQJ30" s="100" t="s">
        <v>4000</v>
      </c>
      <c r="DQK30" s="100" t="s">
        <v>4001</v>
      </c>
      <c r="DQL30" s="100" t="s">
        <v>4002</v>
      </c>
      <c r="DQM30" s="100" t="s">
        <v>4003</v>
      </c>
      <c r="DQN30" s="100" t="s">
        <v>4004</v>
      </c>
      <c r="DQO30" s="100" t="s">
        <v>4005</v>
      </c>
      <c r="DQP30" s="100" t="s">
        <v>4006</v>
      </c>
      <c r="DQQ30" s="100" t="s">
        <v>4007</v>
      </c>
      <c r="DQR30" s="100" t="s">
        <v>4008</v>
      </c>
      <c r="DQS30" s="100" t="s">
        <v>4009</v>
      </c>
      <c r="DQT30" s="100" t="s">
        <v>4010</v>
      </c>
      <c r="DQU30" s="100" t="s">
        <v>4011</v>
      </c>
      <c r="DQV30" s="100" t="s">
        <v>4012</v>
      </c>
      <c r="DQW30" s="100" t="s">
        <v>4013</v>
      </c>
      <c r="DQX30" s="100" t="s">
        <v>4014</v>
      </c>
      <c r="DQY30" s="100" t="s">
        <v>4015</v>
      </c>
      <c r="DQZ30" s="100" t="s">
        <v>4016</v>
      </c>
      <c r="DRA30" s="100" t="s">
        <v>4017</v>
      </c>
      <c r="DRB30" s="100" t="s">
        <v>4018</v>
      </c>
      <c r="DRC30" s="100" t="s">
        <v>4019</v>
      </c>
      <c r="DRD30" s="100" t="s">
        <v>4020</v>
      </c>
      <c r="DRE30" s="100" t="s">
        <v>4021</v>
      </c>
      <c r="DRF30" s="100" t="s">
        <v>4022</v>
      </c>
      <c r="DRG30" s="100" t="s">
        <v>4023</v>
      </c>
      <c r="DRH30" s="100" t="s">
        <v>4024</v>
      </c>
      <c r="DRI30" s="100" t="s">
        <v>4025</v>
      </c>
      <c r="DRJ30" s="100" t="s">
        <v>4026</v>
      </c>
      <c r="DRK30" s="100" t="s">
        <v>4027</v>
      </c>
      <c r="DRL30" s="100" t="s">
        <v>4028</v>
      </c>
      <c r="DRM30" s="100" t="s">
        <v>4029</v>
      </c>
      <c r="DRN30" s="100" t="s">
        <v>4030</v>
      </c>
      <c r="DRO30" s="100" t="s">
        <v>4031</v>
      </c>
      <c r="DRP30" s="100" t="s">
        <v>4032</v>
      </c>
      <c r="DRQ30" s="100" t="s">
        <v>4033</v>
      </c>
      <c r="DRR30" s="100" t="s">
        <v>4034</v>
      </c>
      <c r="DRS30" s="100" t="s">
        <v>4035</v>
      </c>
      <c r="DRT30" s="100" t="s">
        <v>4036</v>
      </c>
      <c r="DRU30" s="100" t="s">
        <v>4037</v>
      </c>
      <c r="DRV30" s="100" t="s">
        <v>4038</v>
      </c>
      <c r="DRW30" s="100" t="s">
        <v>4039</v>
      </c>
      <c r="DRX30" s="100" t="s">
        <v>4040</v>
      </c>
      <c r="DRY30" s="100" t="s">
        <v>4041</v>
      </c>
      <c r="DRZ30" s="100" t="s">
        <v>4042</v>
      </c>
      <c r="DSA30" s="100" t="s">
        <v>4043</v>
      </c>
      <c r="DSB30" s="100" t="s">
        <v>4044</v>
      </c>
      <c r="DSC30" s="100" t="s">
        <v>4045</v>
      </c>
      <c r="DSD30" s="100" t="s">
        <v>4046</v>
      </c>
      <c r="DSE30" s="100" t="s">
        <v>4047</v>
      </c>
      <c r="DSF30" s="100" t="s">
        <v>4048</v>
      </c>
      <c r="DSG30" s="100" t="s">
        <v>4049</v>
      </c>
      <c r="DSH30" s="100" t="s">
        <v>4050</v>
      </c>
      <c r="DSI30" s="100" t="s">
        <v>4051</v>
      </c>
      <c r="DSJ30" s="100" t="s">
        <v>4052</v>
      </c>
      <c r="DSK30" s="100" t="s">
        <v>4053</v>
      </c>
      <c r="DSL30" s="100" t="s">
        <v>4054</v>
      </c>
      <c r="DSM30" s="100" t="s">
        <v>4055</v>
      </c>
      <c r="DSN30" s="100" t="s">
        <v>4056</v>
      </c>
      <c r="DSO30" s="100" t="s">
        <v>4057</v>
      </c>
      <c r="DSP30" s="100" t="s">
        <v>4058</v>
      </c>
      <c r="DSQ30" s="100" t="s">
        <v>4059</v>
      </c>
      <c r="DSR30" s="100" t="s">
        <v>4060</v>
      </c>
      <c r="DSS30" s="100" t="s">
        <v>4061</v>
      </c>
      <c r="DST30" s="100" t="s">
        <v>4062</v>
      </c>
      <c r="DSU30" s="100" t="s">
        <v>4063</v>
      </c>
      <c r="DSV30" s="100" t="s">
        <v>4064</v>
      </c>
      <c r="DSW30" s="100" t="s">
        <v>4065</v>
      </c>
      <c r="DSX30" s="100" t="s">
        <v>4066</v>
      </c>
      <c r="DSY30" s="100" t="s">
        <v>4067</v>
      </c>
      <c r="DSZ30" s="100" t="s">
        <v>4068</v>
      </c>
      <c r="DTA30" s="100" t="s">
        <v>4069</v>
      </c>
      <c r="DTB30" s="100" t="s">
        <v>4070</v>
      </c>
      <c r="DTC30" s="100" t="s">
        <v>4071</v>
      </c>
      <c r="DTD30" s="100" t="s">
        <v>4072</v>
      </c>
      <c r="DTE30" s="100" t="s">
        <v>4073</v>
      </c>
      <c r="DTF30" s="100" t="s">
        <v>4074</v>
      </c>
      <c r="DTG30" s="100" t="s">
        <v>4075</v>
      </c>
      <c r="DTH30" s="100" t="s">
        <v>4076</v>
      </c>
      <c r="DTI30" s="100" t="s">
        <v>4077</v>
      </c>
      <c r="DTJ30" s="100" t="s">
        <v>4078</v>
      </c>
      <c r="DTK30" s="100" t="s">
        <v>4079</v>
      </c>
      <c r="DTL30" s="100" t="s">
        <v>4080</v>
      </c>
      <c r="DTM30" s="100" t="s">
        <v>4081</v>
      </c>
      <c r="DTN30" s="100" t="s">
        <v>4082</v>
      </c>
      <c r="DTO30" s="100" t="s">
        <v>4083</v>
      </c>
      <c r="DTP30" s="100" t="s">
        <v>4084</v>
      </c>
      <c r="DTQ30" s="100" t="s">
        <v>4085</v>
      </c>
      <c r="DTR30" s="100" t="s">
        <v>4086</v>
      </c>
      <c r="DTS30" s="100" t="s">
        <v>4087</v>
      </c>
      <c r="DTT30" s="100" t="s">
        <v>4088</v>
      </c>
      <c r="DTU30" s="100" t="s">
        <v>4089</v>
      </c>
      <c r="DTV30" s="100" t="s">
        <v>4090</v>
      </c>
      <c r="DTW30" s="100" t="s">
        <v>4091</v>
      </c>
      <c r="DTX30" s="100" t="s">
        <v>4092</v>
      </c>
      <c r="DTY30" s="100" t="s">
        <v>4093</v>
      </c>
      <c r="DTZ30" s="100" t="s">
        <v>4094</v>
      </c>
      <c r="DUA30" s="100" t="s">
        <v>4095</v>
      </c>
      <c r="DUB30" s="100" t="s">
        <v>4096</v>
      </c>
      <c r="DUC30" s="100" t="s">
        <v>4097</v>
      </c>
      <c r="DUD30" s="100" t="s">
        <v>4098</v>
      </c>
      <c r="DUE30" s="100" t="s">
        <v>4099</v>
      </c>
      <c r="DUF30" s="100" t="s">
        <v>4100</v>
      </c>
      <c r="DUG30" s="100" t="s">
        <v>4101</v>
      </c>
      <c r="DUH30" s="100" t="s">
        <v>4102</v>
      </c>
      <c r="DUI30" s="100" t="s">
        <v>4103</v>
      </c>
      <c r="DUJ30" s="100" t="s">
        <v>4104</v>
      </c>
      <c r="DUK30" s="100" t="s">
        <v>4105</v>
      </c>
      <c r="DUL30" s="100" t="s">
        <v>4106</v>
      </c>
      <c r="DUM30" s="100" t="s">
        <v>4107</v>
      </c>
      <c r="DUN30" s="100" t="s">
        <v>4108</v>
      </c>
      <c r="DUO30" s="100" t="s">
        <v>4109</v>
      </c>
      <c r="DUP30" s="100" t="s">
        <v>4110</v>
      </c>
      <c r="DUQ30" s="100" t="s">
        <v>4111</v>
      </c>
      <c r="DUR30" s="100" t="s">
        <v>4112</v>
      </c>
      <c r="DUS30" s="100" t="s">
        <v>4113</v>
      </c>
      <c r="DUT30" s="100" t="s">
        <v>4114</v>
      </c>
      <c r="DUU30" s="100" t="s">
        <v>4115</v>
      </c>
      <c r="DUV30" s="100" t="s">
        <v>4116</v>
      </c>
      <c r="DUW30" s="100" t="s">
        <v>4117</v>
      </c>
      <c r="DUX30" s="100" t="s">
        <v>4118</v>
      </c>
      <c r="DUY30" s="100" t="s">
        <v>4119</v>
      </c>
      <c r="DUZ30" s="100" t="s">
        <v>4120</v>
      </c>
      <c r="DVA30" s="100" t="s">
        <v>4121</v>
      </c>
      <c r="DVB30" s="100" t="s">
        <v>4122</v>
      </c>
      <c r="DVC30" s="100" t="s">
        <v>4123</v>
      </c>
      <c r="DVD30" s="100" t="s">
        <v>4124</v>
      </c>
      <c r="DVE30" s="100" t="s">
        <v>4125</v>
      </c>
      <c r="DVF30" s="100" t="s">
        <v>4126</v>
      </c>
      <c r="DVG30" s="100" t="s">
        <v>4127</v>
      </c>
      <c r="DVH30" s="100" t="s">
        <v>4128</v>
      </c>
      <c r="DVI30" s="100" t="s">
        <v>4129</v>
      </c>
      <c r="DVJ30" s="100" t="s">
        <v>4130</v>
      </c>
      <c r="DVK30" s="100" t="s">
        <v>4131</v>
      </c>
      <c r="DVL30" s="100" t="s">
        <v>4132</v>
      </c>
      <c r="DVM30" s="100" t="s">
        <v>4133</v>
      </c>
      <c r="DVN30" s="100" t="s">
        <v>4134</v>
      </c>
      <c r="DVO30" s="100" t="s">
        <v>1330</v>
      </c>
      <c r="DVP30" s="100" t="s">
        <v>3285</v>
      </c>
      <c r="DVQ30" s="100" t="s">
        <v>4135</v>
      </c>
      <c r="DVR30" s="100" t="s">
        <v>4136</v>
      </c>
      <c r="DVS30" s="100" t="s">
        <v>4137</v>
      </c>
      <c r="DVT30" s="100" t="s">
        <v>3288</v>
      </c>
      <c r="DVU30" s="100" t="s">
        <v>4138</v>
      </c>
      <c r="DVV30" s="100" t="s">
        <v>4139</v>
      </c>
      <c r="DVW30" s="100" t="s">
        <v>4140</v>
      </c>
      <c r="DVX30" s="100" t="s">
        <v>4141</v>
      </c>
      <c r="DVY30" s="100" t="s">
        <v>4142</v>
      </c>
      <c r="DVZ30" s="100" t="s">
        <v>4143</v>
      </c>
      <c r="DWA30" s="100" t="s">
        <v>4144</v>
      </c>
      <c r="DWB30" s="100" t="s">
        <v>3295</v>
      </c>
      <c r="DWC30" s="100" t="s">
        <v>4145</v>
      </c>
      <c r="DWD30" s="100" t="s">
        <v>4146</v>
      </c>
      <c r="DWE30" s="100" t="s">
        <v>4147</v>
      </c>
      <c r="DWF30" s="100" t="s">
        <v>4148</v>
      </c>
      <c r="DWG30" s="100" t="s">
        <v>4149</v>
      </c>
      <c r="DWH30" s="100" t="s">
        <v>2400</v>
      </c>
      <c r="DWI30" s="100" t="s">
        <v>2392</v>
      </c>
      <c r="DWJ30" s="100" t="s">
        <v>4150</v>
      </c>
      <c r="DWK30" s="100" t="s">
        <v>4151</v>
      </c>
      <c r="DWL30" s="100" t="s">
        <v>4152</v>
      </c>
      <c r="DWM30" s="100" t="s">
        <v>4153</v>
      </c>
      <c r="DWN30" s="100" t="s">
        <v>4154</v>
      </c>
      <c r="DWO30" s="100" t="s">
        <v>4155</v>
      </c>
      <c r="DWP30" s="100" t="s">
        <v>2432</v>
      </c>
      <c r="DWQ30" s="100" t="s">
        <v>2433</v>
      </c>
      <c r="DWR30" s="100" t="s">
        <v>4156</v>
      </c>
      <c r="DWS30" s="100" t="s">
        <v>4157</v>
      </c>
      <c r="DWT30" s="100" t="s">
        <v>4158</v>
      </c>
      <c r="DWU30" s="100" t="s">
        <v>4159</v>
      </c>
      <c r="DWV30" s="100" t="s">
        <v>4160</v>
      </c>
      <c r="DWW30" s="100" t="s">
        <v>4161</v>
      </c>
      <c r="DWX30" s="100" t="s">
        <v>2453</v>
      </c>
      <c r="DWY30" s="100" t="s">
        <v>2953</v>
      </c>
      <c r="DWZ30" s="100" t="s">
        <v>4162</v>
      </c>
      <c r="DXA30" s="100" t="s">
        <v>4163</v>
      </c>
      <c r="DXB30" s="100" t="s">
        <v>2473</v>
      </c>
      <c r="DXC30" s="100" t="s">
        <v>4164</v>
      </c>
      <c r="DXD30" s="100" t="s">
        <v>2487</v>
      </c>
      <c r="DXE30" s="100" t="s">
        <v>4165</v>
      </c>
      <c r="DXF30" s="100" t="s">
        <v>2491</v>
      </c>
      <c r="DXG30" s="100" t="s">
        <v>2489</v>
      </c>
      <c r="DXH30" s="100" t="s">
        <v>2495</v>
      </c>
      <c r="DXI30" s="100" t="s">
        <v>3726</v>
      </c>
      <c r="DXJ30" s="100" t="s">
        <v>4166</v>
      </c>
      <c r="DXK30" s="100" t="s">
        <v>4167</v>
      </c>
      <c r="DXL30" s="100" t="s">
        <v>4168</v>
      </c>
      <c r="DXM30" s="100" t="s">
        <v>2293</v>
      </c>
      <c r="DXN30" s="100" t="s">
        <v>2294</v>
      </c>
      <c r="DXO30" s="100" t="s">
        <v>4169</v>
      </c>
      <c r="DXP30" s="100" t="s">
        <v>4170</v>
      </c>
      <c r="DXQ30" s="100" t="s">
        <v>4171</v>
      </c>
      <c r="DXR30" s="100" t="s">
        <v>4172</v>
      </c>
      <c r="DXS30" s="100" t="s">
        <v>4173</v>
      </c>
      <c r="DXT30" s="100" t="s">
        <v>4174</v>
      </c>
      <c r="DXU30" s="100" t="s">
        <v>4175</v>
      </c>
      <c r="DXV30" s="100" t="s">
        <v>4176</v>
      </c>
      <c r="DXW30" s="100" t="s">
        <v>4177</v>
      </c>
      <c r="DXX30" s="100" t="s">
        <v>4178</v>
      </c>
      <c r="DXY30" s="100" t="s">
        <v>4179</v>
      </c>
      <c r="DXZ30" s="100" t="s">
        <v>4180</v>
      </c>
      <c r="DYA30" s="100" t="s">
        <v>4181</v>
      </c>
      <c r="DYB30" s="100" t="s">
        <v>4182</v>
      </c>
      <c r="DYC30" s="100" t="s">
        <v>4183</v>
      </c>
      <c r="DYD30" s="100" t="s">
        <v>4184</v>
      </c>
      <c r="DYE30" s="100" t="s">
        <v>2948</v>
      </c>
      <c r="DYF30" s="100" t="s">
        <v>2232</v>
      </c>
      <c r="DYG30" s="100" t="s">
        <v>4185</v>
      </c>
      <c r="DYH30" s="100" t="s">
        <v>2945</v>
      </c>
      <c r="DYI30" s="100" t="s">
        <v>4186</v>
      </c>
      <c r="DYJ30" s="100" t="s">
        <v>4187</v>
      </c>
      <c r="DYK30" s="100" t="s">
        <v>4188</v>
      </c>
      <c r="DYL30" s="100" t="s">
        <v>4189</v>
      </c>
      <c r="DYM30" s="100" t="s">
        <v>4190</v>
      </c>
      <c r="DYN30" s="100" t="s">
        <v>4191</v>
      </c>
      <c r="DYO30" s="100" t="s">
        <v>4192</v>
      </c>
      <c r="DYP30" s="100" t="s">
        <v>4193</v>
      </c>
      <c r="DYQ30" s="100" t="s">
        <v>4194</v>
      </c>
      <c r="DYR30" s="100" t="s">
        <v>4195</v>
      </c>
      <c r="DYS30" s="100" t="s">
        <v>4196</v>
      </c>
      <c r="DYT30" s="100" t="s">
        <v>4197</v>
      </c>
      <c r="DYU30" s="100" t="s">
        <v>4198</v>
      </c>
      <c r="DYV30" s="100" t="s">
        <v>4199</v>
      </c>
      <c r="DYW30" s="100" t="s">
        <v>4200</v>
      </c>
      <c r="DYX30" s="100" t="s">
        <v>4201</v>
      </c>
      <c r="DYY30" s="100" t="s">
        <v>4202</v>
      </c>
      <c r="DYZ30" s="100" t="s">
        <v>4203</v>
      </c>
      <c r="DZA30" s="100" t="s">
        <v>4204</v>
      </c>
      <c r="DZB30" s="100" t="s">
        <v>4205</v>
      </c>
      <c r="DZC30" s="100" t="s">
        <v>4206</v>
      </c>
      <c r="DZD30" s="100" t="s">
        <v>4207</v>
      </c>
      <c r="DZE30" s="100" t="s">
        <v>1901</v>
      </c>
      <c r="DZF30" s="100" t="s">
        <v>4208</v>
      </c>
      <c r="DZG30" s="100" t="s">
        <v>4209</v>
      </c>
      <c r="DZH30" s="100" t="s">
        <v>4210</v>
      </c>
      <c r="DZI30" s="100" t="s">
        <v>3832</v>
      </c>
      <c r="DZJ30" s="100" t="s">
        <v>4211</v>
      </c>
      <c r="DZK30" s="100" t="s">
        <v>4212</v>
      </c>
      <c r="DZL30" s="100" t="s">
        <v>4213</v>
      </c>
      <c r="DZM30" s="100" t="s">
        <v>2948</v>
      </c>
      <c r="DZN30" s="100" t="s">
        <v>4214</v>
      </c>
      <c r="DZO30" s="100" t="s">
        <v>1406</v>
      </c>
      <c r="DZP30" s="100" t="s">
        <v>4215</v>
      </c>
      <c r="DZQ30" s="100" t="s">
        <v>4216</v>
      </c>
      <c r="DZR30" s="100" t="s">
        <v>4217</v>
      </c>
      <c r="DZS30" s="100" t="s">
        <v>4218</v>
      </c>
      <c r="DZT30" s="100" t="s">
        <v>4181</v>
      </c>
      <c r="DZU30" s="100" t="s">
        <v>4219</v>
      </c>
      <c r="DZV30" s="100" t="s">
        <v>1984</v>
      </c>
      <c r="DZW30" s="100" t="s">
        <v>4220</v>
      </c>
      <c r="DZX30" s="100" t="s">
        <v>1610</v>
      </c>
      <c r="DZY30" s="100" t="s">
        <v>4221</v>
      </c>
      <c r="DZZ30" s="100" t="s">
        <v>4222</v>
      </c>
      <c r="EAA30" s="100" t="s">
        <v>3895</v>
      </c>
      <c r="EAB30" s="100" t="s">
        <v>4223</v>
      </c>
      <c r="EAC30" s="100" t="s">
        <v>1599</v>
      </c>
      <c r="EAD30" s="100" t="s">
        <v>1573</v>
      </c>
      <c r="EAE30" s="100" t="s">
        <v>1436</v>
      </c>
      <c r="EAF30" s="100" t="s">
        <v>4224</v>
      </c>
      <c r="EAG30" s="100" t="s">
        <v>1606</v>
      </c>
      <c r="EAH30" s="100" t="s">
        <v>4225</v>
      </c>
      <c r="EAI30" s="100" t="s">
        <v>4226</v>
      </c>
      <c r="EAJ30" s="100" t="s">
        <v>4227</v>
      </c>
      <c r="EAK30" s="100" t="s">
        <v>4228</v>
      </c>
      <c r="EAL30" s="100" t="s">
        <v>1204</v>
      </c>
      <c r="EAM30" s="100" t="s">
        <v>4229</v>
      </c>
      <c r="EAN30" s="100" t="s">
        <v>4230</v>
      </c>
      <c r="EAO30" s="100" t="s">
        <v>4231</v>
      </c>
      <c r="EAP30" s="100" t="s">
        <v>4232</v>
      </c>
      <c r="EAQ30" s="100" t="s">
        <v>4233</v>
      </c>
      <c r="EAR30" s="100" t="s">
        <v>1436</v>
      </c>
      <c r="EAS30" s="100" t="s">
        <v>4234</v>
      </c>
      <c r="EAT30" s="100" t="s">
        <v>4235</v>
      </c>
      <c r="EAU30" s="100" t="s">
        <v>4236</v>
      </c>
      <c r="EAV30" s="100" t="s">
        <v>4237</v>
      </c>
      <c r="EAW30" s="100" t="s">
        <v>4238</v>
      </c>
      <c r="EAX30" s="100" t="s">
        <v>3623</v>
      </c>
      <c r="EAY30" s="100" t="s">
        <v>4239</v>
      </c>
      <c r="EAZ30" s="100" t="s">
        <v>4240</v>
      </c>
      <c r="EBA30" s="100" t="s">
        <v>4241</v>
      </c>
      <c r="EBB30" s="100" t="s">
        <v>4242</v>
      </c>
      <c r="EBC30" s="100" t="s">
        <v>4243</v>
      </c>
      <c r="EBD30" s="100" t="s">
        <v>4244</v>
      </c>
      <c r="EBE30" s="100" t="s">
        <v>4245</v>
      </c>
      <c r="EBF30" s="100" t="s">
        <v>4246</v>
      </c>
      <c r="EBG30" s="100" t="s">
        <v>4247</v>
      </c>
      <c r="EBH30" s="100" t="s">
        <v>4248</v>
      </c>
      <c r="EBI30" s="100" t="s">
        <v>4249</v>
      </c>
      <c r="EBJ30" s="100" t="s">
        <v>4250</v>
      </c>
      <c r="EBK30" s="100" t="s">
        <v>4251</v>
      </c>
      <c r="EBL30" s="100" t="s">
        <v>4252</v>
      </c>
      <c r="EBM30" s="100" t="s">
        <v>4253</v>
      </c>
      <c r="EBN30" s="100" t="s">
        <v>1968</v>
      </c>
      <c r="EBO30" s="100" t="s">
        <v>4254</v>
      </c>
      <c r="EBP30" s="100" t="s">
        <v>4255</v>
      </c>
      <c r="EBQ30" s="100" t="s">
        <v>4256</v>
      </c>
      <c r="EBR30" s="100" t="s">
        <v>4257</v>
      </c>
      <c r="EBS30" s="100" t="s">
        <v>4258</v>
      </c>
      <c r="EBT30" s="100" t="s">
        <v>2284</v>
      </c>
      <c r="EBU30" s="100" t="s">
        <v>4259</v>
      </c>
      <c r="EBV30" s="100" t="s">
        <v>4260</v>
      </c>
      <c r="EBW30" s="100" t="s">
        <v>4261</v>
      </c>
      <c r="EBX30" s="100" t="s">
        <v>4262</v>
      </c>
      <c r="EBY30" s="100" t="s">
        <v>4263</v>
      </c>
      <c r="EBZ30" s="100" t="s">
        <v>4264</v>
      </c>
      <c r="ECA30" s="100" t="s">
        <v>4265</v>
      </c>
      <c r="ECB30" s="100" t="s">
        <v>4266</v>
      </c>
      <c r="ECC30" s="100" t="s">
        <v>4267</v>
      </c>
      <c r="ECD30" s="100" t="s">
        <v>4268</v>
      </c>
      <c r="ECE30" s="100" t="s">
        <v>4269</v>
      </c>
      <c r="ECF30" s="100" t="s">
        <v>1966</v>
      </c>
      <c r="ECG30" s="100" t="s">
        <v>4270</v>
      </c>
      <c r="ECH30" s="100" t="s">
        <v>4271</v>
      </c>
      <c r="ECI30" s="100" t="s">
        <v>4272</v>
      </c>
      <c r="ECJ30" s="100" t="s">
        <v>4273</v>
      </c>
      <c r="ECK30" s="100" t="s">
        <v>4274</v>
      </c>
      <c r="ECL30" s="100" t="s">
        <v>4275</v>
      </c>
      <c r="ECM30" s="100" t="s">
        <v>4276</v>
      </c>
      <c r="ECN30" s="100" t="s">
        <v>4277</v>
      </c>
      <c r="ECO30" s="100" t="s">
        <v>4278</v>
      </c>
      <c r="ECP30" s="100" t="s">
        <v>4279</v>
      </c>
      <c r="ECQ30" s="100" t="s">
        <v>4280</v>
      </c>
      <c r="ECR30" s="100" t="s">
        <v>4281</v>
      </c>
      <c r="ECS30" s="100" t="s">
        <v>4282</v>
      </c>
      <c r="ECT30" s="100" t="s">
        <v>4283</v>
      </c>
      <c r="ECU30" s="100" t="s">
        <v>4284</v>
      </c>
      <c r="ECV30" s="100" t="s">
        <v>4285</v>
      </c>
      <c r="ECW30" s="100" t="s">
        <v>4286</v>
      </c>
      <c r="ECX30" s="100" t="s">
        <v>4287</v>
      </c>
      <c r="ECY30" s="100" t="s">
        <v>4288</v>
      </c>
      <c r="ECZ30" s="100" t="s">
        <v>4289</v>
      </c>
      <c r="EDA30" s="100" t="s">
        <v>4290</v>
      </c>
      <c r="EDB30" s="100" t="s">
        <v>4291</v>
      </c>
      <c r="EDC30" s="100" t="s">
        <v>4292</v>
      </c>
      <c r="EDD30" s="100" t="s">
        <v>4293</v>
      </c>
      <c r="EDE30" s="100" t="s">
        <v>4294</v>
      </c>
      <c r="EDF30" s="100" t="s">
        <v>4295</v>
      </c>
      <c r="EDG30" s="100" t="s">
        <v>4296</v>
      </c>
      <c r="EDH30" s="100" t="s">
        <v>4297</v>
      </c>
      <c r="EDI30" s="100" t="s">
        <v>4298</v>
      </c>
      <c r="EDJ30" s="100" t="s">
        <v>4299</v>
      </c>
      <c r="EDK30" s="100" t="s">
        <v>4300</v>
      </c>
      <c r="EDL30" s="100" t="s">
        <v>4301</v>
      </c>
      <c r="EDM30" s="100" t="s">
        <v>4302</v>
      </c>
      <c r="EDN30" s="100" t="s">
        <v>4303</v>
      </c>
      <c r="EDO30" s="100" t="s">
        <v>4304</v>
      </c>
      <c r="EDP30" s="100" t="s">
        <v>4305</v>
      </c>
      <c r="EDQ30" s="100" t="s">
        <v>4306</v>
      </c>
      <c r="EDR30" s="100" t="s">
        <v>4307</v>
      </c>
      <c r="EDS30" s="100" t="s">
        <v>4308</v>
      </c>
      <c r="EDT30" s="100" t="s">
        <v>4309</v>
      </c>
      <c r="EDU30" s="100" t="s">
        <v>4310</v>
      </c>
      <c r="EDV30" s="100" t="s">
        <v>4311</v>
      </c>
      <c r="EDW30" s="100" t="s">
        <v>4312</v>
      </c>
      <c r="EDX30" s="100" t="s">
        <v>4313</v>
      </c>
      <c r="EDY30" s="100" t="s">
        <v>4314</v>
      </c>
      <c r="EDZ30" s="100" t="s">
        <v>4315</v>
      </c>
      <c r="EEA30" s="100" t="s">
        <v>4316</v>
      </c>
      <c r="EEB30" s="100" t="s">
        <v>4317</v>
      </c>
      <c r="EEC30" s="100" t="s">
        <v>4318</v>
      </c>
      <c r="EED30" s="100" t="s">
        <v>4319</v>
      </c>
      <c r="EEE30" s="100" t="s">
        <v>4320</v>
      </c>
      <c r="EEF30" s="100" t="s">
        <v>4321</v>
      </c>
      <c r="EEG30" s="100" t="s">
        <v>4322</v>
      </c>
      <c r="EEH30" s="100" t="s">
        <v>4323</v>
      </c>
      <c r="EEI30" s="100" t="s">
        <v>4324</v>
      </c>
      <c r="EEJ30" s="100" t="s">
        <v>4325</v>
      </c>
      <c r="EEK30" s="100" t="s">
        <v>4326</v>
      </c>
      <c r="EEL30" s="100" t="s">
        <v>4327</v>
      </c>
      <c r="EEM30" s="100" t="s">
        <v>4328</v>
      </c>
      <c r="EEN30" s="100" t="s">
        <v>4329</v>
      </c>
      <c r="EEO30" s="100" t="s">
        <v>4330</v>
      </c>
      <c r="EEP30" s="100" t="s">
        <v>4331</v>
      </c>
      <c r="EEQ30" s="100" t="s">
        <v>4332</v>
      </c>
      <c r="EER30" s="100" t="s">
        <v>4333</v>
      </c>
      <c r="EES30" s="100" t="s">
        <v>4334</v>
      </c>
      <c r="EET30" s="100" t="s">
        <v>4335</v>
      </c>
      <c r="EEU30" s="100" t="s">
        <v>4336</v>
      </c>
      <c r="EEV30" s="100" t="s">
        <v>4337</v>
      </c>
      <c r="EEW30" s="100" t="s">
        <v>4338</v>
      </c>
      <c r="EEX30" s="100" t="s">
        <v>4339</v>
      </c>
      <c r="EEY30" s="100" t="s">
        <v>4236</v>
      </c>
      <c r="EEZ30" s="100" t="s">
        <v>4232</v>
      </c>
      <c r="EFA30" s="100" t="s">
        <v>4340</v>
      </c>
      <c r="EFB30" s="100" t="s">
        <v>4341</v>
      </c>
      <c r="EFC30" s="100" t="s">
        <v>4342</v>
      </c>
      <c r="EFD30" s="100" t="s">
        <v>4343</v>
      </c>
      <c r="EFE30" s="100" t="s">
        <v>4344</v>
      </c>
      <c r="EFF30" s="100" t="s">
        <v>4345</v>
      </c>
      <c r="EFG30" s="100" t="s">
        <v>4346</v>
      </c>
      <c r="EFH30" s="100" t="s">
        <v>4347</v>
      </c>
      <c r="EFI30" s="100" t="s">
        <v>4348</v>
      </c>
      <c r="EFJ30" s="100" t="s">
        <v>4349</v>
      </c>
      <c r="EFK30" s="100" t="s">
        <v>4350</v>
      </c>
      <c r="EFL30" s="100" t="s">
        <v>4351</v>
      </c>
      <c r="EFM30" s="100" t="s">
        <v>4352</v>
      </c>
      <c r="EFN30" s="100" t="s">
        <v>4353</v>
      </c>
      <c r="EFO30" s="100" t="s">
        <v>4354</v>
      </c>
      <c r="EFP30" s="100" t="s">
        <v>4355</v>
      </c>
      <c r="EFQ30" s="100" t="s">
        <v>4356</v>
      </c>
      <c r="EFR30" s="100" t="s">
        <v>4357</v>
      </c>
      <c r="EFS30" s="100" t="s">
        <v>4358</v>
      </c>
      <c r="EFT30" s="100" t="s">
        <v>4359</v>
      </c>
      <c r="EFU30" s="100" t="s">
        <v>4360</v>
      </c>
      <c r="EFV30" s="100" t="s">
        <v>4361</v>
      </c>
      <c r="EFW30" s="100" t="s">
        <v>4362</v>
      </c>
      <c r="EFX30" s="100" t="s">
        <v>4363</v>
      </c>
      <c r="EFY30" s="100" t="s">
        <v>4364</v>
      </c>
      <c r="EFZ30" s="100" t="s">
        <v>4365</v>
      </c>
      <c r="EGA30" s="100" t="s">
        <v>4366</v>
      </c>
      <c r="EGB30" s="100" t="s">
        <v>4367</v>
      </c>
      <c r="EGC30" s="100" t="s">
        <v>4368</v>
      </c>
      <c r="EGD30" s="100" t="s">
        <v>4369</v>
      </c>
      <c r="EGE30" s="100" t="s">
        <v>4370</v>
      </c>
      <c r="EGF30" s="100" t="s">
        <v>4371</v>
      </c>
      <c r="EGG30" s="100" t="s">
        <v>4372</v>
      </c>
      <c r="EGH30" s="100" t="s">
        <v>4373</v>
      </c>
      <c r="EGI30" s="100" t="s">
        <v>4374</v>
      </c>
      <c r="EGJ30" s="100" t="s">
        <v>4375</v>
      </c>
      <c r="EGK30" s="100" t="s">
        <v>4376</v>
      </c>
      <c r="EGL30" s="100" t="s">
        <v>4377</v>
      </c>
      <c r="EGM30" s="100" t="s">
        <v>4378</v>
      </c>
      <c r="EGN30" s="100" t="s">
        <v>4379</v>
      </c>
      <c r="EGO30" s="100" t="s">
        <v>4380</v>
      </c>
      <c r="EGP30" s="100" t="s">
        <v>4381</v>
      </c>
      <c r="EGQ30" s="100" t="s">
        <v>4382</v>
      </c>
      <c r="EGR30" s="100" t="s">
        <v>4383</v>
      </c>
      <c r="EGS30" s="100" t="s">
        <v>4384</v>
      </c>
      <c r="EGT30" s="100" t="s">
        <v>4385</v>
      </c>
      <c r="EGU30" s="100" t="s">
        <v>4386</v>
      </c>
      <c r="EGV30" s="100" t="s">
        <v>4387</v>
      </c>
      <c r="EGW30" s="100" t="s">
        <v>4388</v>
      </c>
      <c r="EGX30" s="100" t="s">
        <v>4389</v>
      </c>
      <c r="EGY30" s="100" t="s">
        <v>4382</v>
      </c>
      <c r="EGZ30" s="100" t="s">
        <v>4390</v>
      </c>
      <c r="EHA30" s="100" t="s">
        <v>4383</v>
      </c>
      <c r="EHB30" s="100" t="s">
        <v>4391</v>
      </c>
      <c r="EHC30" s="100" t="s">
        <v>4392</v>
      </c>
      <c r="EHD30" s="100" t="s">
        <v>4393</v>
      </c>
      <c r="EHE30" s="100" t="s">
        <v>4394</v>
      </c>
      <c r="EHF30" s="100" t="s">
        <v>4395</v>
      </c>
      <c r="EHG30" s="100" t="s">
        <v>4396</v>
      </c>
      <c r="EHH30" s="100" t="s">
        <v>4397</v>
      </c>
      <c r="EHI30" s="100" t="s">
        <v>4398</v>
      </c>
      <c r="EHJ30" s="100" t="s">
        <v>4399</v>
      </c>
      <c r="EHK30" s="100" t="s">
        <v>4400</v>
      </c>
      <c r="EHL30" s="100" t="s">
        <v>4401</v>
      </c>
      <c r="EHM30" s="100" t="s">
        <v>4402</v>
      </c>
      <c r="EHN30" s="100" t="s">
        <v>4403</v>
      </c>
      <c r="EHO30" s="100" t="s">
        <v>4404</v>
      </c>
      <c r="EHP30" s="100" t="s">
        <v>4405</v>
      </c>
      <c r="EHQ30" s="100" t="s">
        <v>4406</v>
      </c>
      <c r="EHR30" s="100" t="s">
        <v>4407</v>
      </c>
      <c r="EHS30" s="100" t="s">
        <v>4408</v>
      </c>
      <c r="EHT30" s="100" t="s">
        <v>4409</v>
      </c>
      <c r="EHU30" s="100" t="s">
        <v>4410</v>
      </c>
      <c r="EHV30" s="100" t="s">
        <v>4411</v>
      </c>
      <c r="EHW30" s="100" t="s">
        <v>4412</v>
      </c>
      <c r="EHX30" s="100" t="s">
        <v>4413</v>
      </c>
      <c r="EHY30" s="100" t="s">
        <v>4414</v>
      </c>
      <c r="EHZ30" s="100" t="s">
        <v>4415</v>
      </c>
      <c r="EIA30" s="100" t="s">
        <v>4416</v>
      </c>
      <c r="EIB30" s="100" t="s">
        <v>4417</v>
      </c>
      <c r="EIC30" s="100" t="s">
        <v>4418</v>
      </c>
      <c r="EID30" s="100" t="s">
        <v>4419</v>
      </c>
      <c r="EIE30" s="100" t="s">
        <v>4420</v>
      </c>
      <c r="EIF30" s="100" t="s">
        <v>4421</v>
      </c>
      <c r="EIG30" s="100" t="s">
        <v>4422</v>
      </c>
      <c r="EIH30" s="100" t="s">
        <v>4423</v>
      </c>
      <c r="EII30" s="100" t="s">
        <v>4424</v>
      </c>
      <c r="EIJ30" s="100" t="s">
        <v>4425</v>
      </c>
      <c r="EIK30" s="100" t="s">
        <v>4426</v>
      </c>
      <c r="EIL30" s="100" t="s">
        <v>4427</v>
      </c>
      <c r="EIM30" s="100" t="s">
        <v>4428</v>
      </c>
      <c r="EIN30" s="100" t="s">
        <v>4429</v>
      </c>
      <c r="EIO30" s="100" t="s">
        <v>4430</v>
      </c>
      <c r="EIP30" s="100" t="s">
        <v>4431</v>
      </c>
      <c r="EIQ30" s="100" t="s">
        <v>4432</v>
      </c>
      <c r="EIR30" s="100" t="s">
        <v>4433</v>
      </c>
      <c r="EIS30" s="100" t="s">
        <v>4434</v>
      </c>
      <c r="EIT30" s="100" t="s">
        <v>2273</v>
      </c>
      <c r="EIU30" s="100" t="s">
        <v>4435</v>
      </c>
      <c r="EIV30" s="100" t="s">
        <v>4436</v>
      </c>
      <c r="EIW30" s="100" t="s">
        <v>2957</v>
      </c>
      <c r="EIX30" s="100" t="s">
        <v>1375</v>
      </c>
      <c r="EIY30" s="100" t="s">
        <v>4437</v>
      </c>
      <c r="EIZ30" s="100" t="s">
        <v>4438</v>
      </c>
      <c r="EJA30" s="100" t="s">
        <v>4439</v>
      </c>
      <c r="EJB30" s="100" t="s">
        <v>4440</v>
      </c>
      <c r="EJC30" s="100" t="s">
        <v>4404</v>
      </c>
      <c r="EJD30" s="100" t="s">
        <v>4441</v>
      </c>
      <c r="EJE30" s="100" t="s">
        <v>4442</v>
      </c>
      <c r="EJF30" s="100" t="s">
        <v>4443</v>
      </c>
      <c r="EJG30" s="100" t="s">
        <v>4444</v>
      </c>
      <c r="EJH30" s="100" t="s">
        <v>4445</v>
      </c>
      <c r="EJI30" s="100" t="s">
        <v>4446</v>
      </c>
      <c r="EJJ30" s="100" t="s">
        <v>4447</v>
      </c>
      <c r="EJK30" s="100" t="s">
        <v>4448</v>
      </c>
      <c r="EJL30" s="100" t="s">
        <v>4449</v>
      </c>
      <c r="EJM30" s="100" t="s">
        <v>4450</v>
      </c>
      <c r="EJN30" s="100" t="s">
        <v>4451</v>
      </c>
      <c r="EJO30" s="100" t="s">
        <v>4452</v>
      </c>
      <c r="EJP30" s="100" t="s">
        <v>4453</v>
      </c>
      <c r="EJQ30" s="100" t="s">
        <v>4454</v>
      </c>
      <c r="EJR30" s="100" t="s">
        <v>4455</v>
      </c>
      <c r="EJS30" s="100" t="s">
        <v>4456</v>
      </c>
      <c r="EJT30" s="100" t="s">
        <v>4457</v>
      </c>
      <c r="EJU30" s="100" t="s">
        <v>4458</v>
      </c>
      <c r="EJV30" s="100" t="s">
        <v>4459</v>
      </c>
      <c r="EJW30" s="100" t="s">
        <v>4460</v>
      </c>
      <c r="EJX30" s="100" t="s">
        <v>4461</v>
      </c>
      <c r="EJY30" s="100" t="s">
        <v>4462</v>
      </c>
      <c r="EJZ30" s="100" t="s">
        <v>4463</v>
      </c>
      <c r="EKA30" s="100" t="s">
        <v>4464</v>
      </c>
      <c r="EKB30" s="100" t="s">
        <v>4465</v>
      </c>
      <c r="EKC30" s="100" t="s">
        <v>4466</v>
      </c>
      <c r="EKD30" s="100" t="s">
        <v>4467</v>
      </c>
      <c r="EKE30" s="100" t="s">
        <v>4468</v>
      </c>
      <c r="EKF30" s="100" t="s">
        <v>4469</v>
      </c>
      <c r="EKG30" s="100" t="s">
        <v>4470</v>
      </c>
      <c r="EKH30" s="100" t="s">
        <v>4471</v>
      </c>
      <c r="EKI30" s="100" t="s">
        <v>4472</v>
      </c>
      <c r="EKJ30" s="100" t="s">
        <v>4473</v>
      </c>
      <c r="EKK30" s="100" t="s">
        <v>4474</v>
      </c>
      <c r="EKL30" s="100" t="s">
        <v>4241</v>
      </c>
      <c r="EKM30" s="100" t="s">
        <v>4475</v>
      </c>
      <c r="EKN30" s="100" t="s">
        <v>4476</v>
      </c>
      <c r="EKO30" s="100" t="s">
        <v>4477</v>
      </c>
      <c r="EKP30" s="100" t="s">
        <v>4478</v>
      </c>
      <c r="EKQ30" s="100" t="s">
        <v>4479</v>
      </c>
      <c r="EKR30" s="100" t="s">
        <v>4480</v>
      </c>
      <c r="EKS30" s="100" t="s">
        <v>4481</v>
      </c>
      <c r="EKT30" s="100" t="s">
        <v>4482</v>
      </c>
      <c r="EKU30" s="100" t="s">
        <v>4483</v>
      </c>
      <c r="EKV30" s="100" t="s">
        <v>4484</v>
      </c>
      <c r="EKW30" s="100" t="s">
        <v>4485</v>
      </c>
      <c r="EKX30" s="100" t="s">
        <v>4486</v>
      </c>
      <c r="EKY30" s="100" t="s">
        <v>4487</v>
      </c>
      <c r="EKZ30" s="100" t="s">
        <v>4488</v>
      </c>
      <c r="ELA30" s="100" t="s">
        <v>4489</v>
      </c>
      <c r="ELB30" s="100" t="s">
        <v>4490</v>
      </c>
      <c r="ELC30" s="100" t="s">
        <v>4491</v>
      </c>
      <c r="ELD30" s="100" t="s">
        <v>4492</v>
      </c>
      <c r="ELE30" s="100" t="s">
        <v>4493</v>
      </c>
      <c r="ELF30" s="100" t="s">
        <v>4494</v>
      </c>
      <c r="ELG30" s="100" t="s">
        <v>4495</v>
      </c>
      <c r="ELH30" s="100" t="s">
        <v>4496</v>
      </c>
      <c r="ELI30" s="100" t="s">
        <v>4497</v>
      </c>
      <c r="ELJ30" s="100" t="s">
        <v>4498</v>
      </c>
      <c r="ELK30" s="100" t="s">
        <v>4499</v>
      </c>
      <c r="ELL30" s="100" t="s">
        <v>4500</v>
      </c>
      <c r="ELM30" s="100" t="s">
        <v>4501</v>
      </c>
      <c r="ELN30" s="100" t="s">
        <v>4502</v>
      </c>
      <c r="ELO30" s="100" t="s">
        <v>4503</v>
      </c>
      <c r="ELP30" s="100" t="s">
        <v>4504</v>
      </c>
      <c r="ELQ30" s="100" t="s">
        <v>4505</v>
      </c>
      <c r="ELR30" s="100" t="s">
        <v>4506</v>
      </c>
      <c r="ELS30" s="100" t="s">
        <v>4507</v>
      </c>
      <c r="ELT30" s="100" t="s">
        <v>4508</v>
      </c>
      <c r="ELU30" s="100" t="s">
        <v>3340</v>
      </c>
      <c r="ELV30" s="100" t="s">
        <v>4509</v>
      </c>
      <c r="ELW30" s="100" t="s">
        <v>1246</v>
      </c>
      <c r="ELX30" s="100" t="s">
        <v>4510</v>
      </c>
      <c r="ELY30" s="100" t="s">
        <v>4511</v>
      </c>
      <c r="ELZ30" s="100" t="s">
        <v>4512</v>
      </c>
      <c r="EMA30" s="100" t="s">
        <v>4513</v>
      </c>
      <c r="EMB30" s="100" t="s">
        <v>4514</v>
      </c>
      <c r="EMC30" s="100" t="s">
        <v>4515</v>
      </c>
      <c r="EMD30" s="100" t="s">
        <v>4516</v>
      </c>
      <c r="EME30" s="100" t="s">
        <v>4517</v>
      </c>
      <c r="EMF30" s="100" t="s">
        <v>4212</v>
      </c>
      <c r="EMG30" s="100" t="s">
        <v>4518</v>
      </c>
      <c r="EMH30" s="100" t="s">
        <v>4519</v>
      </c>
      <c r="EMI30" s="100" t="s">
        <v>4520</v>
      </c>
      <c r="EMJ30" s="100" t="s">
        <v>4521</v>
      </c>
      <c r="EMK30" s="100" t="s">
        <v>4522</v>
      </c>
      <c r="EML30" s="100" t="s">
        <v>4523</v>
      </c>
      <c r="EMM30" s="100" t="s">
        <v>4524</v>
      </c>
      <c r="EMN30" s="100" t="s">
        <v>4525</v>
      </c>
      <c r="EMO30" s="100" t="s">
        <v>4526</v>
      </c>
      <c r="EMP30" s="100" t="s">
        <v>4527</v>
      </c>
      <c r="EMQ30" s="100" t="s">
        <v>1982</v>
      </c>
      <c r="EMR30" s="100" t="s">
        <v>4528</v>
      </c>
      <c r="EMS30" s="100" t="s">
        <v>4529</v>
      </c>
      <c r="EMT30" s="100" t="s">
        <v>4530</v>
      </c>
      <c r="EMU30" s="100" t="s">
        <v>4531</v>
      </c>
      <c r="EMV30" s="100" t="s">
        <v>4532</v>
      </c>
      <c r="EMW30" s="100" t="s">
        <v>4533</v>
      </c>
      <c r="EMX30" s="100" t="s">
        <v>4534</v>
      </c>
      <c r="EMY30" s="100" t="s">
        <v>4535</v>
      </c>
      <c r="EMZ30" s="100" t="s">
        <v>4536</v>
      </c>
      <c r="ENA30" s="100" t="s">
        <v>4537</v>
      </c>
      <c r="ENB30" s="100" t="s">
        <v>2147</v>
      </c>
      <c r="ENC30" s="100" t="s">
        <v>4538</v>
      </c>
      <c r="END30" s="100" t="s">
        <v>4539</v>
      </c>
      <c r="ENE30" s="100" t="s">
        <v>4540</v>
      </c>
      <c r="ENF30" s="100" t="s">
        <v>4541</v>
      </c>
      <c r="ENG30" s="100" t="s">
        <v>4542</v>
      </c>
      <c r="ENH30" s="100" t="s">
        <v>4543</v>
      </c>
      <c r="ENI30" s="100" t="s">
        <v>4544</v>
      </c>
      <c r="ENJ30" s="100" t="s">
        <v>4545</v>
      </c>
      <c r="ENK30" s="100" t="s">
        <v>4546</v>
      </c>
      <c r="ENL30" s="100" t="s">
        <v>4547</v>
      </c>
      <c r="ENM30" s="100" t="s">
        <v>4548</v>
      </c>
      <c r="ENN30" s="100" t="s">
        <v>4549</v>
      </c>
      <c r="ENO30" s="100" t="s">
        <v>4550</v>
      </c>
      <c r="ENP30" s="100" t="s">
        <v>4551</v>
      </c>
      <c r="ENQ30" s="100" t="s">
        <v>4552</v>
      </c>
      <c r="ENR30" s="100" t="s">
        <v>4553</v>
      </c>
      <c r="ENS30" s="100" t="s">
        <v>4554</v>
      </c>
      <c r="ENT30" s="100" t="s">
        <v>4555</v>
      </c>
      <c r="ENU30" s="100" t="s">
        <v>4556</v>
      </c>
      <c r="ENV30" s="100" t="s">
        <v>4557</v>
      </c>
      <c r="ENW30" s="100" t="s">
        <v>4558</v>
      </c>
      <c r="ENX30" s="100" t="s">
        <v>4559</v>
      </c>
      <c r="ENY30" s="100" t="s">
        <v>4560</v>
      </c>
      <c r="ENZ30" s="100" t="s">
        <v>4561</v>
      </c>
      <c r="EOA30" s="100" t="s">
        <v>4562</v>
      </c>
      <c r="EOB30" s="100" t="s">
        <v>4563</v>
      </c>
      <c r="EOC30" s="100" t="s">
        <v>4564</v>
      </c>
      <c r="EOD30" s="100" t="s">
        <v>4565</v>
      </c>
      <c r="EOE30" s="100" t="s">
        <v>4566</v>
      </c>
      <c r="EOF30" s="100" t="s">
        <v>4567</v>
      </c>
      <c r="EOG30" s="100" t="s">
        <v>4568</v>
      </c>
      <c r="EOH30" s="100" t="s">
        <v>4569</v>
      </c>
      <c r="EOI30" s="100" t="s">
        <v>4570</v>
      </c>
      <c r="EOJ30" s="100" t="s">
        <v>4571</v>
      </c>
      <c r="EOK30" s="100" t="s">
        <v>4572</v>
      </c>
      <c r="EOL30" s="100" t="s">
        <v>4573</v>
      </c>
      <c r="EOM30" s="100" t="s">
        <v>4574</v>
      </c>
      <c r="EON30" s="100" t="s">
        <v>4575</v>
      </c>
      <c r="EOO30" s="100" t="s">
        <v>4576</v>
      </c>
      <c r="EOP30" s="100" t="s">
        <v>4577</v>
      </c>
      <c r="EOQ30" s="100" t="s">
        <v>4578</v>
      </c>
      <c r="EOR30" s="100" t="s">
        <v>4579</v>
      </c>
      <c r="EOS30" s="100" t="s">
        <v>4580</v>
      </c>
      <c r="EOT30" s="100" t="s">
        <v>4581</v>
      </c>
      <c r="EOU30" s="100" t="s">
        <v>4582</v>
      </c>
      <c r="EOV30" s="100" t="s">
        <v>4583</v>
      </c>
      <c r="EOW30" s="100" t="s">
        <v>4584</v>
      </c>
      <c r="EOX30" s="100" t="s">
        <v>4585</v>
      </c>
      <c r="EOY30" s="100" t="s">
        <v>4586</v>
      </c>
      <c r="EOZ30" s="100" t="s">
        <v>4587</v>
      </c>
      <c r="EPA30" s="100" t="s">
        <v>4588</v>
      </c>
      <c r="EPB30" s="100" t="s">
        <v>4589</v>
      </c>
      <c r="EPC30" s="100" t="s">
        <v>4590</v>
      </c>
      <c r="EPD30" s="100" t="s">
        <v>4591</v>
      </c>
      <c r="EPE30" s="100" t="s">
        <v>4592</v>
      </c>
      <c r="EPF30" s="100" t="s">
        <v>4593</v>
      </c>
      <c r="EPG30" s="100" t="s">
        <v>4594</v>
      </c>
      <c r="EPH30" s="100" t="s">
        <v>4595</v>
      </c>
      <c r="EPI30" s="100" t="s">
        <v>4596</v>
      </c>
      <c r="EPJ30" s="100" t="s">
        <v>4597</v>
      </c>
      <c r="EPK30" s="100" t="s">
        <v>4598</v>
      </c>
      <c r="EPL30" s="100" t="s">
        <v>4599</v>
      </c>
      <c r="EPM30" s="100" t="s">
        <v>4600</v>
      </c>
      <c r="EPN30" s="100" t="s">
        <v>4601</v>
      </c>
      <c r="EPO30" s="100" t="s">
        <v>4602</v>
      </c>
      <c r="EPP30" s="100" t="s">
        <v>4603</v>
      </c>
      <c r="EPQ30" s="100" t="s">
        <v>2251</v>
      </c>
      <c r="EPR30" s="100" t="s">
        <v>4604</v>
      </c>
      <c r="EPS30" s="100" t="s">
        <v>4605</v>
      </c>
      <c r="EPT30" s="100" t="s">
        <v>4606</v>
      </c>
      <c r="EPU30" s="100" t="s">
        <v>4607</v>
      </c>
      <c r="EPV30" s="100" t="s">
        <v>4608</v>
      </c>
      <c r="EPW30" s="100" t="s">
        <v>4609</v>
      </c>
      <c r="EPX30" s="100" t="s">
        <v>4610</v>
      </c>
      <c r="EPY30" s="100" t="s">
        <v>4611</v>
      </c>
      <c r="EPZ30" s="100" t="s">
        <v>4612</v>
      </c>
      <c r="EQA30" s="100" t="s">
        <v>4613</v>
      </c>
      <c r="EQB30" s="100" t="s">
        <v>4614</v>
      </c>
      <c r="EQC30" s="100" t="s">
        <v>4615</v>
      </c>
      <c r="EQD30" s="100" t="s">
        <v>4616</v>
      </c>
      <c r="EQE30" s="100" t="s">
        <v>4617</v>
      </c>
      <c r="EQF30" s="100" t="s">
        <v>4618</v>
      </c>
      <c r="EQG30" s="100" t="s">
        <v>4619</v>
      </c>
      <c r="EQH30" s="100" t="s">
        <v>4620</v>
      </c>
      <c r="EQI30" s="100" t="s">
        <v>4621</v>
      </c>
      <c r="EQJ30" s="100" t="s">
        <v>4622</v>
      </c>
      <c r="EQK30" s="100" t="s">
        <v>4623</v>
      </c>
      <c r="EQL30" s="100" t="s">
        <v>4624</v>
      </c>
      <c r="EQM30" s="100" t="s">
        <v>4625</v>
      </c>
      <c r="EQN30" s="100" t="s">
        <v>4626</v>
      </c>
      <c r="EQO30" s="100" t="s">
        <v>4627</v>
      </c>
      <c r="EQP30" s="100" t="s">
        <v>4628</v>
      </c>
      <c r="EQQ30" s="100" t="s">
        <v>4629</v>
      </c>
      <c r="EQR30" s="100" t="s">
        <v>4630</v>
      </c>
      <c r="EQS30" s="100" t="s">
        <v>4631</v>
      </c>
      <c r="EQT30" s="100" t="s">
        <v>1669</v>
      </c>
      <c r="EQU30" s="100" t="s">
        <v>4632</v>
      </c>
      <c r="EQV30" s="100" t="s">
        <v>4633</v>
      </c>
      <c r="EQW30" s="100" t="s">
        <v>4634</v>
      </c>
      <c r="EQX30" s="100" t="s">
        <v>4635</v>
      </c>
      <c r="EQY30" s="100" t="s">
        <v>4636</v>
      </c>
      <c r="EQZ30" s="100" t="s">
        <v>4637</v>
      </c>
      <c r="ERA30" s="100" t="s">
        <v>4638</v>
      </c>
      <c r="ERB30" s="100" t="s">
        <v>4639</v>
      </c>
      <c r="ERC30" s="100" t="s">
        <v>4640</v>
      </c>
      <c r="ERD30" s="100" t="s">
        <v>4641</v>
      </c>
      <c r="ERE30" s="100" t="s">
        <v>4642</v>
      </c>
      <c r="ERF30" s="100" t="s">
        <v>4643</v>
      </c>
      <c r="ERG30" s="100" t="s">
        <v>4644</v>
      </c>
      <c r="ERH30" s="100" t="s">
        <v>4645</v>
      </c>
      <c r="ERI30" s="100" t="s">
        <v>4646</v>
      </c>
      <c r="ERJ30" s="100" t="s">
        <v>4647</v>
      </c>
      <c r="ERK30" s="100" t="s">
        <v>4648</v>
      </c>
      <c r="ERL30" s="100" t="s">
        <v>4649</v>
      </c>
      <c r="ERM30" s="100" t="s">
        <v>4650</v>
      </c>
      <c r="ERN30" s="100" t="s">
        <v>4651</v>
      </c>
      <c r="ERO30" s="100" t="s">
        <v>4652</v>
      </c>
      <c r="ERP30" s="100" t="s">
        <v>4653</v>
      </c>
      <c r="ERQ30" s="100" t="s">
        <v>4654</v>
      </c>
      <c r="ERR30" s="100" t="s">
        <v>4655</v>
      </c>
      <c r="ERS30" s="100" t="s">
        <v>4656</v>
      </c>
      <c r="ERT30" s="100" t="s">
        <v>4657</v>
      </c>
      <c r="ERU30" s="100" t="s">
        <v>4658</v>
      </c>
      <c r="ERV30" s="100" t="s">
        <v>4659</v>
      </c>
      <c r="ERW30" s="100" t="s">
        <v>4660</v>
      </c>
      <c r="ERX30" s="100" t="s">
        <v>4661</v>
      </c>
      <c r="ERY30" s="100" t="s">
        <v>4662</v>
      </c>
      <c r="ERZ30" s="100" t="s">
        <v>4663</v>
      </c>
      <c r="ESA30" s="100" t="s">
        <v>4664</v>
      </c>
      <c r="ESB30" s="100" t="s">
        <v>4665</v>
      </c>
      <c r="ESC30" s="100" t="s">
        <v>4666</v>
      </c>
      <c r="ESD30" s="100" t="s">
        <v>4667</v>
      </c>
      <c r="ESE30" s="100" t="s">
        <v>4668</v>
      </c>
      <c r="ESF30" s="100" t="s">
        <v>4669</v>
      </c>
      <c r="ESG30" s="100" t="s">
        <v>4670</v>
      </c>
      <c r="ESH30" s="100" t="s">
        <v>4671</v>
      </c>
      <c r="ESI30" s="100" t="s">
        <v>4672</v>
      </c>
      <c r="ESJ30" s="100" t="s">
        <v>4673</v>
      </c>
      <c r="ESK30" s="100" t="s">
        <v>4674</v>
      </c>
      <c r="ESL30" s="100" t="s">
        <v>4675</v>
      </c>
      <c r="ESM30" s="100" t="s">
        <v>4676</v>
      </c>
      <c r="ESN30" s="100" t="s">
        <v>4677</v>
      </c>
      <c r="ESO30" s="100" t="s">
        <v>4678</v>
      </c>
      <c r="ESP30" s="100" t="s">
        <v>4679</v>
      </c>
      <c r="ESQ30" s="100" t="s">
        <v>4680</v>
      </c>
      <c r="ESR30" s="100" t="s">
        <v>4681</v>
      </c>
      <c r="ESS30" s="100" t="s">
        <v>4682</v>
      </c>
      <c r="EST30" s="100" t="s">
        <v>4683</v>
      </c>
      <c r="ESU30" s="100" t="s">
        <v>4684</v>
      </c>
      <c r="ESV30" s="100" t="s">
        <v>4685</v>
      </c>
      <c r="ESW30" s="100" t="s">
        <v>4686</v>
      </c>
      <c r="ESX30" s="100" t="s">
        <v>4687</v>
      </c>
      <c r="ESY30" s="100" t="s">
        <v>4688</v>
      </c>
      <c r="ESZ30" s="100" t="s">
        <v>4689</v>
      </c>
      <c r="ETA30" s="100" t="s">
        <v>4690</v>
      </c>
      <c r="ETB30" s="100" t="s">
        <v>4691</v>
      </c>
      <c r="ETC30" s="100" t="s">
        <v>4692</v>
      </c>
      <c r="ETD30" s="100" t="s">
        <v>4693</v>
      </c>
      <c r="ETE30" s="100" t="s">
        <v>4694</v>
      </c>
      <c r="ETF30" s="100" t="s">
        <v>4695</v>
      </c>
      <c r="ETG30" s="100" t="s">
        <v>4696</v>
      </c>
      <c r="ETH30" s="100" t="s">
        <v>4697</v>
      </c>
      <c r="ETI30" s="100" t="s">
        <v>4698</v>
      </c>
      <c r="ETJ30" s="100" t="s">
        <v>4699</v>
      </c>
      <c r="ETK30" s="100" t="s">
        <v>4700</v>
      </c>
      <c r="ETL30" s="100" t="s">
        <v>4701</v>
      </c>
      <c r="ETM30" s="100" t="s">
        <v>4702</v>
      </c>
      <c r="ETN30" s="100" t="s">
        <v>4703</v>
      </c>
      <c r="ETO30" s="100" t="s">
        <v>4704</v>
      </c>
      <c r="ETP30" s="100" t="s">
        <v>4705</v>
      </c>
      <c r="ETQ30" s="100" t="s">
        <v>4706</v>
      </c>
      <c r="ETR30" s="100" t="s">
        <v>4707</v>
      </c>
      <c r="ETS30" s="100" t="s">
        <v>4708</v>
      </c>
      <c r="ETT30" s="100" t="s">
        <v>4709</v>
      </c>
      <c r="ETU30" s="100" t="s">
        <v>4710</v>
      </c>
      <c r="ETV30" s="100" t="s">
        <v>4711</v>
      </c>
      <c r="ETW30" s="100" t="s">
        <v>4712</v>
      </c>
      <c r="ETX30" s="100" t="s">
        <v>4713</v>
      </c>
      <c r="ETY30" s="100" t="s">
        <v>4714</v>
      </c>
      <c r="ETZ30" s="100" t="s">
        <v>4715</v>
      </c>
      <c r="EUA30" s="100" t="s">
        <v>4716</v>
      </c>
      <c r="EUB30" s="100" t="s">
        <v>4717</v>
      </c>
      <c r="EUC30" s="100" t="s">
        <v>4718</v>
      </c>
      <c r="EUD30" s="100" t="s">
        <v>4719</v>
      </c>
      <c r="EUE30" s="100" t="s">
        <v>4720</v>
      </c>
      <c r="EUF30" s="100" t="s">
        <v>4721</v>
      </c>
      <c r="EUG30" s="100" t="s">
        <v>4722</v>
      </c>
      <c r="EUH30" s="100" t="s">
        <v>4723</v>
      </c>
      <c r="EUI30" s="100" t="s">
        <v>4724</v>
      </c>
      <c r="EUJ30" s="100" t="s">
        <v>4725</v>
      </c>
      <c r="EUK30" s="100" t="s">
        <v>4726</v>
      </c>
      <c r="EUL30" s="100" t="s">
        <v>4727</v>
      </c>
      <c r="EUM30" s="100" t="s">
        <v>4728</v>
      </c>
      <c r="EUN30" s="100" t="s">
        <v>4203</v>
      </c>
      <c r="EUO30" s="100" t="s">
        <v>4729</v>
      </c>
      <c r="EUP30" s="100" t="s">
        <v>4730</v>
      </c>
      <c r="EUQ30" s="100" t="s">
        <v>1710</v>
      </c>
      <c r="EUR30" s="100" t="s">
        <v>4731</v>
      </c>
      <c r="EUS30" s="100" t="s">
        <v>4732</v>
      </c>
      <c r="EUT30" s="100" t="s">
        <v>4733</v>
      </c>
      <c r="EUU30" s="100" t="s">
        <v>4734</v>
      </c>
      <c r="EUV30" s="100" t="s">
        <v>4735</v>
      </c>
      <c r="EUW30" s="100" t="s">
        <v>4736</v>
      </c>
      <c r="EUX30" s="100" t="s">
        <v>4737</v>
      </c>
      <c r="EUY30" s="100" t="s">
        <v>4738</v>
      </c>
      <c r="EUZ30" s="100" t="s">
        <v>4739</v>
      </c>
      <c r="EVA30" s="100" t="s">
        <v>4740</v>
      </c>
      <c r="EVB30" s="100" t="s">
        <v>4741</v>
      </c>
      <c r="EVC30" s="100" t="s">
        <v>4495</v>
      </c>
      <c r="EVD30" s="100" t="s">
        <v>4742</v>
      </c>
      <c r="EVE30" s="100" t="s">
        <v>4743</v>
      </c>
      <c r="EVF30" s="100" t="s">
        <v>4744</v>
      </c>
      <c r="EVG30" s="100" t="s">
        <v>4745</v>
      </c>
      <c r="EVH30" s="100" t="s">
        <v>4746</v>
      </c>
      <c r="EVI30" s="100" t="s">
        <v>4747</v>
      </c>
      <c r="EVJ30" s="100" t="s">
        <v>4748</v>
      </c>
      <c r="EVK30" s="100" t="s">
        <v>4749</v>
      </c>
      <c r="EVL30" s="100" t="s">
        <v>4750</v>
      </c>
      <c r="EVM30" s="100" t="s">
        <v>4751</v>
      </c>
      <c r="EVN30" s="100" t="s">
        <v>4752</v>
      </c>
      <c r="EVO30" s="100" t="s">
        <v>4753</v>
      </c>
      <c r="EVP30" s="100" t="s">
        <v>4754</v>
      </c>
      <c r="EVQ30" s="100" t="s">
        <v>4755</v>
      </c>
      <c r="EVR30" s="100" t="s">
        <v>4756</v>
      </c>
      <c r="EVS30" s="100" t="s">
        <v>4757</v>
      </c>
      <c r="EVT30" s="100" t="s">
        <v>4758</v>
      </c>
      <c r="EVU30" s="100" t="s">
        <v>4759</v>
      </c>
      <c r="EVV30" s="100" t="s">
        <v>4760</v>
      </c>
      <c r="EVW30" s="100" t="s">
        <v>4761</v>
      </c>
      <c r="EVX30" s="100" t="s">
        <v>4762</v>
      </c>
      <c r="EVY30" s="100" t="s">
        <v>4763</v>
      </c>
      <c r="EVZ30" s="100" t="s">
        <v>4764</v>
      </c>
      <c r="EWA30" s="100" t="s">
        <v>4765</v>
      </c>
      <c r="EWB30" s="100" t="s">
        <v>4766</v>
      </c>
      <c r="EWC30" s="100" t="s">
        <v>4767</v>
      </c>
      <c r="EWD30" s="100" t="s">
        <v>4768</v>
      </c>
      <c r="EWE30" s="100" t="s">
        <v>4769</v>
      </c>
      <c r="EWF30" s="100" t="s">
        <v>4770</v>
      </c>
      <c r="EWG30" s="100" t="s">
        <v>4771</v>
      </c>
      <c r="EWH30" s="100" t="s">
        <v>4772</v>
      </c>
      <c r="EWI30" s="100" t="s">
        <v>4773</v>
      </c>
      <c r="EWJ30" s="100" t="s">
        <v>4774</v>
      </c>
      <c r="EWK30" s="100" t="s">
        <v>4775</v>
      </c>
      <c r="EWL30" s="100" t="s">
        <v>4776</v>
      </c>
      <c r="EWM30" s="100" t="s">
        <v>4777</v>
      </c>
      <c r="EWN30" s="100" t="s">
        <v>4778</v>
      </c>
      <c r="EWO30" s="100" t="s">
        <v>4779</v>
      </c>
      <c r="EWP30" s="100" t="s">
        <v>4780</v>
      </c>
      <c r="EWQ30" s="100" t="s">
        <v>4781</v>
      </c>
      <c r="EWR30" s="100" t="s">
        <v>4782</v>
      </c>
      <c r="EWS30" s="100" t="s">
        <v>4783</v>
      </c>
      <c r="EWT30" s="100" t="s">
        <v>4784</v>
      </c>
      <c r="EWU30" s="100" t="s">
        <v>4785</v>
      </c>
      <c r="EWV30" s="100" t="s">
        <v>4786</v>
      </c>
      <c r="EWW30" s="100" t="s">
        <v>4787</v>
      </c>
      <c r="EWX30" s="100" t="s">
        <v>4788</v>
      </c>
      <c r="EWY30" s="100" t="s">
        <v>4789</v>
      </c>
      <c r="EWZ30" s="100" t="s">
        <v>4790</v>
      </c>
      <c r="EXA30" s="100" t="s">
        <v>4791</v>
      </c>
      <c r="EXB30" s="100" t="s">
        <v>4792</v>
      </c>
      <c r="EXC30" s="100" t="s">
        <v>4793</v>
      </c>
      <c r="EXD30" s="100" t="s">
        <v>4794</v>
      </c>
      <c r="EXE30" s="100" t="s">
        <v>4795</v>
      </c>
      <c r="EXF30" s="100" t="s">
        <v>4796</v>
      </c>
      <c r="EXG30" s="100" t="s">
        <v>4797</v>
      </c>
      <c r="EXH30" s="100" t="s">
        <v>4798</v>
      </c>
      <c r="EXI30" s="100" t="s">
        <v>4799</v>
      </c>
      <c r="EXJ30" s="100" t="s">
        <v>4800</v>
      </c>
      <c r="EXK30" s="100" t="s">
        <v>4801</v>
      </c>
      <c r="EXL30" s="100" t="s">
        <v>4802</v>
      </c>
      <c r="EXM30" s="100" t="s">
        <v>4803</v>
      </c>
      <c r="EXN30" s="100" t="s">
        <v>4804</v>
      </c>
      <c r="EXO30" s="100" t="s">
        <v>4805</v>
      </c>
      <c r="EXP30" s="100" t="s">
        <v>4806</v>
      </c>
      <c r="EXQ30" s="100" t="s">
        <v>4807</v>
      </c>
      <c r="EXR30" s="100" t="s">
        <v>4808</v>
      </c>
      <c r="EXS30" s="100" t="s">
        <v>4809</v>
      </c>
      <c r="EXT30" s="100" t="s">
        <v>4810</v>
      </c>
      <c r="EXU30" s="100" t="s">
        <v>4811</v>
      </c>
      <c r="EXV30" s="100" t="s">
        <v>4812</v>
      </c>
      <c r="EXW30" s="100" t="s">
        <v>4813</v>
      </c>
      <c r="EXX30" s="100" t="s">
        <v>4814</v>
      </c>
      <c r="EXY30" s="100" t="s">
        <v>2116</v>
      </c>
      <c r="EXZ30" s="100" t="s">
        <v>2255</v>
      </c>
      <c r="EYA30" s="100" t="s">
        <v>4815</v>
      </c>
      <c r="EYB30" s="100" t="s">
        <v>4816</v>
      </c>
      <c r="EYC30" s="100" t="s">
        <v>4817</v>
      </c>
      <c r="EYD30" s="100" t="s">
        <v>4818</v>
      </c>
      <c r="EYE30" s="100" t="s">
        <v>4819</v>
      </c>
      <c r="EYF30" s="100" t="s">
        <v>4820</v>
      </c>
      <c r="EYG30" s="100" t="s">
        <v>4821</v>
      </c>
      <c r="EYH30" s="100" t="s">
        <v>4822</v>
      </c>
      <c r="EYI30" s="100" t="s">
        <v>4823</v>
      </c>
      <c r="EYJ30" s="100" t="s">
        <v>4824</v>
      </c>
      <c r="EYK30" s="100" t="s">
        <v>4825</v>
      </c>
      <c r="EYL30" s="100" t="s">
        <v>4826</v>
      </c>
      <c r="EYM30" s="100" t="s">
        <v>4827</v>
      </c>
      <c r="EYN30" s="100" t="s">
        <v>4828</v>
      </c>
      <c r="EYO30" s="100" t="s">
        <v>4829</v>
      </c>
      <c r="EYP30" s="100" t="s">
        <v>4830</v>
      </c>
      <c r="EYQ30" s="100" t="s">
        <v>4831</v>
      </c>
      <c r="EYR30" s="100" t="s">
        <v>4832</v>
      </c>
      <c r="EYS30" s="100" t="s">
        <v>4833</v>
      </c>
      <c r="EYT30" s="100" t="s">
        <v>2459</v>
      </c>
      <c r="EYU30" s="100" t="s">
        <v>4834</v>
      </c>
      <c r="EYV30" s="100" t="s">
        <v>4835</v>
      </c>
      <c r="EYW30" s="100" t="s">
        <v>2232</v>
      </c>
      <c r="EYX30" s="100" t="s">
        <v>4836</v>
      </c>
      <c r="EYY30" s="100" t="s">
        <v>4837</v>
      </c>
      <c r="EYZ30" s="100" t="s">
        <v>4838</v>
      </c>
      <c r="EZA30" s="100" t="s">
        <v>4839</v>
      </c>
      <c r="EZB30" s="100" t="s">
        <v>4840</v>
      </c>
      <c r="EZC30" s="100" t="s">
        <v>4841</v>
      </c>
      <c r="EZD30" s="100" t="s">
        <v>4842</v>
      </c>
      <c r="EZE30" s="100" t="s">
        <v>4843</v>
      </c>
      <c r="EZF30" s="100" t="s">
        <v>4844</v>
      </c>
      <c r="EZG30" s="100" t="s">
        <v>4845</v>
      </c>
      <c r="EZH30" s="100" t="s">
        <v>4846</v>
      </c>
      <c r="EZI30" s="100" t="s">
        <v>4847</v>
      </c>
      <c r="EZJ30" s="100" t="s">
        <v>4848</v>
      </c>
      <c r="EZK30" s="100" t="s">
        <v>4849</v>
      </c>
      <c r="EZL30" s="100" t="s">
        <v>1699</v>
      </c>
      <c r="EZM30" s="100" t="s">
        <v>4850</v>
      </c>
      <c r="EZN30" s="100" t="s">
        <v>4851</v>
      </c>
      <c r="EZO30" s="100" t="s">
        <v>4852</v>
      </c>
      <c r="EZP30" s="100" t="s">
        <v>4853</v>
      </c>
      <c r="EZQ30" s="100" t="s">
        <v>4854</v>
      </c>
      <c r="EZR30" s="100" t="s">
        <v>4855</v>
      </c>
      <c r="EZS30" s="100" t="s">
        <v>4856</v>
      </c>
      <c r="EZT30" s="100" t="s">
        <v>4857</v>
      </c>
      <c r="EZU30" s="100" t="s">
        <v>4858</v>
      </c>
      <c r="EZV30" s="100" t="s">
        <v>4859</v>
      </c>
      <c r="EZW30" s="100" t="s">
        <v>2284</v>
      </c>
      <c r="EZX30" s="100" t="s">
        <v>4860</v>
      </c>
      <c r="EZY30" s="100" t="s">
        <v>2283</v>
      </c>
      <c r="EZZ30" s="100" t="s">
        <v>4861</v>
      </c>
      <c r="FAA30" s="100" t="s">
        <v>4862</v>
      </c>
      <c r="FAB30" s="100" t="s">
        <v>4863</v>
      </c>
      <c r="FAC30" s="100" t="s">
        <v>4864</v>
      </c>
      <c r="FAD30" s="100" t="s">
        <v>4865</v>
      </c>
      <c r="FAE30" s="100" t="s">
        <v>4866</v>
      </c>
      <c r="FAF30" s="100" t="s">
        <v>4867</v>
      </c>
      <c r="FAG30" s="100" t="s">
        <v>4868</v>
      </c>
      <c r="FAH30" s="100" t="s">
        <v>4869</v>
      </c>
      <c r="FAI30" s="100" t="s">
        <v>4870</v>
      </c>
      <c r="FAJ30" s="100" t="s">
        <v>4871</v>
      </c>
      <c r="FAK30" s="100" t="s">
        <v>4872</v>
      </c>
      <c r="FAL30" s="100" t="s">
        <v>4873</v>
      </c>
      <c r="FAM30" s="100" t="s">
        <v>4874</v>
      </c>
      <c r="FAN30" s="100" t="s">
        <v>4875</v>
      </c>
      <c r="FAO30" s="100" t="s">
        <v>4876</v>
      </c>
      <c r="FAP30" s="100" t="s">
        <v>4877</v>
      </c>
      <c r="FAQ30" s="100" t="s">
        <v>4878</v>
      </c>
      <c r="FAR30" s="100" t="s">
        <v>4879</v>
      </c>
      <c r="FAS30" s="100" t="s">
        <v>4880</v>
      </c>
      <c r="FAT30" s="100" t="s">
        <v>4881</v>
      </c>
      <c r="FAU30" s="100" t="s">
        <v>4882</v>
      </c>
      <c r="FAV30" s="100" t="s">
        <v>4883</v>
      </c>
      <c r="FAW30" s="100" t="s">
        <v>4884</v>
      </c>
      <c r="FAX30" s="100" t="s">
        <v>4885</v>
      </c>
      <c r="FAY30" s="100" t="s">
        <v>4886</v>
      </c>
      <c r="FAZ30" s="100" t="s">
        <v>4887</v>
      </c>
      <c r="FBA30" s="100" t="s">
        <v>4888</v>
      </c>
      <c r="FBB30" s="100" t="s">
        <v>4889</v>
      </c>
      <c r="FBC30" s="100" t="s">
        <v>4890</v>
      </c>
      <c r="FBD30" s="100" t="s">
        <v>4891</v>
      </c>
      <c r="FBE30" s="100" t="s">
        <v>4892</v>
      </c>
      <c r="FBF30" s="100" t="s">
        <v>4893</v>
      </c>
      <c r="FBG30" s="100" t="s">
        <v>4894</v>
      </c>
      <c r="FBH30" s="100" t="s">
        <v>4895</v>
      </c>
      <c r="FBI30" s="100" t="s">
        <v>4896</v>
      </c>
      <c r="FBJ30" s="100" t="s">
        <v>4897</v>
      </c>
      <c r="FBK30" s="100" t="s">
        <v>4898</v>
      </c>
      <c r="FBL30" s="100" t="s">
        <v>4899</v>
      </c>
      <c r="FBM30" s="100" t="s">
        <v>4900</v>
      </c>
      <c r="FBN30" s="100" t="s">
        <v>4901</v>
      </c>
      <c r="FBO30" s="100" t="s">
        <v>4902</v>
      </c>
      <c r="FBP30" s="100" t="s">
        <v>4903</v>
      </c>
      <c r="FBQ30" s="100" t="s">
        <v>4390</v>
      </c>
      <c r="FBR30" s="100" t="s">
        <v>4904</v>
      </c>
      <c r="FBS30" s="100" t="s">
        <v>4905</v>
      </c>
      <c r="FBT30" s="100" t="s">
        <v>4906</v>
      </c>
      <c r="FBU30" s="100" t="s">
        <v>4637</v>
      </c>
      <c r="FBV30" s="100" t="s">
        <v>4907</v>
      </c>
      <c r="FBW30" s="100" t="s">
        <v>4908</v>
      </c>
      <c r="FBX30" s="100" t="s">
        <v>4909</v>
      </c>
      <c r="FBY30" s="100" t="s">
        <v>4910</v>
      </c>
      <c r="FBZ30" s="100" t="s">
        <v>4911</v>
      </c>
      <c r="FCA30" s="100" t="s">
        <v>4912</v>
      </c>
      <c r="FCB30" s="100" t="s">
        <v>4913</v>
      </c>
      <c r="FCC30" s="100" t="s">
        <v>4914</v>
      </c>
      <c r="FCD30" s="100" t="s">
        <v>4915</v>
      </c>
      <c r="FCE30" s="100" t="s">
        <v>4916</v>
      </c>
      <c r="FCF30" s="100" t="s">
        <v>4917</v>
      </c>
      <c r="FCG30" s="100" t="s">
        <v>4918</v>
      </c>
      <c r="FCH30" s="100" t="s">
        <v>4919</v>
      </c>
      <c r="FCI30" s="100" t="s">
        <v>4920</v>
      </c>
      <c r="FCJ30" s="100" t="s">
        <v>4921</v>
      </c>
      <c r="FCK30" s="100" t="s">
        <v>4922</v>
      </c>
      <c r="FCL30" s="100" t="s">
        <v>4923</v>
      </c>
      <c r="FCM30" s="100" t="s">
        <v>4924</v>
      </c>
      <c r="FCN30" s="100" t="s">
        <v>4925</v>
      </c>
      <c r="FCO30" s="100" t="s">
        <v>4926</v>
      </c>
      <c r="FCP30" s="100" t="s">
        <v>4927</v>
      </c>
      <c r="FCQ30" s="100" t="s">
        <v>4928</v>
      </c>
      <c r="FCR30" s="100" t="s">
        <v>4929</v>
      </c>
      <c r="FCS30" s="100" t="s">
        <v>4930</v>
      </c>
      <c r="FCT30" s="100" t="s">
        <v>4931</v>
      </c>
      <c r="FCU30" s="100" t="s">
        <v>4932</v>
      </c>
      <c r="FCV30" s="100" t="s">
        <v>4933</v>
      </c>
      <c r="FCW30" s="100" t="s">
        <v>4934</v>
      </c>
      <c r="FCX30" s="100" t="s">
        <v>4935</v>
      </c>
      <c r="FCY30" s="100" t="s">
        <v>4936</v>
      </c>
      <c r="FCZ30" s="100" t="s">
        <v>4937</v>
      </c>
      <c r="FDA30" s="100" t="s">
        <v>4938</v>
      </c>
      <c r="FDB30" s="100" t="s">
        <v>4939</v>
      </c>
      <c r="FDC30" s="100" t="s">
        <v>4940</v>
      </c>
      <c r="FDD30" s="100" t="s">
        <v>4941</v>
      </c>
      <c r="FDE30" s="100" t="s">
        <v>4942</v>
      </c>
      <c r="FDF30" s="100" t="s">
        <v>4943</v>
      </c>
      <c r="FDG30" s="100" t="s">
        <v>4944</v>
      </c>
      <c r="FDH30" s="100" t="s">
        <v>4945</v>
      </c>
      <c r="FDI30" s="100" t="s">
        <v>4946</v>
      </c>
      <c r="FDJ30" s="100" t="s">
        <v>4947</v>
      </c>
      <c r="FDK30" s="100" t="s">
        <v>4948</v>
      </c>
      <c r="FDL30" s="100" t="s">
        <v>4949</v>
      </c>
      <c r="FDM30" s="100" t="s">
        <v>4950</v>
      </c>
      <c r="FDN30" s="100" t="s">
        <v>4951</v>
      </c>
      <c r="FDO30" s="100" t="s">
        <v>4952</v>
      </c>
      <c r="FDP30" s="100" t="s">
        <v>4953</v>
      </c>
      <c r="FDQ30" s="100" t="s">
        <v>4954</v>
      </c>
      <c r="FDR30" s="100" t="s">
        <v>4955</v>
      </c>
      <c r="FDS30" s="100" t="s">
        <v>4956</v>
      </c>
      <c r="FDT30" s="100" t="s">
        <v>3281</v>
      </c>
      <c r="FDU30" s="100" t="s">
        <v>4957</v>
      </c>
      <c r="FDV30" s="100" t="s">
        <v>4958</v>
      </c>
      <c r="FDW30" s="100" t="s">
        <v>4959</v>
      </c>
      <c r="FDX30" s="100" t="s">
        <v>4960</v>
      </c>
      <c r="FDY30" s="100" t="s">
        <v>4961</v>
      </c>
      <c r="FDZ30" s="100" t="s">
        <v>4962</v>
      </c>
      <c r="FEA30" s="100" t="s">
        <v>4963</v>
      </c>
      <c r="FEB30" s="100" t="s">
        <v>4964</v>
      </c>
      <c r="FEC30" s="100" t="s">
        <v>4965</v>
      </c>
      <c r="FED30" s="100" t="s">
        <v>4966</v>
      </c>
      <c r="FEE30" s="100" t="s">
        <v>4967</v>
      </c>
      <c r="FEF30" s="100" t="s">
        <v>4968</v>
      </c>
      <c r="FEG30" s="100" t="s">
        <v>4969</v>
      </c>
      <c r="FEH30" s="100" t="s">
        <v>4970</v>
      </c>
      <c r="FEI30" s="100" t="s">
        <v>4971</v>
      </c>
      <c r="FEJ30" s="100" t="s">
        <v>4972</v>
      </c>
      <c r="FEK30" s="100" t="s">
        <v>4973</v>
      </c>
      <c r="FEL30" s="100" t="s">
        <v>4974</v>
      </c>
      <c r="FEM30" s="100" t="s">
        <v>4975</v>
      </c>
      <c r="FEN30" s="100" t="s">
        <v>4976</v>
      </c>
      <c r="FEO30" s="100" t="s">
        <v>4977</v>
      </c>
      <c r="FEP30" s="100" t="s">
        <v>4978</v>
      </c>
      <c r="FEQ30" s="100" t="s">
        <v>4979</v>
      </c>
      <c r="FER30" s="100" t="s">
        <v>4980</v>
      </c>
      <c r="FES30" s="100" t="s">
        <v>4981</v>
      </c>
      <c r="FET30" s="100" t="s">
        <v>4982</v>
      </c>
      <c r="FEU30" s="100" t="s">
        <v>4983</v>
      </c>
      <c r="FEV30" s="100" t="s">
        <v>4984</v>
      </c>
      <c r="FEW30" s="100" t="s">
        <v>4985</v>
      </c>
      <c r="FEX30" s="100" t="s">
        <v>4986</v>
      </c>
      <c r="FEY30" s="100" t="s">
        <v>4987</v>
      </c>
      <c r="FEZ30" s="100" t="s">
        <v>4988</v>
      </c>
      <c r="FFA30" s="100" t="s">
        <v>4989</v>
      </c>
      <c r="FFB30" s="100" t="s">
        <v>4990</v>
      </c>
      <c r="FFC30" s="100" t="s">
        <v>4991</v>
      </c>
      <c r="FFD30" s="100" t="s">
        <v>4992</v>
      </c>
      <c r="FFE30" s="100" t="s">
        <v>4993</v>
      </c>
      <c r="FFF30" s="100" t="s">
        <v>4294</v>
      </c>
      <c r="FFG30" s="100" t="s">
        <v>4994</v>
      </c>
      <c r="FFH30" s="100" t="s">
        <v>4995</v>
      </c>
      <c r="FFI30" s="100" t="s">
        <v>4996</v>
      </c>
      <c r="FFJ30" s="100" t="s">
        <v>4997</v>
      </c>
      <c r="FFK30" s="100" t="s">
        <v>4998</v>
      </c>
      <c r="FFL30" s="100" t="s">
        <v>4999</v>
      </c>
      <c r="FFM30" s="100" t="s">
        <v>5000</v>
      </c>
      <c r="FFN30" s="100" t="s">
        <v>5001</v>
      </c>
      <c r="FFO30" s="100" t="s">
        <v>5002</v>
      </c>
      <c r="FFP30" s="100" t="s">
        <v>5003</v>
      </c>
      <c r="FFQ30" s="100" t="s">
        <v>5004</v>
      </c>
      <c r="FFR30" s="100" t="s">
        <v>5005</v>
      </c>
      <c r="FFS30" s="100" t="s">
        <v>5006</v>
      </c>
      <c r="FFT30" s="100" t="s">
        <v>5007</v>
      </c>
      <c r="FFU30" s="100" t="s">
        <v>5008</v>
      </c>
      <c r="FFV30" s="100" t="s">
        <v>5009</v>
      </c>
      <c r="FFW30" s="100" t="s">
        <v>5010</v>
      </c>
      <c r="FFX30" s="100" t="s">
        <v>5011</v>
      </c>
      <c r="FFY30" s="100" t="s">
        <v>5012</v>
      </c>
      <c r="FFZ30" s="100" t="s">
        <v>5013</v>
      </c>
      <c r="FGA30" s="100" t="s">
        <v>5014</v>
      </c>
      <c r="FGB30" s="100" t="s">
        <v>5015</v>
      </c>
      <c r="FGC30" s="100" t="s">
        <v>5016</v>
      </c>
      <c r="FGD30" s="100" t="s">
        <v>5017</v>
      </c>
      <c r="FGE30" s="100" t="s">
        <v>5018</v>
      </c>
      <c r="FGF30" s="100" t="s">
        <v>5019</v>
      </c>
      <c r="FGG30" s="100" t="s">
        <v>5020</v>
      </c>
      <c r="FGH30" s="100" t="s">
        <v>5021</v>
      </c>
      <c r="FGI30" s="100" t="s">
        <v>5022</v>
      </c>
      <c r="FGJ30" s="100" t="s">
        <v>5023</v>
      </c>
      <c r="FGK30" s="100" t="s">
        <v>5024</v>
      </c>
      <c r="FGL30" s="100" t="s">
        <v>5025</v>
      </c>
      <c r="FGM30" s="100" t="s">
        <v>5026</v>
      </c>
      <c r="FGN30" s="100" t="s">
        <v>5027</v>
      </c>
      <c r="FGO30" s="100" t="s">
        <v>5028</v>
      </c>
      <c r="FGP30" s="100" t="s">
        <v>5029</v>
      </c>
      <c r="FGQ30" s="100" t="s">
        <v>5030</v>
      </c>
      <c r="FGR30" s="100" t="s">
        <v>5031</v>
      </c>
      <c r="FGS30" s="100" t="s">
        <v>5032</v>
      </c>
      <c r="FGT30" s="100" t="s">
        <v>5033</v>
      </c>
      <c r="FGU30" s="100" t="s">
        <v>5034</v>
      </c>
      <c r="FGV30" s="100" t="s">
        <v>5035</v>
      </c>
      <c r="FGW30" s="100" t="s">
        <v>5036</v>
      </c>
      <c r="FGX30" s="100" t="s">
        <v>5037</v>
      </c>
      <c r="FGY30" s="100" t="s">
        <v>5038</v>
      </c>
      <c r="FGZ30" s="100" t="s">
        <v>5039</v>
      </c>
      <c r="FHA30" s="100" t="s">
        <v>5040</v>
      </c>
      <c r="FHB30" s="100" t="s">
        <v>5041</v>
      </c>
      <c r="FHC30" s="100" t="s">
        <v>5042</v>
      </c>
      <c r="FHD30" s="100" t="s">
        <v>5043</v>
      </c>
      <c r="FHE30" s="100" t="s">
        <v>5044</v>
      </c>
      <c r="FHF30" s="100" t="s">
        <v>5045</v>
      </c>
      <c r="FHG30" s="100" t="s">
        <v>5046</v>
      </c>
      <c r="FHH30" s="100" t="s">
        <v>5047</v>
      </c>
      <c r="FHI30" s="100" t="s">
        <v>5048</v>
      </c>
      <c r="FHJ30" s="100" t="s">
        <v>5049</v>
      </c>
      <c r="FHK30" s="100" t="s">
        <v>5050</v>
      </c>
      <c r="FHL30" s="100" t="s">
        <v>5051</v>
      </c>
      <c r="FHM30" s="100" t="s">
        <v>5052</v>
      </c>
      <c r="FHN30" s="100" t="s">
        <v>5053</v>
      </c>
      <c r="FHO30" s="100" t="s">
        <v>5054</v>
      </c>
      <c r="FHP30" s="100" t="s">
        <v>5055</v>
      </c>
      <c r="FHQ30" s="100" t="s">
        <v>5056</v>
      </c>
      <c r="FHR30" s="100" t="s">
        <v>5057</v>
      </c>
      <c r="FHS30" s="100" t="s">
        <v>5058</v>
      </c>
      <c r="FHT30" s="100" t="s">
        <v>5059</v>
      </c>
      <c r="FHU30" s="100" t="s">
        <v>5060</v>
      </c>
      <c r="FHV30" s="100" t="s">
        <v>5061</v>
      </c>
      <c r="FHW30" s="100" t="s">
        <v>5062</v>
      </c>
      <c r="FHX30" s="100" t="s">
        <v>5063</v>
      </c>
      <c r="FHY30" s="100" t="s">
        <v>5064</v>
      </c>
      <c r="FHZ30" s="100" t="s">
        <v>5065</v>
      </c>
      <c r="FIA30" s="100" t="s">
        <v>5066</v>
      </c>
      <c r="FIB30" s="100" t="s">
        <v>5067</v>
      </c>
      <c r="FIC30" s="100" t="s">
        <v>5068</v>
      </c>
      <c r="FID30" s="100" t="s">
        <v>1318</v>
      </c>
      <c r="FIE30" s="100" t="s">
        <v>5069</v>
      </c>
      <c r="FIF30" s="100" t="s">
        <v>5070</v>
      </c>
      <c r="FIG30" s="100" t="s">
        <v>5071</v>
      </c>
      <c r="FIH30" s="100" t="s">
        <v>5072</v>
      </c>
      <c r="FII30" s="100" t="s">
        <v>5073</v>
      </c>
      <c r="FIJ30" s="100" t="s">
        <v>5074</v>
      </c>
      <c r="FIK30" s="100" t="s">
        <v>5075</v>
      </c>
      <c r="FIL30" s="100" t="s">
        <v>5076</v>
      </c>
      <c r="FIM30" s="100" t="s">
        <v>5077</v>
      </c>
      <c r="FIN30" s="100" t="s">
        <v>5078</v>
      </c>
      <c r="FIO30" s="100" t="s">
        <v>5079</v>
      </c>
      <c r="FIP30" s="100" t="s">
        <v>5080</v>
      </c>
      <c r="FIQ30" s="100" t="s">
        <v>1929</v>
      </c>
      <c r="FIR30" s="100" t="s">
        <v>5081</v>
      </c>
      <c r="FIS30" s="100" t="s">
        <v>5082</v>
      </c>
      <c r="FIT30" s="100" t="s">
        <v>5083</v>
      </c>
      <c r="FIU30" s="100" t="s">
        <v>5084</v>
      </c>
      <c r="FIV30" s="100" t="s">
        <v>5085</v>
      </c>
      <c r="FIW30" s="100" t="s">
        <v>5086</v>
      </c>
      <c r="FIX30" s="100" t="s">
        <v>5087</v>
      </c>
      <c r="FIY30" s="100" t="s">
        <v>5088</v>
      </c>
      <c r="FIZ30" s="100" t="s">
        <v>5089</v>
      </c>
      <c r="FJA30" s="100" t="s">
        <v>5090</v>
      </c>
      <c r="FJB30" s="100" t="s">
        <v>5091</v>
      </c>
      <c r="FJC30" s="100" t="s">
        <v>5092</v>
      </c>
      <c r="FJD30" s="100" t="s">
        <v>5093</v>
      </c>
      <c r="FJE30" s="100" t="s">
        <v>5094</v>
      </c>
      <c r="FJF30" s="100" t="s">
        <v>5095</v>
      </c>
      <c r="FJG30" s="100" t="s">
        <v>5096</v>
      </c>
      <c r="FJH30" s="100" t="s">
        <v>5097</v>
      </c>
      <c r="FJI30" s="100" t="s">
        <v>5098</v>
      </c>
      <c r="FJJ30" s="100" t="s">
        <v>5099</v>
      </c>
      <c r="FJK30" s="100" t="s">
        <v>5100</v>
      </c>
      <c r="FJL30" s="100" t="s">
        <v>5101</v>
      </c>
      <c r="FJM30" s="100" t="s">
        <v>5102</v>
      </c>
      <c r="FJN30" s="100" t="s">
        <v>5103</v>
      </c>
      <c r="FJO30" s="100" t="s">
        <v>5104</v>
      </c>
      <c r="FJP30" s="100" t="s">
        <v>5105</v>
      </c>
      <c r="FJQ30" s="100" t="s">
        <v>5106</v>
      </c>
      <c r="FJR30" s="100" t="s">
        <v>5107</v>
      </c>
      <c r="FJS30" s="100" t="s">
        <v>5108</v>
      </c>
      <c r="FJT30" s="100" t="s">
        <v>5109</v>
      </c>
      <c r="FJU30" s="100" t="s">
        <v>5110</v>
      </c>
      <c r="FJV30" s="100" t="s">
        <v>5111</v>
      </c>
      <c r="FJW30" s="100" t="s">
        <v>5112</v>
      </c>
      <c r="FJX30" s="100" t="s">
        <v>5113</v>
      </c>
      <c r="FJY30" s="100" t="s">
        <v>5114</v>
      </c>
      <c r="FJZ30" s="100" t="s">
        <v>5115</v>
      </c>
      <c r="FKA30" s="100" t="s">
        <v>5116</v>
      </c>
      <c r="FKB30" s="100" t="s">
        <v>5117</v>
      </c>
      <c r="FKC30" s="100" t="s">
        <v>5118</v>
      </c>
      <c r="FKD30" s="100" t="s">
        <v>5119</v>
      </c>
      <c r="FKE30" s="100" t="s">
        <v>5120</v>
      </c>
      <c r="FKF30" s="100" t="s">
        <v>5121</v>
      </c>
      <c r="FKG30" s="100" t="s">
        <v>5122</v>
      </c>
      <c r="FKH30" s="100" t="s">
        <v>5123</v>
      </c>
      <c r="FKI30" s="100" t="s">
        <v>5124</v>
      </c>
      <c r="FKJ30" s="100" t="s">
        <v>5125</v>
      </c>
      <c r="FKK30" s="100" t="s">
        <v>5126</v>
      </c>
      <c r="FKL30" s="100" t="s">
        <v>5127</v>
      </c>
      <c r="FKM30" s="100" t="s">
        <v>5128</v>
      </c>
      <c r="FKN30" s="100" t="s">
        <v>5129</v>
      </c>
      <c r="FKO30" s="100" t="s">
        <v>5130</v>
      </c>
      <c r="FKP30" s="100" t="s">
        <v>5131</v>
      </c>
      <c r="FKQ30" s="100" t="s">
        <v>5132</v>
      </c>
      <c r="FKR30" s="100" t="s">
        <v>5133</v>
      </c>
      <c r="FKS30" s="100" t="s">
        <v>5134</v>
      </c>
      <c r="FKT30" s="100" t="s">
        <v>5135</v>
      </c>
      <c r="FKU30" s="100" t="s">
        <v>5136</v>
      </c>
      <c r="FKV30" s="100" t="s">
        <v>5137</v>
      </c>
      <c r="FKW30" s="100" t="s">
        <v>5138</v>
      </c>
      <c r="FKX30" s="100" t="s">
        <v>5139</v>
      </c>
      <c r="FKY30" s="100" t="s">
        <v>5140</v>
      </c>
      <c r="FKZ30" s="100" t="s">
        <v>5141</v>
      </c>
      <c r="FLA30" s="100" t="s">
        <v>5142</v>
      </c>
      <c r="FLB30" s="100" t="s">
        <v>5143</v>
      </c>
      <c r="FLC30" s="100" t="s">
        <v>5144</v>
      </c>
      <c r="FLD30" s="100" t="s">
        <v>5145</v>
      </c>
      <c r="FLE30" s="100" t="s">
        <v>5146</v>
      </c>
      <c r="FLF30" s="100" t="s">
        <v>5147</v>
      </c>
      <c r="FLG30" s="100" t="s">
        <v>5148</v>
      </c>
      <c r="FLH30" s="100" t="s">
        <v>5149</v>
      </c>
      <c r="FLI30" s="100" t="s">
        <v>5150</v>
      </c>
      <c r="FLJ30" s="100" t="s">
        <v>5151</v>
      </c>
      <c r="FLK30" s="100" t="s">
        <v>5152</v>
      </c>
      <c r="FLL30" s="100" t="s">
        <v>5153</v>
      </c>
      <c r="FLM30" s="100" t="s">
        <v>5154</v>
      </c>
      <c r="FLN30" s="100" t="s">
        <v>5155</v>
      </c>
      <c r="FLO30" s="100" t="s">
        <v>5156</v>
      </c>
      <c r="FLP30" s="100" t="s">
        <v>5157</v>
      </c>
      <c r="FLQ30" s="100" t="s">
        <v>5158</v>
      </c>
      <c r="FLR30" s="100" t="s">
        <v>5159</v>
      </c>
      <c r="FLS30" s="100" t="s">
        <v>5160</v>
      </c>
      <c r="FLT30" s="100" t="s">
        <v>5161</v>
      </c>
      <c r="FLU30" s="100" t="s">
        <v>5162</v>
      </c>
      <c r="FLV30" s="100" t="s">
        <v>5163</v>
      </c>
      <c r="FLW30" s="100" t="s">
        <v>5164</v>
      </c>
      <c r="FLX30" s="100" t="s">
        <v>5140</v>
      </c>
      <c r="FLY30" s="100" t="s">
        <v>5165</v>
      </c>
      <c r="FLZ30" s="100" t="s">
        <v>5166</v>
      </c>
      <c r="FMA30" s="100" t="s">
        <v>5167</v>
      </c>
      <c r="FMB30" s="100" t="s">
        <v>5168</v>
      </c>
      <c r="FMC30" s="100" t="s">
        <v>5169</v>
      </c>
      <c r="FMD30" s="100" t="s">
        <v>5170</v>
      </c>
      <c r="FME30" s="100" t="s">
        <v>5171</v>
      </c>
      <c r="FMF30" s="100" t="s">
        <v>5172</v>
      </c>
      <c r="FMG30" s="100" t="s">
        <v>5173</v>
      </c>
      <c r="FMH30" s="100" t="s">
        <v>5174</v>
      </c>
      <c r="FMI30" s="100" t="s">
        <v>5175</v>
      </c>
      <c r="FMJ30" s="100" t="s">
        <v>5176</v>
      </c>
      <c r="FMK30" s="100" t="s">
        <v>5177</v>
      </c>
      <c r="FML30" s="100" t="s">
        <v>5178</v>
      </c>
      <c r="FMM30" s="100" t="s">
        <v>5179</v>
      </c>
      <c r="FMN30" s="100" t="s">
        <v>5180</v>
      </c>
      <c r="FMO30" s="100" t="s">
        <v>5181</v>
      </c>
      <c r="FMP30" s="100" t="s">
        <v>5182</v>
      </c>
      <c r="FMQ30" s="100" t="s">
        <v>5183</v>
      </c>
      <c r="FMR30" s="100" t="s">
        <v>5184</v>
      </c>
      <c r="FMS30" s="100" t="s">
        <v>5185</v>
      </c>
      <c r="FMT30" s="100" t="s">
        <v>5186</v>
      </c>
      <c r="FMU30" s="100" t="s">
        <v>5187</v>
      </c>
      <c r="FMV30" s="100" t="s">
        <v>5188</v>
      </c>
      <c r="FMW30" s="100" t="s">
        <v>5189</v>
      </c>
      <c r="FMX30" s="100" t="s">
        <v>5190</v>
      </c>
      <c r="FMY30" s="100" t="s">
        <v>5191</v>
      </c>
      <c r="FMZ30" s="100" t="s">
        <v>5192</v>
      </c>
      <c r="FNA30" s="100" t="s">
        <v>5193</v>
      </c>
      <c r="FNB30" s="100" t="s">
        <v>5194</v>
      </c>
      <c r="FNC30" s="100" t="s">
        <v>5195</v>
      </c>
      <c r="FND30" s="100" t="s">
        <v>5196</v>
      </c>
      <c r="FNE30" s="100" t="s">
        <v>5197</v>
      </c>
      <c r="FNF30" s="100" t="s">
        <v>5198</v>
      </c>
      <c r="FNG30" s="100" t="s">
        <v>5199</v>
      </c>
      <c r="FNH30" s="100" t="s">
        <v>5200</v>
      </c>
      <c r="FNI30" s="100" t="s">
        <v>5201</v>
      </c>
      <c r="FNJ30" s="100" t="s">
        <v>5202</v>
      </c>
      <c r="FNK30" s="100" t="s">
        <v>5203</v>
      </c>
      <c r="FNL30" s="100" t="s">
        <v>5204</v>
      </c>
      <c r="FNM30" s="100" t="s">
        <v>5205</v>
      </c>
      <c r="FNN30" s="100" t="s">
        <v>5206</v>
      </c>
      <c r="FNO30" s="100" t="s">
        <v>5207</v>
      </c>
      <c r="FNP30" s="100" t="s">
        <v>5208</v>
      </c>
      <c r="FNQ30" s="100" t="s">
        <v>5209</v>
      </c>
      <c r="FNR30" s="100" t="s">
        <v>5210</v>
      </c>
      <c r="FNS30" s="100" t="s">
        <v>5211</v>
      </c>
      <c r="FNT30" s="100" t="s">
        <v>5212</v>
      </c>
      <c r="FNU30" s="100" t="s">
        <v>5213</v>
      </c>
      <c r="FNV30" s="100" t="s">
        <v>5214</v>
      </c>
      <c r="FNW30" s="100" t="s">
        <v>5215</v>
      </c>
      <c r="FNX30" s="100" t="s">
        <v>5216</v>
      </c>
      <c r="FNY30" s="100" t="s">
        <v>5217</v>
      </c>
      <c r="FNZ30" s="100" t="s">
        <v>5218</v>
      </c>
      <c r="FOA30" s="100" t="s">
        <v>5219</v>
      </c>
      <c r="FOB30" s="100" t="s">
        <v>5220</v>
      </c>
      <c r="FOC30" s="100" t="s">
        <v>5221</v>
      </c>
      <c r="FOD30" s="100" t="s">
        <v>5222</v>
      </c>
      <c r="FOE30" s="100" t="s">
        <v>5223</v>
      </c>
      <c r="FOF30" s="100" t="s">
        <v>5224</v>
      </c>
      <c r="FOG30" s="100" t="s">
        <v>5225</v>
      </c>
      <c r="FOH30" s="100" t="s">
        <v>5226</v>
      </c>
      <c r="FOI30" s="100" t="s">
        <v>5227</v>
      </c>
      <c r="FOJ30" s="100" t="s">
        <v>5228</v>
      </c>
      <c r="FOK30" s="100" t="s">
        <v>5229</v>
      </c>
      <c r="FOL30" s="100" t="s">
        <v>5230</v>
      </c>
      <c r="FOM30" s="100" t="s">
        <v>5231</v>
      </c>
      <c r="FON30" s="100" t="s">
        <v>5232</v>
      </c>
      <c r="FOO30" s="100" t="s">
        <v>5233</v>
      </c>
      <c r="FOP30" s="100" t="s">
        <v>5234</v>
      </c>
      <c r="FOQ30" s="100" t="s">
        <v>5235</v>
      </c>
      <c r="FOR30" s="100" t="s">
        <v>5236</v>
      </c>
      <c r="FOS30" s="100" t="s">
        <v>5237</v>
      </c>
      <c r="FOT30" s="100" t="s">
        <v>5238</v>
      </c>
      <c r="FOU30" s="100" t="s">
        <v>5239</v>
      </c>
      <c r="FOV30" s="100" t="s">
        <v>5240</v>
      </c>
      <c r="FOW30" s="100" t="s">
        <v>5241</v>
      </c>
      <c r="FOX30" s="100" t="s">
        <v>5242</v>
      </c>
      <c r="FOY30" s="100" t="s">
        <v>1588</v>
      </c>
      <c r="FOZ30" s="100" t="s">
        <v>2401</v>
      </c>
      <c r="FPA30" s="100" t="s">
        <v>3276</v>
      </c>
      <c r="FPB30" s="100" t="s">
        <v>5243</v>
      </c>
      <c r="FPC30" s="100" t="s">
        <v>3468</v>
      </c>
      <c r="FPD30" s="100" t="s">
        <v>5244</v>
      </c>
      <c r="FPE30" s="100" t="s">
        <v>5245</v>
      </c>
      <c r="FPF30" s="100" t="s">
        <v>5246</v>
      </c>
      <c r="FPG30" s="100" t="s">
        <v>5247</v>
      </c>
      <c r="FPH30" s="100" t="s">
        <v>5248</v>
      </c>
      <c r="FPI30" s="100" t="s">
        <v>5249</v>
      </c>
      <c r="FPJ30" s="100" t="s">
        <v>5250</v>
      </c>
      <c r="FPK30" s="100" t="s">
        <v>5251</v>
      </c>
      <c r="FPL30" s="100" t="s">
        <v>5252</v>
      </c>
      <c r="FPM30" s="100" t="s">
        <v>5253</v>
      </c>
      <c r="FPN30" s="100" t="s">
        <v>5254</v>
      </c>
      <c r="FPO30" s="100" t="s">
        <v>5255</v>
      </c>
      <c r="FPP30" s="100" t="s">
        <v>5256</v>
      </c>
      <c r="FPQ30" s="100" t="s">
        <v>5257</v>
      </c>
      <c r="FPR30" s="100" t="s">
        <v>5258</v>
      </c>
      <c r="FPS30" s="100" t="s">
        <v>5259</v>
      </c>
      <c r="FPT30" s="100" t="s">
        <v>5260</v>
      </c>
      <c r="FPU30" s="100" t="s">
        <v>5261</v>
      </c>
      <c r="FPV30" s="100" t="s">
        <v>5262</v>
      </c>
      <c r="FPW30" s="100" t="s">
        <v>5263</v>
      </c>
      <c r="FPX30" s="100" t="s">
        <v>5264</v>
      </c>
      <c r="FPY30" s="100" t="s">
        <v>5265</v>
      </c>
      <c r="FPZ30" s="100" t="s">
        <v>5266</v>
      </c>
      <c r="FQA30" s="100" t="s">
        <v>5267</v>
      </c>
      <c r="FQB30" s="100" t="s">
        <v>5268</v>
      </c>
      <c r="FQC30" s="100" t="s">
        <v>5269</v>
      </c>
      <c r="FQD30" s="100" t="s">
        <v>5270</v>
      </c>
      <c r="FQE30" s="100" t="s">
        <v>5271</v>
      </c>
      <c r="FQF30" s="100" t="s">
        <v>5272</v>
      </c>
      <c r="FQG30" s="100" t="s">
        <v>5273</v>
      </c>
      <c r="FQH30" s="100" t="s">
        <v>4708</v>
      </c>
      <c r="FQI30" s="100" t="s">
        <v>5274</v>
      </c>
      <c r="FQJ30" s="100" t="s">
        <v>5275</v>
      </c>
      <c r="FQK30" s="100" t="s">
        <v>5276</v>
      </c>
      <c r="FQL30" s="100" t="s">
        <v>5277</v>
      </c>
      <c r="FQM30" s="100" t="s">
        <v>5278</v>
      </c>
      <c r="FQN30" s="100" t="s">
        <v>5279</v>
      </c>
      <c r="FQO30" s="100" t="s">
        <v>5280</v>
      </c>
      <c r="FQP30" s="100" t="s">
        <v>5281</v>
      </c>
      <c r="FQQ30" s="100" t="s">
        <v>5282</v>
      </c>
      <c r="FQR30" s="100" t="s">
        <v>5283</v>
      </c>
      <c r="FQS30" s="100" t="s">
        <v>5284</v>
      </c>
      <c r="FQT30" s="100" t="s">
        <v>5285</v>
      </c>
      <c r="FQU30" s="100" t="s">
        <v>5286</v>
      </c>
      <c r="FQV30" s="100" t="s">
        <v>5287</v>
      </c>
      <c r="FQW30" s="100" t="s">
        <v>5288</v>
      </c>
      <c r="FQX30" s="100" t="s">
        <v>5289</v>
      </c>
      <c r="FQY30" s="100" t="s">
        <v>5290</v>
      </c>
      <c r="FQZ30" s="100" t="s">
        <v>5291</v>
      </c>
      <c r="FRA30" s="100" t="s">
        <v>5292</v>
      </c>
      <c r="FRB30" s="100" t="s">
        <v>5293</v>
      </c>
      <c r="FRC30" s="100" t="s">
        <v>5294</v>
      </c>
      <c r="FRD30" s="100" t="s">
        <v>5295</v>
      </c>
      <c r="FRE30" s="100" t="s">
        <v>5296</v>
      </c>
      <c r="FRF30" s="100" t="s">
        <v>5297</v>
      </c>
      <c r="FRG30" s="100" t="s">
        <v>5298</v>
      </c>
      <c r="FRH30" s="100" t="s">
        <v>5299</v>
      </c>
      <c r="FRI30" s="100" t="s">
        <v>5300</v>
      </c>
      <c r="FRJ30" s="100" t="s">
        <v>5301</v>
      </c>
      <c r="FRK30" s="100" t="s">
        <v>5302</v>
      </c>
      <c r="FRL30" s="100" t="s">
        <v>5303</v>
      </c>
      <c r="FRM30" s="100" t="s">
        <v>5304</v>
      </c>
      <c r="FRN30" s="100" t="s">
        <v>5305</v>
      </c>
      <c r="FRO30" s="100" t="s">
        <v>5306</v>
      </c>
      <c r="FRP30" s="100" t="s">
        <v>5307</v>
      </c>
      <c r="FRQ30" s="100" t="s">
        <v>5308</v>
      </c>
      <c r="FRR30" s="100" t="s">
        <v>5309</v>
      </c>
      <c r="FRS30" s="100" t="s">
        <v>5310</v>
      </c>
      <c r="FRT30" s="100" t="s">
        <v>5311</v>
      </c>
      <c r="FRU30" s="100" t="s">
        <v>1247</v>
      </c>
      <c r="FRV30" s="100" t="s">
        <v>1341</v>
      </c>
      <c r="FRW30" s="100" t="s">
        <v>5312</v>
      </c>
      <c r="FRX30" s="100" t="s">
        <v>5313</v>
      </c>
      <c r="FRY30" s="100" t="s">
        <v>2671</v>
      </c>
      <c r="FRZ30" s="100" t="s">
        <v>5314</v>
      </c>
      <c r="FSA30" s="100" t="s">
        <v>1302</v>
      </c>
      <c r="FSB30" s="100" t="s">
        <v>5315</v>
      </c>
      <c r="FSC30" s="100" t="s">
        <v>4653</v>
      </c>
      <c r="FSD30" s="100" t="s">
        <v>5316</v>
      </c>
      <c r="FSE30" s="100" t="s">
        <v>5317</v>
      </c>
      <c r="FSF30" s="100" t="s">
        <v>1353</v>
      </c>
      <c r="FSG30" s="100" t="s">
        <v>5318</v>
      </c>
      <c r="FSH30" s="100" t="s">
        <v>5319</v>
      </c>
      <c r="FSI30" s="100" t="s">
        <v>5320</v>
      </c>
      <c r="FSJ30" s="100" t="s">
        <v>5321</v>
      </c>
      <c r="FSK30" s="100" t="s">
        <v>5322</v>
      </c>
      <c r="FSL30" s="100" t="s">
        <v>5323</v>
      </c>
      <c r="FSM30" s="100" t="s">
        <v>5324</v>
      </c>
      <c r="FSN30" s="100" t="s">
        <v>5325</v>
      </c>
      <c r="FSO30" s="100" t="s">
        <v>5326</v>
      </c>
      <c r="FSP30" s="100" t="s">
        <v>5327</v>
      </c>
      <c r="FSQ30" s="100" t="s">
        <v>5328</v>
      </c>
      <c r="FSR30" s="100" t="s">
        <v>5329</v>
      </c>
      <c r="FSS30" s="100" t="s">
        <v>5330</v>
      </c>
      <c r="FST30" s="100" t="s">
        <v>5331</v>
      </c>
      <c r="FSU30" s="100" t="s">
        <v>5332</v>
      </c>
      <c r="FSV30" s="100" t="s">
        <v>5333</v>
      </c>
      <c r="FSW30" s="100" t="s">
        <v>5334</v>
      </c>
      <c r="FSX30" s="100" t="s">
        <v>5335</v>
      </c>
      <c r="FSY30" s="100" t="s">
        <v>5336</v>
      </c>
      <c r="FSZ30" s="100" t="s">
        <v>5337</v>
      </c>
      <c r="FTA30" s="100" t="s">
        <v>5338</v>
      </c>
      <c r="FTB30" s="100" t="s">
        <v>5339</v>
      </c>
      <c r="FTC30" s="100" t="s">
        <v>5340</v>
      </c>
      <c r="FTD30" s="100" t="s">
        <v>5341</v>
      </c>
      <c r="FTE30" s="100" t="s">
        <v>5342</v>
      </c>
      <c r="FTF30" s="100" t="s">
        <v>5343</v>
      </c>
      <c r="FTG30" s="100" t="s">
        <v>5344</v>
      </c>
      <c r="FTH30" s="100" t="s">
        <v>5345</v>
      </c>
      <c r="FTI30" s="100" t="s">
        <v>5346</v>
      </c>
      <c r="FTJ30" s="100" t="s">
        <v>5347</v>
      </c>
      <c r="FTK30" s="100" t="s">
        <v>5348</v>
      </c>
      <c r="FTL30" s="100" t="s">
        <v>5349</v>
      </c>
      <c r="FTM30" s="100" t="s">
        <v>5350</v>
      </c>
      <c r="FTN30" s="100" t="s">
        <v>5351</v>
      </c>
      <c r="FTO30" s="100" t="s">
        <v>5352</v>
      </c>
      <c r="FTP30" s="100" t="s">
        <v>5353</v>
      </c>
      <c r="FTQ30" s="100" t="s">
        <v>5354</v>
      </c>
      <c r="FTR30" s="100" t="s">
        <v>5355</v>
      </c>
      <c r="FTS30" s="100" t="s">
        <v>5356</v>
      </c>
      <c r="FTT30" s="100" t="s">
        <v>5357</v>
      </c>
      <c r="FTU30" s="100" t="s">
        <v>5358</v>
      </c>
      <c r="FTV30" s="100" t="s">
        <v>5359</v>
      </c>
      <c r="FTW30" s="100" t="s">
        <v>5360</v>
      </c>
      <c r="FTX30" s="100" t="s">
        <v>5361</v>
      </c>
      <c r="FTY30" s="100" t="s">
        <v>5362</v>
      </c>
      <c r="FTZ30" s="100" t="s">
        <v>5363</v>
      </c>
      <c r="FUA30" s="100" t="s">
        <v>5364</v>
      </c>
      <c r="FUB30" s="100" t="s">
        <v>5365</v>
      </c>
      <c r="FUC30" s="100" t="s">
        <v>5366</v>
      </c>
      <c r="FUD30" s="100" t="s">
        <v>5367</v>
      </c>
      <c r="FUE30" s="100" t="s">
        <v>5368</v>
      </c>
      <c r="FUF30" s="100" t="s">
        <v>5369</v>
      </c>
      <c r="FUG30" s="100" t="s">
        <v>5370</v>
      </c>
      <c r="FUH30" s="100" t="s">
        <v>5371</v>
      </c>
      <c r="FUI30" s="100" t="s">
        <v>5372</v>
      </c>
      <c r="FUJ30" s="100" t="s">
        <v>5373</v>
      </c>
      <c r="FUK30" s="100" t="s">
        <v>5374</v>
      </c>
      <c r="FUL30" s="100" t="s">
        <v>5375</v>
      </c>
      <c r="FUM30" s="100" t="s">
        <v>5376</v>
      </c>
      <c r="FUN30" s="100" t="s">
        <v>5377</v>
      </c>
      <c r="FUO30" s="100" t="s">
        <v>5378</v>
      </c>
      <c r="FUP30" s="100" t="s">
        <v>5379</v>
      </c>
      <c r="FUQ30" s="100" t="s">
        <v>5380</v>
      </c>
      <c r="FUR30" s="100" t="s">
        <v>5381</v>
      </c>
      <c r="FUS30" s="100" t="s">
        <v>5382</v>
      </c>
      <c r="FUT30" s="100" t="s">
        <v>5383</v>
      </c>
      <c r="FUU30" s="100" t="s">
        <v>5384</v>
      </c>
      <c r="FUV30" s="100" t="s">
        <v>5385</v>
      </c>
      <c r="FUW30" s="100" t="s">
        <v>5386</v>
      </c>
      <c r="FUX30" s="100" t="s">
        <v>5387</v>
      </c>
      <c r="FUY30" s="100" t="s">
        <v>5388</v>
      </c>
      <c r="FUZ30" s="100" t="s">
        <v>5389</v>
      </c>
      <c r="FVA30" s="100" t="s">
        <v>5390</v>
      </c>
      <c r="FVB30" s="100" t="s">
        <v>5391</v>
      </c>
      <c r="FVC30" s="100" t="s">
        <v>5392</v>
      </c>
      <c r="FVD30" s="100" t="s">
        <v>5393</v>
      </c>
      <c r="FVE30" s="100" t="s">
        <v>5394</v>
      </c>
      <c r="FVF30" s="100" t="s">
        <v>5395</v>
      </c>
      <c r="FVG30" s="100" t="s">
        <v>5396</v>
      </c>
      <c r="FVH30" s="100" t="s">
        <v>5397</v>
      </c>
      <c r="FVI30" s="100" t="s">
        <v>5398</v>
      </c>
      <c r="FVJ30" s="100" t="s">
        <v>5399</v>
      </c>
      <c r="FVK30" s="100" t="s">
        <v>5400</v>
      </c>
      <c r="FVL30" s="100" t="s">
        <v>5401</v>
      </c>
      <c r="FVM30" s="100" t="s">
        <v>5402</v>
      </c>
      <c r="FVN30" s="100" t="s">
        <v>5403</v>
      </c>
      <c r="FVO30" s="100" t="s">
        <v>5404</v>
      </c>
      <c r="FVP30" s="100" t="s">
        <v>5405</v>
      </c>
      <c r="FVQ30" s="100" t="s">
        <v>5406</v>
      </c>
      <c r="FVR30" s="100" t="s">
        <v>5407</v>
      </c>
      <c r="FVS30" s="100" t="s">
        <v>5408</v>
      </c>
      <c r="FVT30" s="100" t="s">
        <v>5409</v>
      </c>
      <c r="FVU30" s="100" t="s">
        <v>5410</v>
      </c>
      <c r="FVV30" s="100" t="s">
        <v>5411</v>
      </c>
      <c r="FVW30" s="100" t="s">
        <v>5412</v>
      </c>
      <c r="FVX30" s="100" t="s">
        <v>5413</v>
      </c>
      <c r="FVY30" s="100" t="s">
        <v>5414</v>
      </c>
      <c r="FVZ30" s="100" t="s">
        <v>5415</v>
      </c>
      <c r="FWA30" s="100" t="s">
        <v>5416</v>
      </c>
      <c r="FWB30" s="100" t="s">
        <v>5417</v>
      </c>
      <c r="FWC30" s="100" t="s">
        <v>5418</v>
      </c>
      <c r="FWD30" s="100" t="s">
        <v>5419</v>
      </c>
      <c r="FWE30" s="100" t="s">
        <v>5420</v>
      </c>
      <c r="FWF30" s="100" t="s">
        <v>5421</v>
      </c>
      <c r="FWG30" s="100" t="s">
        <v>5422</v>
      </c>
      <c r="FWH30" s="100" t="s">
        <v>5423</v>
      </c>
      <c r="FWI30" s="100" t="s">
        <v>5424</v>
      </c>
      <c r="FWJ30" s="100" t="s">
        <v>5425</v>
      </c>
      <c r="FWK30" s="100" t="s">
        <v>5426</v>
      </c>
      <c r="FWL30" s="100" t="s">
        <v>5427</v>
      </c>
      <c r="FWM30" s="100" t="s">
        <v>5428</v>
      </c>
      <c r="FWN30" s="100" t="s">
        <v>5429</v>
      </c>
      <c r="FWO30" s="100" t="s">
        <v>5430</v>
      </c>
      <c r="FWP30" s="100" t="s">
        <v>5431</v>
      </c>
      <c r="FWQ30" s="100" t="s">
        <v>5432</v>
      </c>
      <c r="FWR30" s="100" t="s">
        <v>5433</v>
      </c>
      <c r="FWS30" s="100" t="s">
        <v>5434</v>
      </c>
      <c r="FWT30" s="100" t="s">
        <v>5435</v>
      </c>
      <c r="FWU30" s="100" t="s">
        <v>5436</v>
      </c>
      <c r="FWV30" s="100" t="s">
        <v>5437</v>
      </c>
      <c r="FWW30" s="100" t="s">
        <v>5438</v>
      </c>
      <c r="FWX30" s="100" t="s">
        <v>5439</v>
      </c>
      <c r="FWY30" s="100" t="s">
        <v>5440</v>
      </c>
      <c r="FWZ30" s="100" t="s">
        <v>5441</v>
      </c>
      <c r="FXA30" s="100" t="s">
        <v>5442</v>
      </c>
      <c r="FXB30" s="100" t="s">
        <v>5443</v>
      </c>
      <c r="FXC30" s="100" t="s">
        <v>5444</v>
      </c>
      <c r="FXD30" s="100" t="s">
        <v>5445</v>
      </c>
      <c r="FXE30" s="100" t="s">
        <v>5446</v>
      </c>
      <c r="FXF30" s="100" t="s">
        <v>5447</v>
      </c>
      <c r="FXG30" s="100" t="s">
        <v>5448</v>
      </c>
      <c r="FXH30" s="100" t="s">
        <v>5449</v>
      </c>
      <c r="FXI30" s="100" t="s">
        <v>5450</v>
      </c>
      <c r="FXJ30" s="100" t="s">
        <v>5451</v>
      </c>
      <c r="FXK30" s="100" t="s">
        <v>5452</v>
      </c>
      <c r="FXL30" s="100" t="s">
        <v>5453</v>
      </c>
      <c r="FXM30" s="100" t="s">
        <v>5454</v>
      </c>
      <c r="FXN30" s="100" t="s">
        <v>5455</v>
      </c>
      <c r="FXO30" s="100" t="s">
        <v>5456</v>
      </c>
      <c r="FXP30" s="100" t="s">
        <v>5457</v>
      </c>
      <c r="FXQ30" s="100" t="s">
        <v>5458</v>
      </c>
      <c r="FXR30" s="100" t="s">
        <v>5459</v>
      </c>
      <c r="FXS30" s="100" t="s">
        <v>5460</v>
      </c>
      <c r="FXT30" s="100" t="s">
        <v>5461</v>
      </c>
      <c r="FXU30" s="100" t="s">
        <v>5462</v>
      </c>
      <c r="FXV30" s="100" t="s">
        <v>5463</v>
      </c>
      <c r="FXW30" s="100" t="s">
        <v>5464</v>
      </c>
      <c r="FXX30" s="100" t="s">
        <v>5465</v>
      </c>
      <c r="FXY30" s="100" t="s">
        <v>5466</v>
      </c>
      <c r="FXZ30" s="100" t="s">
        <v>5467</v>
      </c>
      <c r="FYA30" s="100" t="s">
        <v>5468</v>
      </c>
      <c r="FYB30" s="100" t="s">
        <v>5469</v>
      </c>
      <c r="FYC30" s="100" t="s">
        <v>5470</v>
      </c>
      <c r="FYD30" s="100" t="s">
        <v>5471</v>
      </c>
      <c r="FYE30" s="100" t="s">
        <v>5472</v>
      </c>
      <c r="FYF30" s="100" t="s">
        <v>5473</v>
      </c>
      <c r="FYG30" s="100" t="s">
        <v>5474</v>
      </c>
      <c r="FYH30" s="100" t="s">
        <v>5475</v>
      </c>
      <c r="FYI30" s="100" t="s">
        <v>5476</v>
      </c>
      <c r="FYJ30" s="100" t="s">
        <v>5477</v>
      </c>
      <c r="FYK30" s="100" t="s">
        <v>5478</v>
      </c>
      <c r="FYL30" s="100" t="s">
        <v>5479</v>
      </c>
      <c r="FYM30" s="100" t="s">
        <v>5480</v>
      </c>
      <c r="FYN30" s="100" t="s">
        <v>5481</v>
      </c>
      <c r="FYO30" s="100" t="s">
        <v>5482</v>
      </c>
      <c r="FYP30" s="100" t="s">
        <v>5483</v>
      </c>
      <c r="FYQ30" s="100" t="s">
        <v>5484</v>
      </c>
      <c r="FYR30" s="100" t="s">
        <v>5485</v>
      </c>
      <c r="FYS30" s="100" t="s">
        <v>5486</v>
      </c>
      <c r="FYT30" s="100" t="s">
        <v>5487</v>
      </c>
      <c r="FYU30" s="100" t="s">
        <v>5488</v>
      </c>
      <c r="FYV30" s="100" t="s">
        <v>5489</v>
      </c>
      <c r="FYW30" s="100" t="s">
        <v>5490</v>
      </c>
      <c r="FYX30" s="100" t="s">
        <v>5491</v>
      </c>
      <c r="FYY30" s="100" t="s">
        <v>5492</v>
      </c>
      <c r="FYZ30" s="100" t="s">
        <v>5493</v>
      </c>
      <c r="FZA30" s="100" t="s">
        <v>5494</v>
      </c>
      <c r="FZB30" s="100" t="s">
        <v>5495</v>
      </c>
      <c r="FZC30" s="100" t="s">
        <v>5496</v>
      </c>
      <c r="FZD30" s="100" t="s">
        <v>5497</v>
      </c>
      <c r="FZE30" s="100" t="s">
        <v>5498</v>
      </c>
      <c r="FZF30" s="100" t="s">
        <v>5499</v>
      </c>
      <c r="FZG30" s="100" t="s">
        <v>5500</v>
      </c>
      <c r="FZH30" s="100" t="s">
        <v>5501</v>
      </c>
      <c r="FZI30" s="100" t="s">
        <v>5502</v>
      </c>
      <c r="FZJ30" s="100" t="s">
        <v>5503</v>
      </c>
      <c r="FZK30" s="100" t="s">
        <v>5504</v>
      </c>
      <c r="FZL30" s="100" t="s">
        <v>5505</v>
      </c>
      <c r="FZM30" s="100" t="s">
        <v>5506</v>
      </c>
      <c r="FZN30" s="100" t="s">
        <v>5507</v>
      </c>
      <c r="FZO30" s="100" t="s">
        <v>5508</v>
      </c>
      <c r="FZP30" s="100" t="s">
        <v>5509</v>
      </c>
      <c r="FZQ30" s="100" t="s">
        <v>5510</v>
      </c>
      <c r="FZR30" s="100" t="s">
        <v>5511</v>
      </c>
      <c r="FZS30" s="100" t="s">
        <v>5512</v>
      </c>
      <c r="FZT30" s="100" t="s">
        <v>5513</v>
      </c>
      <c r="FZU30" s="100" t="s">
        <v>5514</v>
      </c>
      <c r="FZV30" s="100" t="s">
        <v>5515</v>
      </c>
      <c r="FZW30" s="100" t="s">
        <v>5516</v>
      </c>
      <c r="FZX30" s="100" t="s">
        <v>5517</v>
      </c>
      <c r="FZY30" s="100" t="s">
        <v>5518</v>
      </c>
      <c r="FZZ30" s="100" t="s">
        <v>5519</v>
      </c>
      <c r="GAA30" s="100" t="s">
        <v>5520</v>
      </c>
      <c r="GAB30" s="100" t="s">
        <v>5521</v>
      </c>
      <c r="GAC30" s="100" t="s">
        <v>5522</v>
      </c>
      <c r="GAD30" s="100" t="s">
        <v>5523</v>
      </c>
      <c r="GAE30" s="100" t="s">
        <v>5524</v>
      </c>
      <c r="GAF30" s="100" t="s">
        <v>5525</v>
      </c>
      <c r="GAG30" s="100" t="s">
        <v>5526</v>
      </c>
      <c r="GAH30" s="100" t="s">
        <v>5527</v>
      </c>
      <c r="GAI30" s="100" t="s">
        <v>5528</v>
      </c>
      <c r="GAJ30" s="100" t="s">
        <v>5529</v>
      </c>
      <c r="GAK30" s="100" t="s">
        <v>5530</v>
      </c>
      <c r="GAL30" s="100" t="s">
        <v>5531</v>
      </c>
      <c r="GAM30" s="100" t="s">
        <v>5532</v>
      </c>
      <c r="GAN30" s="100" t="s">
        <v>5533</v>
      </c>
      <c r="GAO30" s="100" t="s">
        <v>5534</v>
      </c>
      <c r="GAP30" s="100" t="s">
        <v>5535</v>
      </c>
      <c r="GAQ30" s="100" t="s">
        <v>5536</v>
      </c>
      <c r="GAR30" s="100" t="s">
        <v>5537</v>
      </c>
      <c r="GAS30" s="100" t="s">
        <v>5538</v>
      </c>
      <c r="GAT30" s="100" t="s">
        <v>5539</v>
      </c>
      <c r="GAU30" s="100" t="s">
        <v>5540</v>
      </c>
      <c r="GAV30" s="100" t="s">
        <v>5541</v>
      </c>
      <c r="GAW30" s="100" t="s">
        <v>5542</v>
      </c>
      <c r="GAX30" s="100" t="s">
        <v>5543</v>
      </c>
      <c r="GAY30" s="100" t="s">
        <v>5544</v>
      </c>
      <c r="GAZ30" s="100" t="s">
        <v>5545</v>
      </c>
      <c r="GBA30" s="100" t="s">
        <v>5546</v>
      </c>
      <c r="GBB30" s="100" t="s">
        <v>5547</v>
      </c>
      <c r="GBC30" s="100" t="s">
        <v>5548</v>
      </c>
      <c r="GBD30" s="100" t="s">
        <v>5549</v>
      </c>
      <c r="GBE30" s="100" t="s">
        <v>5550</v>
      </c>
      <c r="GBF30" s="100" t="s">
        <v>5551</v>
      </c>
      <c r="GBG30" s="100" t="s">
        <v>5552</v>
      </c>
      <c r="GBH30" s="100" t="s">
        <v>5553</v>
      </c>
      <c r="GBI30" s="100" t="s">
        <v>5554</v>
      </c>
      <c r="GBJ30" s="100" t="s">
        <v>5555</v>
      </c>
      <c r="GBK30" s="100" t="s">
        <v>5556</v>
      </c>
      <c r="GBL30" s="100" t="s">
        <v>5557</v>
      </c>
      <c r="GBM30" s="100" t="s">
        <v>5558</v>
      </c>
      <c r="GBN30" s="100" t="s">
        <v>5559</v>
      </c>
      <c r="GBO30" s="100" t="s">
        <v>5560</v>
      </c>
      <c r="GBP30" s="100" t="s">
        <v>5561</v>
      </c>
      <c r="GBQ30" s="100" t="s">
        <v>5562</v>
      </c>
      <c r="GBR30" s="100" t="s">
        <v>5563</v>
      </c>
      <c r="GBS30" s="100" t="s">
        <v>5564</v>
      </c>
      <c r="GBT30" s="100" t="s">
        <v>5565</v>
      </c>
      <c r="GBU30" s="100" t="s">
        <v>5566</v>
      </c>
      <c r="GBV30" s="100" t="s">
        <v>5567</v>
      </c>
      <c r="GBW30" s="100" t="s">
        <v>5568</v>
      </c>
      <c r="GBX30" s="100" t="s">
        <v>5569</v>
      </c>
      <c r="GBY30" s="100" t="s">
        <v>5570</v>
      </c>
      <c r="GBZ30" s="100" t="s">
        <v>5571</v>
      </c>
      <c r="GCA30" s="100" t="s">
        <v>5572</v>
      </c>
      <c r="GCB30" s="100" t="s">
        <v>5573</v>
      </c>
      <c r="GCC30" s="100" t="s">
        <v>5574</v>
      </c>
      <c r="GCD30" s="100" t="s">
        <v>5575</v>
      </c>
      <c r="GCE30" s="100" t="s">
        <v>5576</v>
      </c>
      <c r="GCF30" s="100" t="s">
        <v>5577</v>
      </c>
      <c r="GCG30" s="100" t="s">
        <v>5578</v>
      </c>
      <c r="GCH30" s="100" t="s">
        <v>5579</v>
      </c>
      <c r="GCI30" s="100" t="s">
        <v>5580</v>
      </c>
      <c r="GCJ30" s="100" t="s">
        <v>5581</v>
      </c>
      <c r="GCK30" s="100" t="s">
        <v>5582</v>
      </c>
      <c r="GCL30" s="100" t="s">
        <v>5583</v>
      </c>
      <c r="GCM30" s="100" t="s">
        <v>5584</v>
      </c>
      <c r="GCN30" s="100" t="s">
        <v>5585</v>
      </c>
      <c r="GCO30" s="100" t="s">
        <v>5586</v>
      </c>
      <c r="GCP30" s="100" t="s">
        <v>5587</v>
      </c>
      <c r="GCQ30" s="100" t="s">
        <v>5588</v>
      </c>
      <c r="GCR30" s="100" t="s">
        <v>5589</v>
      </c>
      <c r="GCS30" s="100" t="s">
        <v>5590</v>
      </c>
      <c r="GCT30" s="100" t="s">
        <v>5591</v>
      </c>
      <c r="GCU30" s="100" t="s">
        <v>5592</v>
      </c>
      <c r="GCV30" s="100" t="s">
        <v>5593</v>
      </c>
      <c r="GCW30" s="100" t="s">
        <v>5594</v>
      </c>
      <c r="GCX30" s="100" t="s">
        <v>5595</v>
      </c>
      <c r="GCY30" s="100" t="s">
        <v>5596</v>
      </c>
      <c r="GCZ30" s="100" t="s">
        <v>5597</v>
      </c>
      <c r="GDA30" s="100" t="s">
        <v>5598</v>
      </c>
      <c r="GDB30" s="100" t="s">
        <v>5599</v>
      </c>
      <c r="GDC30" s="100" t="s">
        <v>5600</v>
      </c>
      <c r="GDD30" s="100" t="s">
        <v>5601</v>
      </c>
      <c r="GDE30" s="100" t="s">
        <v>5602</v>
      </c>
      <c r="GDF30" s="100" t="s">
        <v>5603</v>
      </c>
      <c r="GDG30" s="100" t="s">
        <v>5604</v>
      </c>
      <c r="GDH30" s="100" t="s">
        <v>5605</v>
      </c>
      <c r="GDI30" s="100" t="s">
        <v>5606</v>
      </c>
      <c r="GDJ30" s="100" t="s">
        <v>5607</v>
      </c>
      <c r="GDK30" s="100" t="s">
        <v>5608</v>
      </c>
      <c r="GDL30" s="100" t="s">
        <v>5609</v>
      </c>
      <c r="GDM30" s="100" t="s">
        <v>5610</v>
      </c>
      <c r="GDN30" s="100" t="s">
        <v>5611</v>
      </c>
      <c r="GDO30" s="100" t="s">
        <v>5612</v>
      </c>
      <c r="GDP30" s="100" t="s">
        <v>5613</v>
      </c>
      <c r="GDQ30" s="100" t="s">
        <v>5614</v>
      </c>
      <c r="GDR30" s="100" t="s">
        <v>5615</v>
      </c>
      <c r="GDS30" s="100" t="s">
        <v>5616</v>
      </c>
      <c r="GDT30" s="100" t="s">
        <v>5617</v>
      </c>
      <c r="GDU30" s="100" t="s">
        <v>5618</v>
      </c>
      <c r="GDV30" s="100" t="s">
        <v>5619</v>
      </c>
      <c r="GDW30" s="100" t="s">
        <v>5620</v>
      </c>
      <c r="GDX30" s="100" t="s">
        <v>5621</v>
      </c>
      <c r="GDY30" s="100" t="s">
        <v>5622</v>
      </c>
      <c r="GDZ30" s="100" t="s">
        <v>5623</v>
      </c>
      <c r="GEA30" s="100" t="s">
        <v>5624</v>
      </c>
      <c r="GEB30" s="100" t="s">
        <v>5625</v>
      </c>
      <c r="GEC30" s="100" t="s">
        <v>5626</v>
      </c>
      <c r="GED30" s="100" t="s">
        <v>5627</v>
      </c>
      <c r="GEE30" s="100" t="s">
        <v>5628</v>
      </c>
      <c r="GEF30" s="100" t="s">
        <v>5629</v>
      </c>
      <c r="GEG30" s="100" t="s">
        <v>5630</v>
      </c>
      <c r="GEH30" s="100" t="s">
        <v>5631</v>
      </c>
      <c r="GEI30" s="100" t="s">
        <v>5632</v>
      </c>
      <c r="GEJ30" s="100" t="s">
        <v>5633</v>
      </c>
      <c r="GEK30" s="100" t="s">
        <v>5634</v>
      </c>
      <c r="GEL30" s="100" t="s">
        <v>5635</v>
      </c>
      <c r="GEM30" s="100" t="s">
        <v>5636</v>
      </c>
      <c r="GEN30" s="100" t="s">
        <v>5637</v>
      </c>
      <c r="GEO30" s="100" t="s">
        <v>5638</v>
      </c>
      <c r="GEP30" s="100" t="s">
        <v>5639</v>
      </c>
      <c r="GEQ30" s="100" t="s">
        <v>5640</v>
      </c>
      <c r="GER30" s="100" t="s">
        <v>5641</v>
      </c>
      <c r="GES30" s="100" t="s">
        <v>5642</v>
      </c>
      <c r="GET30" s="100" t="s">
        <v>5643</v>
      </c>
      <c r="GEU30" s="100" t="s">
        <v>5644</v>
      </c>
      <c r="GEV30" s="100" t="s">
        <v>5645</v>
      </c>
      <c r="GEW30" s="100" t="s">
        <v>5646</v>
      </c>
      <c r="GEX30" s="100" t="s">
        <v>5647</v>
      </c>
      <c r="GEY30" s="100" t="s">
        <v>5648</v>
      </c>
      <c r="GEZ30" s="100" t="s">
        <v>5649</v>
      </c>
      <c r="GFA30" s="100" t="s">
        <v>5650</v>
      </c>
      <c r="GFB30" s="100" t="s">
        <v>5651</v>
      </c>
      <c r="GFC30" s="100" t="s">
        <v>5652</v>
      </c>
      <c r="GFD30" s="100" t="s">
        <v>5653</v>
      </c>
      <c r="GFE30" s="100" t="s">
        <v>5654</v>
      </c>
      <c r="GFF30" s="100" t="s">
        <v>5655</v>
      </c>
      <c r="GFG30" s="100" t="s">
        <v>5656</v>
      </c>
      <c r="GFH30" s="100" t="s">
        <v>5657</v>
      </c>
      <c r="GFI30" s="100" t="s">
        <v>5658</v>
      </c>
      <c r="GFJ30" s="100" t="s">
        <v>5659</v>
      </c>
      <c r="GFK30" s="100" t="s">
        <v>5660</v>
      </c>
      <c r="GFL30" s="100" t="s">
        <v>5661</v>
      </c>
      <c r="GFM30" s="100" t="s">
        <v>5662</v>
      </c>
      <c r="GFN30" s="100" t="s">
        <v>5663</v>
      </c>
      <c r="GFO30" s="100" t="s">
        <v>5664</v>
      </c>
      <c r="GFP30" s="100" t="s">
        <v>5665</v>
      </c>
      <c r="GFQ30" s="100" t="s">
        <v>5666</v>
      </c>
      <c r="GFR30" s="100" t="s">
        <v>5667</v>
      </c>
      <c r="GFS30" s="100" t="s">
        <v>5668</v>
      </c>
      <c r="GFT30" s="100" t="s">
        <v>5669</v>
      </c>
      <c r="GFU30" s="100" t="s">
        <v>5670</v>
      </c>
      <c r="GFV30" s="100" t="s">
        <v>5671</v>
      </c>
      <c r="GFW30" s="100" t="s">
        <v>5672</v>
      </c>
      <c r="GFX30" s="100" t="s">
        <v>5673</v>
      </c>
      <c r="GFY30" s="100" t="s">
        <v>5674</v>
      </c>
      <c r="GFZ30" s="100" t="s">
        <v>5675</v>
      </c>
      <c r="GGA30" s="100" t="s">
        <v>5676</v>
      </c>
      <c r="GGB30" s="100" t="s">
        <v>5677</v>
      </c>
      <c r="GGC30" s="100" t="s">
        <v>5678</v>
      </c>
      <c r="GGD30" s="100" t="s">
        <v>5679</v>
      </c>
      <c r="GGE30" s="100" t="s">
        <v>5680</v>
      </c>
      <c r="GGF30" s="100" t="s">
        <v>5681</v>
      </c>
      <c r="GGG30" s="100" t="s">
        <v>5682</v>
      </c>
      <c r="GGH30" s="100" t="s">
        <v>5683</v>
      </c>
      <c r="GGI30" s="100" t="s">
        <v>5684</v>
      </c>
      <c r="GGJ30" s="100" t="s">
        <v>5685</v>
      </c>
      <c r="GGK30" s="100" t="s">
        <v>5686</v>
      </c>
      <c r="GGL30" s="100" t="s">
        <v>5687</v>
      </c>
      <c r="GGM30" s="100" t="s">
        <v>5688</v>
      </c>
      <c r="GGN30" s="100" t="s">
        <v>5689</v>
      </c>
      <c r="GGO30" s="100" t="s">
        <v>5690</v>
      </c>
      <c r="GGP30" s="100" t="s">
        <v>5691</v>
      </c>
      <c r="GGQ30" s="100" t="s">
        <v>5692</v>
      </c>
      <c r="GGR30" s="100" t="s">
        <v>5693</v>
      </c>
      <c r="GGS30" s="100" t="s">
        <v>5694</v>
      </c>
      <c r="GGT30" s="100" t="s">
        <v>5695</v>
      </c>
      <c r="GGU30" s="100" t="s">
        <v>5696</v>
      </c>
      <c r="GGV30" s="100" t="s">
        <v>5697</v>
      </c>
      <c r="GGW30" s="100" t="s">
        <v>5698</v>
      </c>
      <c r="GGX30" s="100" t="s">
        <v>5536</v>
      </c>
      <c r="GGY30" s="100" t="s">
        <v>5699</v>
      </c>
      <c r="GGZ30" s="100" t="s">
        <v>5700</v>
      </c>
      <c r="GHA30" s="100" t="s">
        <v>5701</v>
      </c>
      <c r="GHB30" s="100" t="s">
        <v>5702</v>
      </c>
      <c r="GHC30" s="100" t="s">
        <v>5703</v>
      </c>
      <c r="GHD30" s="100" t="s">
        <v>5704</v>
      </c>
      <c r="GHE30" s="100" t="s">
        <v>5705</v>
      </c>
      <c r="GHF30" s="100" t="s">
        <v>5706</v>
      </c>
      <c r="GHG30" s="100" t="s">
        <v>5707</v>
      </c>
      <c r="GHH30" s="100" t="s">
        <v>5708</v>
      </c>
      <c r="GHI30" s="100" t="s">
        <v>5709</v>
      </c>
      <c r="GHJ30" s="100" t="s">
        <v>5710</v>
      </c>
      <c r="GHK30" s="100" t="s">
        <v>5711</v>
      </c>
      <c r="GHL30" s="100" t="s">
        <v>5712</v>
      </c>
      <c r="GHM30" s="100" t="s">
        <v>5713</v>
      </c>
      <c r="GHN30" s="100" t="s">
        <v>5714</v>
      </c>
      <c r="GHO30" s="100" t="s">
        <v>5715</v>
      </c>
      <c r="GHP30" s="100" t="s">
        <v>5716</v>
      </c>
      <c r="GHQ30" s="100" t="s">
        <v>5717</v>
      </c>
      <c r="GHR30" s="100" t="s">
        <v>5718</v>
      </c>
      <c r="GHS30" s="100" t="s">
        <v>5719</v>
      </c>
      <c r="GHT30" s="100" t="s">
        <v>5720</v>
      </c>
      <c r="GHU30" s="100" t="s">
        <v>5721</v>
      </c>
      <c r="GHV30" s="100" t="s">
        <v>5722</v>
      </c>
      <c r="GHW30" s="100" t="s">
        <v>5723</v>
      </c>
      <c r="GHX30" s="100" t="s">
        <v>5724</v>
      </c>
      <c r="GHY30" s="100" t="s">
        <v>5725</v>
      </c>
      <c r="GHZ30" s="100" t="s">
        <v>5726</v>
      </c>
      <c r="GIA30" s="100" t="s">
        <v>5727</v>
      </c>
      <c r="GIB30" s="100" t="s">
        <v>5728</v>
      </c>
      <c r="GIC30" s="100" t="s">
        <v>5729</v>
      </c>
      <c r="GID30" s="100" t="s">
        <v>5730</v>
      </c>
      <c r="GIE30" s="100" t="s">
        <v>5731</v>
      </c>
      <c r="GIF30" s="100" t="s">
        <v>5732</v>
      </c>
      <c r="GIG30" s="100" t="s">
        <v>5733</v>
      </c>
      <c r="GIH30" s="100" t="s">
        <v>5734</v>
      </c>
      <c r="GII30" s="100" t="s">
        <v>5735</v>
      </c>
      <c r="GIJ30" s="100" t="s">
        <v>5736</v>
      </c>
      <c r="GIK30" s="100" t="s">
        <v>5737</v>
      </c>
      <c r="GIL30" s="100" t="s">
        <v>5738</v>
      </c>
      <c r="GIM30" s="100" t="s">
        <v>5739</v>
      </c>
      <c r="GIN30" s="100" t="s">
        <v>5740</v>
      </c>
      <c r="GIO30" s="100" t="s">
        <v>5741</v>
      </c>
      <c r="GIP30" s="100" t="s">
        <v>5742</v>
      </c>
      <c r="GIQ30" s="100" t="s">
        <v>5743</v>
      </c>
      <c r="GIR30" s="100" t="s">
        <v>5744</v>
      </c>
      <c r="GIS30" s="100" t="s">
        <v>5745</v>
      </c>
      <c r="GIT30" s="100" t="s">
        <v>5746</v>
      </c>
      <c r="GIU30" s="100" t="s">
        <v>5747</v>
      </c>
      <c r="GIV30" s="100" t="s">
        <v>5748</v>
      </c>
      <c r="GIW30" s="100" t="s">
        <v>5749</v>
      </c>
      <c r="GIX30" s="100" t="s">
        <v>5750</v>
      </c>
      <c r="GIY30" s="100" t="s">
        <v>5751</v>
      </c>
      <c r="GIZ30" s="100" t="s">
        <v>5752</v>
      </c>
      <c r="GJA30" s="100" t="s">
        <v>5753</v>
      </c>
      <c r="GJB30" s="100" t="s">
        <v>5754</v>
      </c>
      <c r="GJC30" s="100" t="s">
        <v>5755</v>
      </c>
      <c r="GJD30" s="100" t="s">
        <v>5756</v>
      </c>
      <c r="GJE30" s="100" t="s">
        <v>5757</v>
      </c>
      <c r="GJF30" s="100" t="s">
        <v>5758</v>
      </c>
      <c r="GJG30" s="100" t="s">
        <v>5759</v>
      </c>
      <c r="GJH30" s="100" t="s">
        <v>5760</v>
      </c>
      <c r="GJI30" s="100" t="s">
        <v>5761</v>
      </c>
      <c r="GJJ30" s="100" t="s">
        <v>5762</v>
      </c>
      <c r="GJK30" s="100" t="s">
        <v>5763</v>
      </c>
      <c r="GJL30" s="100" t="s">
        <v>5764</v>
      </c>
      <c r="GJM30" s="100" t="s">
        <v>5765</v>
      </c>
      <c r="GJN30" s="100" t="s">
        <v>5766</v>
      </c>
      <c r="GJO30" s="100" t="s">
        <v>5767</v>
      </c>
      <c r="GJP30" s="100" t="s">
        <v>5768</v>
      </c>
      <c r="GJQ30" s="100" t="s">
        <v>5769</v>
      </c>
      <c r="GJR30" s="100" t="s">
        <v>5770</v>
      </c>
      <c r="GJS30" s="100" t="s">
        <v>5771</v>
      </c>
      <c r="GJT30" s="100" t="s">
        <v>5772</v>
      </c>
      <c r="GJU30" s="100" t="s">
        <v>5773</v>
      </c>
      <c r="GJV30" s="100" t="s">
        <v>5774</v>
      </c>
      <c r="GJW30" s="100" t="s">
        <v>5775</v>
      </c>
      <c r="GJX30" s="100" t="s">
        <v>5776</v>
      </c>
      <c r="GJY30" s="100" t="s">
        <v>5777</v>
      </c>
      <c r="GJZ30" s="100" t="s">
        <v>5778</v>
      </c>
      <c r="GKA30" s="100" t="s">
        <v>5779</v>
      </c>
      <c r="GKB30" s="100" t="s">
        <v>5780</v>
      </c>
      <c r="GKC30" s="100" t="s">
        <v>5781</v>
      </c>
      <c r="GKD30" s="100" t="s">
        <v>5782</v>
      </c>
      <c r="GKE30" s="100" t="s">
        <v>5783</v>
      </c>
      <c r="GKF30" s="100" t="s">
        <v>5784</v>
      </c>
      <c r="GKG30" s="100" t="s">
        <v>5785</v>
      </c>
      <c r="GKH30" s="100" t="s">
        <v>5786</v>
      </c>
      <c r="GKI30" s="100" t="s">
        <v>5787</v>
      </c>
      <c r="GKJ30" s="100" t="s">
        <v>5788</v>
      </c>
      <c r="GKK30" s="100" t="s">
        <v>5789</v>
      </c>
      <c r="GKL30" s="100" t="s">
        <v>5790</v>
      </c>
      <c r="GKM30" s="100" t="s">
        <v>2678</v>
      </c>
      <c r="GKN30" s="100" t="s">
        <v>5791</v>
      </c>
      <c r="GKO30" s="100" t="s">
        <v>5792</v>
      </c>
      <c r="GKP30" s="100" t="s">
        <v>5793</v>
      </c>
      <c r="GKQ30" s="100" t="s">
        <v>5794</v>
      </c>
      <c r="GKR30" s="100" t="s">
        <v>5795</v>
      </c>
      <c r="GKS30" s="100" t="s">
        <v>5796</v>
      </c>
      <c r="GKT30" s="100" t="s">
        <v>5797</v>
      </c>
      <c r="GKU30" s="100" t="s">
        <v>5798</v>
      </c>
      <c r="GKV30" s="100" t="s">
        <v>5799</v>
      </c>
      <c r="GKW30" s="100" t="s">
        <v>5800</v>
      </c>
      <c r="GKX30" s="100" t="s">
        <v>5801</v>
      </c>
      <c r="GKY30" s="100" t="s">
        <v>5802</v>
      </c>
      <c r="GKZ30" s="100" t="s">
        <v>5803</v>
      </c>
      <c r="GLA30" s="100" t="s">
        <v>1634</v>
      </c>
      <c r="GLB30" s="100" t="s">
        <v>5223</v>
      </c>
      <c r="GLC30" s="100" t="s">
        <v>5804</v>
      </c>
      <c r="GLD30" s="100" t="s">
        <v>5805</v>
      </c>
      <c r="GLE30" s="100" t="s">
        <v>1633</v>
      </c>
      <c r="GLF30" s="100" t="s">
        <v>5806</v>
      </c>
      <c r="GLG30" s="100" t="s">
        <v>5807</v>
      </c>
      <c r="GLH30" s="100" t="s">
        <v>5808</v>
      </c>
      <c r="GLI30" s="100" t="s">
        <v>5686</v>
      </c>
      <c r="GLJ30" s="100" t="s">
        <v>5687</v>
      </c>
      <c r="GLK30" s="100" t="s">
        <v>5688</v>
      </c>
      <c r="GLL30" s="100" t="s">
        <v>5809</v>
      </c>
      <c r="GLM30" s="100" t="s">
        <v>5690</v>
      </c>
      <c r="GLN30" s="100" t="s">
        <v>5691</v>
      </c>
      <c r="GLO30" s="100" t="s">
        <v>5692</v>
      </c>
      <c r="GLP30" s="100" t="s">
        <v>5693</v>
      </c>
      <c r="GLQ30" s="100" t="s">
        <v>5694</v>
      </c>
      <c r="GLR30" s="100" t="s">
        <v>5695</v>
      </c>
      <c r="GLS30" s="100" t="s">
        <v>5810</v>
      </c>
      <c r="GLT30" s="100" t="s">
        <v>5697</v>
      </c>
      <c r="GLU30" s="100" t="s">
        <v>5811</v>
      </c>
      <c r="GLV30" s="100" t="s">
        <v>5699</v>
      </c>
      <c r="GLW30" s="100" t="s">
        <v>5812</v>
      </c>
      <c r="GLX30" s="100" t="s">
        <v>5813</v>
      </c>
      <c r="GLY30" s="100" t="s">
        <v>5814</v>
      </c>
      <c r="GLZ30" s="100" t="s">
        <v>5815</v>
      </c>
      <c r="GMA30" s="100" t="s">
        <v>5816</v>
      </c>
      <c r="GMB30" s="100" t="s">
        <v>5817</v>
      </c>
      <c r="GMC30" s="100" t="s">
        <v>5818</v>
      </c>
      <c r="GMD30" s="100" t="s">
        <v>5819</v>
      </c>
      <c r="GME30" s="100" t="s">
        <v>5820</v>
      </c>
      <c r="GMF30" s="100" t="s">
        <v>5821</v>
      </c>
      <c r="GMG30" s="100" t="s">
        <v>5822</v>
      </c>
      <c r="GMH30" s="100" t="s">
        <v>5823</v>
      </c>
      <c r="GMI30" s="100" t="s">
        <v>5824</v>
      </c>
      <c r="GMJ30" s="100" t="s">
        <v>5825</v>
      </c>
      <c r="GMK30" s="100" t="s">
        <v>5826</v>
      </c>
      <c r="GML30" s="100" t="s">
        <v>5827</v>
      </c>
      <c r="GMM30" s="100" t="s">
        <v>5828</v>
      </c>
      <c r="GMN30" s="100" t="s">
        <v>5829</v>
      </c>
      <c r="GMO30" s="100" t="s">
        <v>5830</v>
      </c>
      <c r="GMP30" s="100" t="s">
        <v>5831</v>
      </c>
      <c r="GMQ30" s="100" t="s">
        <v>5832</v>
      </c>
      <c r="GMR30" s="100" t="s">
        <v>5833</v>
      </c>
      <c r="GMS30" s="100" t="s">
        <v>5834</v>
      </c>
      <c r="GMT30" s="100" t="s">
        <v>5835</v>
      </c>
      <c r="GMU30" s="100" t="s">
        <v>5836</v>
      </c>
      <c r="GMV30" s="100" t="s">
        <v>5837</v>
      </c>
      <c r="GMW30" s="100" t="s">
        <v>5838</v>
      </c>
      <c r="GMX30" s="100" t="s">
        <v>5839</v>
      </c>
      <c r="GMY30" s="100" t="s">
        <v>5840</v>
      </c>
      <c r="GMZ30" s="100" t="s">
        <v>5841</v>
      </c>
      <c r="GNA30" s="100" t="s">
        <v>5842</v>
      </c>
      <c r="GNB30" s="100" t="s">
        <v>5843</v>
      </c>
      <c r="GNC30" s="100" t="s">
        <v>5844</v>
      </c>
      <c r="GND30" s="100" t="s">
        <v>5845</v>
      </c>
      <c r="GNE30" s="100" t="s">
        <v>5846</v>
      </c>
      <c r="GNF30" s="100" t="s">
        <v>5847</v>
      </c>
      <c r="GNG30" s="100" t="s">
        <v>5848</v>
      </c>
      <c r="GNH30" s="100" t="s">
        <v>5849</v>
      </c>
      <c r="GNI30" s="100" t="s">
        <v>5850</v>
      </c>
      <c r="GNJ30" s="100" t="s">
        <v>5851</v>
      </c>
      <c r="GNK30" s="100" t="s">
        <v>5852</v>
      </c>
      <c r="GNL30" s="100" t="s">
        <v>5853</v>
      </c>
      <c r="GNM30" s="100" t="s">
        <v>5854</v>
      </c>
      <c r="GNN30" s="100" t="s">
        <v>5855</v>
      </c>
      <c r="GNO30" s="100" t="s">
        <v>5856</v>
      </c>
      <c r="GNP30" s="100" t="s">
        <v>5857</v>
      </c>
      <c r="GNQ30" s="100" t="s">
        <v>5858</v>
      </c>
      <c r="GNR30" s="100" t="s">
        <v>5859</v>
      </c>
      <c r="GNS30" s="100" t="s">
        <v>5860</v>
      </c>
      <c r="GNT30" s="100" t="s">
        <v>5861</v>
      </c>
      <c r="GNU30" s="100" t="s">
        <v>5862</v>
      </c>
      <c r="GNV30" s="100" t="s">
        <v>5863</v>
      </c>
      <c r="GNW30" s="100" t="s">
        <v>5864</v>
      </c>
      <c r="GNX30" s="100" t="s">
        <v>5865</v>
      </c>
      <c r="GNY30" s="100" t="s">
        <v>5866</v>
      </c>
      <c r="GNZ30" s="100" t="s">
        <v>5867</v>
      </c>
      <c r="GOA30" s="100" t="s">
        <v>5868</v>
      </c>
      <c r="GOB30" s="100" t="s">
        <v>5869</v>
      </c>
      <c r="GOC30" s="100" t="s">
        <v>5870</v>
      </c>
      <c r="GOD30" s="100" t="s">
        <v>5871</v>
      </c>
      <c r="GOE30" s="100" t="s">
        <v>5872</v>
      </c>
      <c r="GOF30" s="100" t="s">
        <v>5873</v>
      </c>
      <c r="GOG30" s="100" t="s">
        <v>5874</v>
      </c>
      <c r="GOH30" s="100" t="s">
        <v>5875</v>
      </c>
      <c r="GOI30" s="100" t="s">
        <v>5876</v>
      </c>
      <c r="GOJ30" s="100" t="s">
        <v>5877</v>
      </c>
      <c r="GOK30" s="100" t="s">
        <v>5878</v>
      </c>
      <c r="GOL30" s="100" t="s">
        <v>5879</v>
      </c>
      <c r="GOM30" s="100" t="s">
        <v>5880</v>
      </c>
      <c r="GON30" s="100" t="s">
        <v>5881</v>
      </c>
      <c r="GOO30" s="100" t="s">
        <v>5882</v>
      </c>
      <c r="GOP30" s="100" t="s">
        <v>5883</v>
      </c>
      <c r="GOQ30" s="100" t="s">
        <v>5884</v>
      </c>
      <c r="GOR30" s="100" t="s">
        <v>5885</v>
      </c>
      <c r="GOS30" s="100" t="s">
        <v>5886</v>
      </c>
      <c r="GOT30" s="100" t="s">
        <v>5887</v>
      </c>
      <c r="GOU30" s="100" t="s">
        <v>5888</v>
      </c>
      <c r="GOV30" s="100" t="s">
        <v>5889</v>
      </c>
      <c r="GOW30" s="100" t="s">
        <v>5890</v>
      </c>
      <c r="GOX30" s="100" t="s">
        <v>5891</v>
      </c>
      <c r="GOY30" s="100" t="s">
        <v>5892</v>
      </c>
      <c r="GOZ30" s="100" t="s">
        <v>5893</v>
      </c>
      <c r="GPA30" s="100" t="s">
        <v>5894</v>
      </c>
      <c r="GPB30" s="100" t="s">
        <v>5895</v>
      </c>
      <c r="GPC30" s="100" t="s">
        <v>5896</v>
      </c>
      <c r="GPD30" s="100" t="s">
        <v>5897</v>
      </c>
      <c r="GPE30" s="100" t="s">
        <v>5898</v>
      </c>
      <c r="GPF30" s="100" t="s">
        <v>5899</v>
      </c>
      <c r="GPG30" s="100" t="s">
        <v>5900</v>
      </c>
      <c r="GPH30" s="100" t="s">
        <v>5901</v>
      </c>
      <c r="GPI30" s="100" t="s">
        <v>5902</v>
      </c>
      <c r="GPJ30" s="100" t="s">
        <v>5903</v>
      </c>
      <c r="GPK30" s="100" t="s">
        <v>5904</v>
      </c>
      <c r="GPL30" s="100" t="s">
        <v>5905</v>
      </c>
      <c r="GPM30" s="100" t="s">
        <v>5906</v>
      </c>
      <c r="GPN30" s="100" t="s">
        <v>5907</v>
      </c>
      <c r="GPO30" s="100" t="s">
        <v>5908</v>
      </c>
      <c r="GPP30" s="100" t="s">
        <v>5909</v>
      </c>
      <c r="GPQ30" s="100" t="s">
        <v>5910</v>
      </c>
      <c r="GPR30" s="100" t="s">
        <v>5911</v>
      </c>
      <c r="GPS30" s="100" t="s">
        <v>5912</v>
      </c>
      <c r="GPT30" s="100" t="s">
        <v>5913</v>
      </c>
      <c r="GPU30" s="100" t="s">
        <v>5914</v>
      </c>
      <c r="GPV30" s="100" t="s">
        <v>4647</v>
      </c>
      <c r="GPW30" s="100" t="s">
        <v>5915</v>
      </c>
      <c r="GPX30" s="100" t="s">
        <v>5916</v>
      </c>
      <c r="GPY30" s="100" t="s">
        <v>5917</v>
      </c>
      <c r="GPZ30" s="100" t="s">
        <v>5918</v>
      </c>
      <c r="GQA30" s="100" t="s">
        <v>5919</v>
      </c>
      <c r="GQB30" s="100" t="s">
        <v>5920</v>
      </c>
      <c r="GQC30" s="100" t="s">
        <v>5921</v>
      </c>
      <c r="GQD30" s="100" t="s">
        <v>5922</v>
      </c>
      <c r="GQE30" s="100" t="s">
        <v>5923</v>
      </c>
      <c r="GQF30" s="100" t="s">
        <v>5924</v>
      </c>
      <c r="GQG30" s="100" t="s">
        <v>5925</v>
      </c>
      <c r="GQH30" s="100" t="s">
        <v>5926</v>
      </c>
      <c r="GQI30" s="100" t="s">
        <v>5927</v>
      </c>
      <c r="GQJ30" s="100" t="s">
        <v>5928</v>
      </c>
      <c r="GQK30" s="100" t="s">
        <v>5929</v>
      </c>
      <c r="GQL30" s="100" t="s">
        <v>5930</v>
      </c>
      <c r="GQM30" s="100" t="s">
        <v>5931</v>
      </c>
      <c r="GQN30" s="100" t="s">
        <v>5932</v>
      </c>
      <c r="GQO30" s="100" t="s">
        <v>5933</v>
      </c>
      <c r="GQP30" s="100" t="s">
        <v>5934</v>
      </c>
      <c r="GQQ30" s="100" t="s">
        <v>5935</v>
      </c>
      <c r="GQR30" s="100" t="s">
        <v>5936</v>
      </c>
      <c r="GQS30" s="100" t="s">
        <v>5937</v>
      </c>
      <c r="GQT30" s="100" t="s">
        <v>5938</v>
      </c>
      <c r="GQU30" s="100" t="s">
        <v>5939</v>
      </c>
      <c r="GQV30" s="100" t="s">
        <v>5940</v>
      </c>
      <c r="GQW30" s="100" t="s">
        <v>5941</v>
      </c>
      <c r="GQX30" s="100" t="s">
        <v>5942</v>
      </c>
      <c r="GQY30" s="100" t="s">
        <v>5943</v>
      </c>
      <c r="GQZ30" s="100" t="s">
        <v>5944</v>
      </c>
      <c r="GRA30" s="100" t="s">
        <v>5945</v>
      </c>
      <c r="GRB30" s="100" t="s">
        <v>5946</v>
      </c>
      <c r="GRC30" s="100" t="s">
        <v>5947</v>
      </c>
      <c r="GRD30" s="100" t="s">
        <v>5948</v>
      </c>
      <c r="GRE30" s="100" t="s">
        <v>5949</v>
      </c>
      <c r="GRF30" s="100" t="s">
        <v>5950</v>
      </c>
      <c r="GRG30" s="100" t="s">
        <v>5951</v>
      </c>
      <c r="GRH30" s="100" t="s">
        <v>5952</v>
      </c>
      <c r="GRI30" s="100" t="s">
        <v>5953</v>
      </c>
      <c r="GRJ30" s="100" t="s">
        <v>5954</v>
      </c>
      <c r="GRK30" s="100" t="s">
        <v>5955</v>
      </c>
      <c r="GRL30" s="100" t="s">
        <v>5956</v>
      </c>
      <c r="GRM30" s="100" t="s">
        <v>5957</v>
      </c>
      <c r="GRN30" s="100" t="s">
        <v>5958</v>
      </c>
      <c r="GRO30" s="100" t="s">
        <v>5959</v>
      </c>
      <c r="GRP30" s="100" t="s">
        <v>5960</v>
      </c>
      <c r="GRQ30" s="100" t="s">
        <v>5961</v>
      </c>
      <c r="GRR30" s="100" t="s">
        <v>5962</v>
      </c>
      <c r="GRS30" s="100" t="s">
        <v>5963</v>
      </c>
      <c r="GRT30" s="100" t="s">
        <v>5964</v>
      </c>
      <c r="GRU30" s="100" t="s">
        <v>5965</v>
      </c>
      <c r="GRV30" s="100" t="s">
        <v>5966</v>
      </c>
      <c r="GRW30" s="100" t="s">
        <v>5967</v>
      </c>
      <c r="GRX30" s="100" t="s">
        <v>5968</v>
      </c>
      <c r="GRY30" s="100" t="s">
        <v>5969</v>
      </c>
      <c r="GRZ30" s="100" t="s">
        <v>5970</v>
      </c>
      <c r="GSA30" s="100" t="s">
        <v>5971</v>
      </c>
      <c r="GSB30" s="100" t="s">
        <v>5972</v>
      </c>
      <c r="GSC30" s="100" t="s">
        <v>5973</v>
      </c>
      <c r="GSD30" s="100" t="s">
        <v>5974</v>
      </c>
      <c r="GSE30" s="100" t="s">
        <v>5975</v>
      </c>
      <c r="GSF30" s="100" t="s">
        <v>5976</v>
      </c>
      <c r="GSG30" s="100" t="s">
        <v>5977</v>
      </c>
      <c r="GSH30" s="100" t="s">
        <v>5978</v>
      </c>
      <c r="GSI30" s="100" t="s">
        <v>5979</v>
      </c>
      <c r="GSJ30" s="100" t="s">
        <v>5980</v>
      </c>
      <c r="GSK30" s="100" t="s">
        <v>5981</v>
      </c>
      <c r="GSL30" s="100" t="s">
        <v>5982</v>
      </c>
      <c r="GSM30" s="100" t="s">
        <v>5983</v>
      </c>
      <c r="GSN30" s="100" t="s">
        <v>5984</v>
      </c>
      <c r="GSO30" s="100" t="s">
        <v>5985</v>
      </c>
      <c r="GSP30" s="100" t="s">
        <v>5986</v>
      </c>
      <c r="GSQ30" s="100" t="s">
        <v>5987</v>
      </c>
      <c r="GSR30" s="100" t="s">
        <v>5988</v>
      </c>
      <c r="GSS30" s="100" t="s">
        <v>5989</v>
      </c>
      <c r="GST30" s="100" t="s">
        <v>5990</v>
      </c>
      <c r="GSU30" s="100" t="s">
        <v>5991</v>
      </c>
      <c r="GSV30" s="100" t="s">
        <v>5992</v>
      </c>
      <c r="GSW30" s="100" t="s">
        <v>5993</v>
      </c>
      <c r="GSX30" s="100" t="s">
        <v>5994</v>
      </c>
      <c r="GSY30" s="100" t="s">
        <v>5995</v>
      </c>
      <c r="GSZ30" s="100" t="s">
        <v>5996</v>
      </c>
      <c r="GTA30" s="100" t="s">
        <v>5997</v>
      </c>
      <c r="GTB30" s="100" t="s">
        <v>5998</v>
      </c>
      <c r="GTC30" s="100" t="s">
        <v>5999</v>
      </c>
      <c r="GTD30" s="100" t="s">
        <v>6000</v>
      </c>
      <c r="GTE30" s="100" t="s">
        <v>6001</v>
      </c>
      <c r="GTF30" s="100" t="s">
        <v>6002</v>
      </c>
      <c r="GTG30" s="100" t="s">
        <v>6003</v>
      </c>
      <c r="GTH30" s="100" t="s">
        <v>6004</v>
      </c>
      <c r="GTI30" s="100" t="s">
        <v>6005</v>
      </c>
      <c r="GTJ30" s="100" t="s">
        <v>6006</v>
      </c>
      <c r="GTK30" s="100" t="s">
        <v>6007</v>
      </c>
      <c r="GTL30" s="100" t="s">
        <v>6008</v>
      </c>
      <c r="GTM30" s="100" t="s">
        <v>6009</v>
      </c>
      <c r="GTN30" s="100" t="s">
        <v>6010</v>
      </c>
      <c r="GTO30" s="100" t="s">
        <v>6011</v>
      </c>
      <c r="GTP30" s="100" t="s">
        <v>6012</v>
      </c>
      <c r="GTQ30" s="100" t="s">
        <v>6013</v>
      </c>
      <c r="GTR30" s="100" t="s">
        <v>6014</v>
      </c>
      <c r="GTS30" s="100" t="s">
        <v>6015</v>
      </c>
      <c r="GTT30" s="100" t="s">
        <v>6016</v>
      </c>
      <c r="GTU30" s="100" t="s">
        <v>6017</v>
      </c>
      <c r="GTV30" s="100" t="s">
        <v>6018</v>
      </c>
      <c r="GTW30" s="100" t="s">
        <v>6019</v>
      </c>
      <c r="GTX30" s="100" t="s">
        <v>6020</v>
      </c>
      <c r="GTY30" s="100" t="s">
        <v>6021</v>
      </c>
      <c r="GTZ30" s="100" t="s">
        <v>6022</v>
      </c>
      <c r="GUA30" s="100" t="s">
        <v>6023</v>
      </c>
      <c r="GUB30" s="100" t="s">
        <v>6024</v>
      </c>
      <c r="GUC30" s="100" t="s">
        <v>6025</v>
      </c>
      <c r="GUD30" s="100" t="s">
        <v>6026</v>
      </c>
      <c r="GUE30" s="100" t="s">
        <v>6027</v>
      </c>
      <c r="GUF30" s="100" t="s">
        <v>6028</v>
      </c>
      <c r="GUG30" s="100" t="s">
        <v>6029</v>
      </c>
      <c r="GUH30" s="100" t="s">
        <v>6030</v>
      </c>
      <c r="GUI30" s="100" t="s">
        <v>6031</v>
      </c>
      <c r="GUJ30" s="100" t="s">
        <v>6032</v>
      </c>
      <c r="GUK30" s="100" t="s">
        <v>6033</v>
      </c>
      <c r="GUL30" s="100" t="s">
        <v>6034</v>
      </c>
      <c r="GUM30" s="100" t="s">
        <v>6035</v>
      </c>
      <c r="GUN30" s="100" t="s">
        <v>6036</v>
      </c>
      <c r="GUO30" s="100" t="s">
        <v>6037</v>
      </c>
      <c r="GUP30" s="100" t="s">
        <v>6038</v>
      </c>
      <c r="GUQ30" s="100" t="s">
        <v>6039</v>
      </c>
      <c r="GUR30" s="100" t="s">
        <v>6040</v>
      </c>
      <c r="GUS30" s="100" t="s">
        <v>6041</v>
      </c>
      <c r="GUT30" s="100" t="s">
        <v>6042</v>
      </c>
      <c r="GUU30" s="100" t="s">
        <v>6043</v>
      </c>
      <c r="GUV30" s="100" t="s">
        <v>6044</v>
      </c>
      <c r="GUW30" s="100" t="s">
        <v>6045</v>
      </c>
      <c r="GUX30" s="100" t="s">
        <v>6046</v>
      </c>
      <c r="GUY30" s="100" t="s">
        <v>6047</v>
      </c>
      <c r="GUZ30" s="100" t="s">
        <v>6048</v>
      </c>
      <c r="GVA30" s="100" t="s">
        <v>6049</v>
      </c>
      <c r="GVB30" s="100" t="s">
        <v>6050</v>
      </c>
      <c r="GVC30" s="100" t="s">
        <v>6051</v>
      </c>
      <c r="GVD30" s="100" t="s">
        <v>6052</v>
      </c>
      <c r="GVE30" s="100" t="s">
        <v>6053</v>
      </c>
      <c r="GVF30" s="100" t="s">
        <v>6054</v>
      </c>
      <c r="GVG30" s="100" t="s">
        <v>6055</v>
      </c>
      <c r="GVH30" s="100" t="s">
        <v>6056</v>
      </c>
      <c r="GVI30" s="100" t="s">
        <v>6057</v>
      </c>
      <c r="GVJ30" s="100" t="s">
        <v>6058</v>
      </c>
      <c r="GVK30" s="100" t="s">
        <v>6059</v>
      </c>
      <c r="GVL30" s="100" t="s">
        <v>6060</v>
      </c>
      <c r="GVM30" s="100" t="s">
        <v>6061</v>
      </c>
      <c r="GVN30" s="100" t="s">
        <v>6062</v>
      </c>
      <c r="GVO30" s="100" t="s">
        <v>6063</v>
      </c>
      <c r="GVP30" s="100" t="s">
        <v>6064</v>
      </c>
      <c r="GVQ30" s="100" t="s">
        <v>6065</v>
      </c>
      <c r="GVR30" s="100" t="s">
        <v>6066</v>
      </c>
      <c r="GVS30" s="100" t="s">
        <v>6067</v>
      </c>
      <c r="GVT30" s="100" t="s">
        <v>6068</v>
      </c>
      <c r="GVU30" s="100" t="s">
        <v>6069</v>
      </c>
      <c r="GVV30" s="100" t="s">
        <v>6070</v>
      </c>
      <c r="GVW30" s="100" t="s">
        <v>6071</v>
      </c>
      <c r="GVX30" s="100" t="s">
        <v>6072</v>
      </c>
      <c r="GVY30" s="100" t="s">
        <v>6073</v>
      </c>
      <c r="GVZ30" s="100" t="s">
        <v>6074</v>
      </c>
      <c r="GWA30" s="100" t="s">
        <v>6075</v>
      </c>
      <c r="GWB30" s="100" t="s">
        <v>6076</v>
      </c>
      <c r="GWC30" s="100" t="s">
        <v>6077</v>
      </c>
      <c r="GWD30" s="100" t="s">
        <v>6078</v>
      </c>
      <c r="GWE30" s="100" t="s">
        <v>6079</v>
      </c>
      <c r="GWF30" s="100" t="s">
        <v>6080</v>
      </c>
      <c r="GWG30" s="100" t="s">
        <v>6081</v>
      </c>
      <c r="GWH30" s="100" t="s">
        <v>6082</v>
      </c>
      <c r="GWI30" s="100" t="s">
        <v>6083</v>
      </c>
      <c r="GWJ30" s="100" t="s">
        <v>6084</v>
      </c>
      <c r="GWK30" s="100" t="s">
        <v>6085</v>
      </c>
      <c r="GWL30" s="100" t="s">
        <v>6086</v>
      </c>
      <c r="GWM30" s="100" t="s">
        <v>6087</v>
      </c>
      <c r="GWN30" s="100" t="s">
        <v>6088</v>
      </c>
      <c r="GWO30" s="100" t="s">
        <v>6089</v>
      </c>
      <c r="GWP30" s="100" t="s">
        <v>6090</v>
      </c>
      <c r="GWQ30" s="100" t="s">
        <v>6091</v>
      </c>
      <c r="GWR30" s="100" t="s">
        <v>6092</v>
      </c>
      <c r="GWS30" s="100" t="s">
        <v>6093</v>
      </c>
      <c r="GWT30" s="100" t="s">
        <v>6094</v>
      </c>
      <c r="GWU30" s="100" t="s">
        <v>6095</v>
      </c>
      <c r="GWV30" s="100" t="s">
        <v>6096</v>
      </c>
      <c r="GWW30" s="100" t="s">
        <v>6097</v>
      </c>
      <c r="GWX30" s="100" t="s">
        <v>6098</v>
      </c>
      <c r="GWY30" s="100" t="s">
        <v>6099</v>
      </c>
      <c r="GWZ30" s="100" t="s">
        <v>6100</v>
      </c>
      <c r="GXA30" s="100" t="s">
        <v>6101</v>
      </c>
      <c r="GXB30" s="100" t="s">
        <v>6102</v>
      </c>
      <c r="GXC30" s="100" t="s">
        <v>6103</v>
      </c>
      <c r="GXD30" s="100" t="s">
        <v>6104</v>
      </c>
      <c r="GXE30" s="100" t="s">
        <v>6105</v>
      </c>
      <c r="GXF30" s="100" t="s">
        <v>6106</v>
      </c>
      <c r="GXG30" s="100" t="s">
        <v>6107</v>
      </c>
      <c r="GXH30" s="100" t="s">
        <v>6108</v>
      </c>
      <c r="GXI30" s="100" t="s">
        <v>6109</v>
      </c>
      <c r="GXJ30" s="100" t="s">
        <v>6110</v>
      </c>
      <c r="GXK30" s="100" t="s">
        <v>6111</v>
      </c>
      <c r="GXL30" s="100" t="s">
        <v>6112</v>
      </c>
      <c r="GXM30" s="100" t="s">
        <v>6113</v>
      </c>
      <c r="GXN30" s="100" t="s">
        <v>6114</v>
      </c>
      <c r="GXO30" s="100" t="s">
        <v>6115</v>
      </c>
      <c r="GXP30" s="100" t="s">
        <v>6116</v>
      </c>
      <c r="GXQ30" s="100" t="s">
        <v>6117</v>
      </c>
      <c r="GXR30" s="100" t="s">
        <v>6118</v>
      </c>
      <c r="GXS30" s="100" t="s">
        <v>6119</v>
      </c>
      <c r="GXT30" s="100" t="s">
        <v>6120</v>
      </c>
      <c r="GXU30" s="100" t="s">
        <v>6121</v>
      </c>
      <c r="GXV30" s="100" t="s">
        <v>6122</v>
      </c>
      <c r="GXW30" s="100" t="s">
        <v>6123</v>
      </c>
      <c r="GXX30" s="100" t="s">
        <v>6124</v>
      </c>
      <c r="GXY30" s="100" t="s">
        <v>6125</v>
      </c>
      <c r="GXZ30" s="100" t="s">
        <v>6126</v>
      </c>
      <c r="GYA30" s="100" t="s">
        <v>6127</v>
      </c>
      <c r="GYB30" s="100" t="s">
        <v>6128</v>
      </c>
      <c r="GYC30" s="100" t="s">
        <v>6129</v>
      </c>
      <c r="GYD30" s="100" t="s">
        <v>6130</v>
      </c>
      <c r="GYE30" s="100" t="s">
        <v>6131</v>
      </c>
      <c r="GYF30" s="100" t="s">
        <v>6132</v>
      </c>
      <c r="GYG30" s="100" t="s">
        <v>6133</v>
      </c>
      <c r="GYH30" s="100" t="s">
        <v>6134</v>
      </c>
      <c r="GYI30" s="100" t="s">
        <v>6135</v>
      </c>
      <c r="GYJ30" s="100" t="s">
        <v>6136</v>
      </c>
      <c r="GYK30" s="100" t="s">
        <v>6137</v>
      </c>
      <c r="GYL30" s="100" t="s">
        <v>6138</v>
      </c>
      <c r="GYM30" s="100" t="s">
        <v>6139</v>
      </c>
      <c r="GYN30" s="100" t="s">
        <v>6140</v>
      </c>
      <c r="GYO30" s="100" t="s">
        <v>6141</v>
      </c>
      <c r="GYP30" s="100" t="s">
        <v>6142</v>
      </c>
      <c r="GYQ30" s="100" t="s">
        <v>6143</v>
      </c>
      <c r="GYR30" s="100" t="s">
        <v>6144</v>
      </c>
      <c r="GYS30" s="100" t="s">
        <v>6145</v>
      </c>
      <c r="GYT30" s="100" t="s">
        <v>6146</v>
      </c>
      <c r="GYU30" s="100" t="s">
        <v>6147</v>
      </c>
      <c r="GYV30" s="100" t="s">
        <v>6148</v>
      </c>
      <c r="GYW30" s="100" t="s">
        <v>6149</v>
      </c>
      <c r="GYX30" s="100" t="s">
        <v>6150</v>
      </c>
      <c r="GYY30" s="100" t="s">
        <v>6151</v>
      </c>
      <c r="GYZ30" s="100" t="s">
        <v>6152</v>
      </c>
      <c r="GZA30" s="100" t="s">
        <v>6153</v>
      </c>
      <c r="GZB30" s="100" t="s">
        <v>6154</v>
      </c>
      <c r="GZC30" s="100" t="s">
        <v>6155</v>
      </c>
      <c r="GZD30" s="100" t="s">
        <v>6156</v>
      </c>
      <c r="GZE30" s="100" t="s">
        <v>6157</v>
      </c>
      <c r="GZF30" s="100" t="s">
        <v>6158</v>
      </c>
      <c r="GZG30" s="100" t="s">
        <v>6159</v>
      </c>
      <c r="GZH30" s="100" t="s">
        <v>6160</v>
      </c>
      <c r="GZI30" s="100" t="s">
        <v>6161</v>
      </c>
      <c r="GZJ30" s="100" t="s">
        <v>6162</v>
      </c>
      <c r="GZK30" s="100" t="s">
        <v>6163</v>
      </c>
      <c r="GZL30" s="100" t="s">
        <v>6164</v>
      </c>
      <c r="GZM30" s="100" t="s">
        <v>6165</v>
      </c>
      <c r="GZN30" s="100" t="s">
        <v>6166</v>
      </c>
      <c r="GZO30" s="100" t="s">
        <v>6167</v>
      </c>
      <c r="GZP30" s="100" t="s">
        <v>6168</v>
      </c>
      <c r="GZQ30" s="100" t="s">
        <v>6169</v>
      </c>
      <c r="GZR30" s="100" t="s">
        <v>6170</v>
      </c>
      <c r="GZS30" s="100" t="s">
        <v>6171</v>
      </c>
      <c r="GZT30" s="100" t="s">
        <v>6172</v>
      </c>
      <c r="GZU30" s="100" t="s">
        <v>6173</v>
      </c>
      <c r="GZV30" s="100" t="s">
        <v>6174</v>
      </c>
      <c r="GZW30" s="100" t="s">
        <v>6175</v>
      </c>
      <c r="GZX30" s="100" t="s">
        <v>6176</v>
      </c>
      <c r="GZY30" s="100" t="s">
        <v>6177</v>
      </c>
      <c r="GZZ30" s="100" t="s">
        <v>6178</v>
      </c>
      <c r="HAA30" s="100" t="s">
        <v>6179</v>
      </c>
      <c r="HAB30" s="100" t="s">
        <v>6180</v>
      </c>
      <c r="HAC30" s="100" t="s">
        <v>6181</v>
      </c>
      <c r="HAD30" s="100" t="s">
        <v>6182</v>
      </c>
      <c r="HAE30" s="100" t="s">
        <v>6183</v>
      </c>
      <c r="HAF30" s="100" t="s">
        <v>6184</v>
      </c>
      <c r="HAG30" s="100" t="s">
        <v>6185</v>
      </c>
      <c r="HAH30" s="100" t="s">
        <v>6186</v>
      </c>
      <c r="HAI30" s="100" t="s">
        <v>6187</v>
      </c>
      <c r="HAJ30" s="100" t="s">
        <v>6188</v>
      </c>
      <c r="HAK30" s="100" t="s">
        <v>6189</v>
      </c>
      <c r="HAL30" s="100" t="s">
        <v>6190</v>
      </c>
      <c r="HAM30" s="100" t="s">
        <v>6191</v>
      </c>
      <c r="HAN30" s="100" t="s">
        <v>6192</v>
      </c>
      <c r="HAO30" s="100" t="s">
        <v>6193</v>
      </c>
      <c r="HAP30" s="100" t="s">
        <v>6194</v>
      </c>
      <c r="HAQ30" s="100" t="s">
        <v>6195</v>
      </c>
      <c r="HAR30" s="100" t="s">
        <v>6196</v>
      </c>
      <c r="HAS30" s="100" t="s">
        <v>6197</v>
      </c>
      <c r="HAT30" s="100" t="s">
        <v>6198</v>
      </c>
      <c r="HAU30" s="100" t="s">
        <v>6199</v>
      </c>
      <c r="HAV30" s="100" t="s">
        <v>6200</v>
      </c>
      <c r="HAW30" s="100" t="s">
        <v>6201</v>
      </c>
      <c r="HAX30" s="100" t="s">
        <v>6202</v>
      </c>
      <c r="HAY30" s="100" t="s">
        <v>6203</v>
      </c>
      <c r="HAZ30" s="100" t="s">
        <v>6204</v>
      </c>
      <c r="HBA30" s="100" t="s">
        <v>6205</v>
      </c>
      <c r="HBB30" s="100" t="s">
        <v>6206</v>
      </c>
      <c r="HBC30" s="100" t="s">
        <v>6207</v>
      </c>
      <c r="HBD30" s="100" t="s">
        <v>6208</v>
      </c>
      <c r="HBE30" s="100" t="s">
        <v>6209</v>
      </c>
      <c r="HBF30" s="100" t="s">
        <v>6210</v>
      </c>
      <c r="HBG30" s="100" t="s">
        <v>6211</v>
      </c>
      <c r="HBH30" s="100" t="s">
        <v>6212</v>
      </c>
      <c r="HBI30" s="100" t="s">
        <v>6213</v>
      </c>
      <c r="HBJ30" s="100" t="s">
        <v>6214</v>
      </c>
      <c r="HBK30" s="100" t="s">
        <v>6215</v>
      </c>
      <c r="HBL30" s="100" t="s">
        <v>6216</v>
      </c>
      <c r="HBM30" s="100" t="s">
        <v>6217</v>
      </c>
      <c r="HBN30" s="100" t="s">
        <v>6218</v>
      </c>
      <c r="HBO30" s="100" t="s">
        <v>6219</v>
      </c>
      <c r="HBP30" s="100" t="s">
        <v>6220</v>
      </c>
      <c r="HBQ30" s="100" t="s">
        <v>6221</v>
      </c>
      <c r="HBR30" s="100" t="s">
        <v>6222</v>
      </c>
      <c r="HBS30" s="100" t="s">
        <v>6223</v>
      </c>
      <c r="HBT30" s="100" t="s">
        <v>6224</v>
      </c>
      <c r="HBU30" s="100" t="s">
        <v>6225</v>
      </c>
      <c r="HBV30" s="100" t="s">
        <v>6226</v>
      </c>
      <c r="HBW30" s="100" t="s">
        <v>6227</v>
      </c>
      <c r="HBX30" s="100" t="s">
        <v>6228</v>
      </c>
      <c r="HBY30" s="100" t="s">
        <v>6229</v>
      </c>
      <c r="HBZ30" s="100" t="s">
        <v>6230</v>
      </c>
      <c r="HCA30" s="100" t="s">
        <v>6231</v>
      </c>
      <c r="HCB30" s="100" t="s">
        <v>6232</v>
      </c>
      <c r="HCC30" s="100" t="s">
        <v>6233</v>
      </c>
      <c r="HCD30" s="100" t="s">
        <v>6234</v>
      </c>
      <c r="HCE30" s="100" t="s">
        <v>6235</v>
      </c>
      <c r="HCF30" s="100" t="s">
        <v>6236</v>
      </c>
      <c r="HCG30" s="100" t="s">
        <v>6237</v>
      </c>
      <c r="HCH30" s="100" t="s">
        <v>6238</v>
      </c>
      <c r="HCI30" s="100" t="s">
        <v>6239</v>
      </c>
      <c r="HCJ30" s="100" t="s">
        <v>6240</v>
      </c>
      <c r="HCK30" s="100" t="s">
        <v>6241</v>
      </c>
      <c r="HCL30" s="100" t="s">
        <v>6242</v>
      </c>
      <c r="HCM30" s="100" t="s">
        <v>6243</v>
      </c>
      <c r="HCN30" s="100" t="s">
        <v>6244</v>
      </c>
      <c r="HCO30" s="100" t="s">
        <v>6245</v>
      </c>
      <c r="HCP30" s="100" t="s">
        <v>6246</v>
      </c>
      <c r="HCQ30" s="100" t="s">
        <v>6247</v>
      </c>
      <c r="HCR30" s="100" t="s">
        <v>6248</v>
      </c>
      <c r="HCS30" s="100" t="s">
        <v>6249</v>
      </c>
      <c r="HCT30" s="100" t="s">
        <v>6250</v>
      </c>
      <c r="HCU30" s="100" t="s">
        <v>6251</v>
      </c>
      <c r="HCV30" s="100" t="s">
        <v>6252</v>
      </c>
      <c r="HCW30" s="100" t="s">
        <v>6253</v>
      </c>
      <c r="HCX30" s="100" t="s">
        <v>6254</v>
      </c>
      <c r="HCY30" s="100" t="s">
        <v>6255</v>
      </c>
      <c r="HCZ30" s="100" t="s">
        <v>6256</v>
      </c>
      <c r="HDA30" s="100" t="s">
        <v>6257</v>
      </c>
      <c r="HDB30" s="100" t="s">
        <v>6258</v>
      </c>
      <c r="HDC30" s="100" t="s">
        <v>6259</v>
      </c>
      <c r="HDD30" s="100" t="s">
        <v>6260</v>
      </c>
      <c r="HDE30" s="100" t="s">
        <v>6261</v>
      </c>
      <c r="HDF30" s="100" t="s">
        <v>6262</v>
      </c>
      <c r="HDG30" s="100" t="s">
        <v>6263</v>
      </c>
      <c r="HDH30" s="100" t="s">
        <v>6264</v>
      </c>
      <c r="HDI30" s="100" t="s">
        <v>6265</v>
      </c>
      <c r="HDJ30" s="100" t="s">
        <v>6266</v>
      </c>
      <c r="HDK30" s="100" t="s">
        <v>6267</v>
      </c>
      <c r="HDL30" s="100" t="s">
        <v>6268</v>
      </c>
      <c r="HDM30" s="100" t="s">
        <v>6269</v>
      </c>
      <c r="HDN30" s="100" t="s">
        <v>6270</v>
      </c>
      <c r="HDO30" s="100" t="s">
        <v>6271</v>
      </c>
      <c r="HDP30" s="100" t="s">
        <v>6272</v>
      </c>
      <c r="HDQ30" s="100" t="s">
        <v>6273</v>
      </c>
      <c r="HDR30" s="100" t="s">
        <v>6274</v>
      </c>
      <c r="HDS30" s="100" t="s">
        <v>6275</v>
      </c>
      <c r="HDT30" s="100" t="s">
        <v>6276</v>
      </c>
      <c r="HDU30" s="100" t="s">
        <v>6277</v>
      </c>
      <c r="HDV30" s="100" t="s">
        <v>6278</v>
      </c>
      <c r="HDW30" s="100" t="s">
        <v>6279</v>
      </c>
      <c r="HDX30" s="100" t="s">
        <v>6280</v>
      </c>
      <c r="HDY30" s="100" t="s">
        <v>6281</v>
      </c>
      <c r="HDZ30" s="100" t="s">
        <v>6282</v>
      </c>
      <c r="HEA30" s="100" t="s">
        <v>6283</v>
      </c>
      <c r="HEB30" s="100" t="s">
        <v>6284</v>
      </c>
      <c r="HEC30" s="100" t="s">
        <v>6285</v>
      </c>
      <c r="HED30" s="100" t="s">
        <v>6286</v>
      </c>
      <c r="HEE30" s="100" t="s">
        <v>6287</v>
      </c>
      <c r="HEF30" s="100" t="s">
        <v>6288</v>
      </c>
      <c r="HEG30" s="100" t="s">
        <v>6289</v>
      </c>
      <c r="HEH30" s="100" t="s">
        <v>6290</v>
      </c>
      <c r="HEI30" s="100" t="s">
        <v>6291</v>
      </c>
      <c r="HEJ30" s="100" t="s">
        <v>6292</v>
      </c>
      <c r="HEK30" s="100" t="s">
        <v>6293</v>
      </c>
      <c r="HEL30" s="100" t="s">
        <v>6294</v>
      </c>
      <c r="HEM30" s="100" t="s">
        <v>6295</v>
      </c>
      <c r="HEN30" s="100" t="s">
        <v>6296</v>
      </c>
      <c r="HEO30" s="100" t="s">
        <v>6297</v>
      </c>
      <c r="HEP30" s="100" t="s">
        <v>6298</v>
      </c>
      <c r="HEQ30" s="100" t="s">
        <v>6299</v>
      </c>
      <c r="HER30" s="100" t="s">
        <v>6300</v>
      </c>
      <c r="HES30" s="100" t="s">
        <v>6301</v>
      </c>
      <c r="HET30" s="100" t="s">
        <v>6302</v>
      </c>
      <c r="HEU30" s="100" t="s">
        <v>6303</v>
      </c>
      <c r="HEV30" s="100" t="s">
        <v>6304</v>
      </c>
      <c r="HEW30" s="100" t="s">
        <v>6305</v>
      </c>
      <c r="HEX30" s="100" t="s">
        <v>6306</v>
      </c>
      <c r="HEY30" s="100" t="s">
        <v>6307</v>
      </c>
      <c r="HEZ30" s="100" t="s">
        <v>6308</v>
      </c>
      <c r="HFA30" s="100" t="s">
        <v>6309</v>
      </c>
      <c r="HFB30" s="100" t="s">
        <v>6310</v>
      </c>
      <c r="HFC30" s="100" t="s">
        <v>6311</v>
      </c>
      <c r="HFD30" s="100" t="s">
        <v>6312</v>
      </c>
      <c r="HFE30" s="100" t="s">
        <v>6313</v>
      </c>
      <c r="HFF30" s="100" t="s">
        <v>6314</v>
      </c>
      <c r="HFG30" s="100" t="s">
        <v>6315</v>
      </c>
      <c r="HFH30" s="100" t="s">
        <v>6316</v>
      </c>
      <c r="HFI30" s="100" t="s">
        <v>6317</v>
      </c>
      <c r="HFJ30" s="100" t="s">
        <v>6318</v>
      </c>
      <c r="HFK30" s="100" t="s">
        <v>6319</v>
      </c>
      <c r="HFL30" s="100" t="s">
        <v>6320</v>
      </c>
      <c r="HFM30" s="100" t="s">
        <v>6321</v>
      </c>
      <c r="HFN30" s="100" t="s">
        <v>6322</v>
      </c>
      <c r="HFO30" s="100" t="s">
        <v>6323</v>
      </c>
      <c r="HFP30" s="100" t="s">
        <v>6324</v>
      </c>
      <c r="HFQ30" s="100" t="s">
        <v>6325</v>
      </c>
      <c r="HFR30" s="100" t="s">
        <v>6326</v>
      </c>
      <c r="HFS30" s="100" t="s">
        <v>6327</v>
      </c>
      <c r="HFT30" s="100" t="s">
        <v>6328</v>
      </c>
      <c r="HFU30" s="100" t="s">
        <v>6329</v>
      </c>
      <c r="HFV30" s="100" t="s">
        <v>6330</v>
      </c>
      <c r="HFW30" s="100" t="s">
        <v>6331</v>
      </c>
      <c r="HFX30" s="100" t="s">
        <v>6332</v>
      </c>
      <c r="HFY30" s="100" t="s">
        <v>6333</v>
      </c>
      <c r="HFZ30" s="100" t="s">
        <v>6334</v>
      </c>
      <c r="HGA30" s="100" t="s">
        <v>6335</v>
      </c>
      <c r="HGB30" s="100" t="s">
        <v>6336</v>
      </c>
      <c r="HGC30" s="100" t="s">
        <v>6337</v>
      </c>
      <c r="HGD30" s="100" t="s">
        <v>6338</v>
      </c>
      <c r="HGE30" s="100" t="s">
        <v>6339</v>
      </c>
      <c r="HGF30" s="100" t="s">
        <v>6340</v>
      </c>
      <c r="HGG30" s="100" t="s">
        <v>6341</v>
      </c>
      <c r="HGH30" s="100" t="s">
        <v>6342</v>
      </c>
      <c r="HGI30" s="100" t="s">
        <v>6343</v>
      </c>
      <c r="HGJ30" s="100" t="s">
        <v>6344</v>
      </c>
      <c r="HGK30" s="100" t="s">
        <v>6345</v>
      </c>
      <c r="HGL30" s="100" t="s">
        <v>6346</v>
      </c>
      <c r="HGM30" s="100" t="s">
        <v>6347</v>
      </c>
      <c r="HGN30" s="100" t="s">
        <v>6348</v>
      </c>
      <c r="HGO30" s="100" t="s">
        <v>6349</v>
      </c>
      <c r="HGP30" s="100" t="s">
        <v>6350</v>
      </c>
      <c r="HGQ30" s="100" t="s">
        <v>6351</v>
      </c>
      <c r="HGR30" s="100" t="s">
        <v>6352</v>
      </c>
      <c r="HGS30" s="100" t="s">
        <v>6353</v>
      </c>
      <c r="HGT30" s="100" t="s">
        <v>6354</v>
      </c>
      <c r="HGU30" s="100" t="s">
        <v>6355</v>
      </c>
      <c r="HGV30" s="100" t="s">
        <v>6356</v>
      </c>
      <c r="HGW30" s="100" t="s">
        <v>6357</v>
      </c>
      <c r="HGX30" s="100" t="s">
        <v>6358</v>
      </c>
      <c r="HGY30" s="100" t="s">
        <v>6359</v>
      </c>
      <c r="HGZ30" s="100" t="s">
        <v>6360</v>
      </c>
      <c r="HHA30" s="100" t="s">
        <v>6361</v>
      </c>
      <c r="HHB30" s="100" t="s">
        <v>6362</v>
      </c>
      <c r="HHC30" s="100" t="s">
        <v>6363</v>
      </c>
      <c r="HHD30" s="100" t="s">
        <v>6364</v>
      </c>
      <c r="HHE30" s="100" t="s">
        <v>6365</v>
      </c>
      <c r="HHF30" s="100" t="s">
        <v>6366</v>
      </c>
      <c r="HHG30" s="100" t="s">
        <v>6367</v>
      </c>
      <c r="HHH30" s="100" t="s">
        <v>6368</v>
      </c>
      <c r="HHI30" s="100" t="s">
        <v>6369</v>
      </c>
      <c r="HHJ30" s="100" t="s">
        <v>6370</v>
      </c>
      <c r="HHK30" s="100" t="s">
        <v>6371</v>
      </c>
      <c r="HHL30" s="100" t="s">
        <v>6372</v>
      </c>
      <c r="HHM30" s="100" t="s">
        <v>6373</v>
      </c>
      <c r="HHN30" s="100" t="s">
        <v>6374</v>
      </c>
      <c r="HHO30" s="100" t="s">
        <v>6375</v>
      </c>
      <c r="HHP30" s="100" t="s">
        <v>6376</v>
      </c>
      <c r="HHQ30" s="100" t="s">
        <v>6377</v>
      </c>
      <c r="HHR30" s="100" t="s">
        <v>6378</v>
      </c>
      <c r="HHS30" s="100" t="s">
        <v>6379</v>
      </c>
      <c r="HHT30" s="100" t="s">
        <v>6380</v>
      </c>
      <c r="HHU30" s="100" t="s">
        <v>6381</v>
      </c>
      <c r="HHV30" s="100" t="s">
        <v>6382</v>
      </c>
      <c r="HHW30" s="100" t="s">
        <v>6383</v>
      </c>
      <c r="HHX30" s="100" t="s">
        <v>6384</v>
      </c>
      <c r="HHY30" s="100" t="s">
        <v>6385</v>
      </c>
      <c r="HHZ30" s="100" t="s">
        <v>6386</v>
      </c>
      <c r="HIA30" s="100" t="s">
        <v>6387</v>
      </c>
      <c r="HIB30" s="100" t="s">
        <v>6388</v>
      </c>
      <c r="HIC30" s="100" t="s">
        <v>6389</v>
      </c>
      <c r="HID30" s="100" t="s">
        <v>6390</v>
      </c>
      <c r="HIE30" s="100" t="s">
        <v>6391</v>
      </c>
      <c r="HIF30" s="100" t="s">
        <v>6392</v>
      </c>
      <c r="HIG30" s="100" t="s">
        <v>6393</v>
      </c>
      <c r="HIH30" s="100" t="s">
        <v>6394</v>
      </c>
      <c r="HII30" s="100" t="s">
        <v>6395</v>
      </c>
      <c r="HIJ30" s="100" t="s">
        <v>6396</v>
      </c>
      <c r="HIK30" s="100" t="s">
        <v>6397</v>
      </c>
      <c r="HIL30" s="100" t="s">
        <v>6398</v>
      </c>
      <c r="HIM30" s="100" t="s">
        <v>6399</v>
      </c>
      <c r="HIN30" s="100" t="s">
        <v>6400</v>
      </c>
      <c r="HIO30" s="100" t="s">
        <v>6401</v>
      </c>
      <c r="HIP30" s="100" t="s">
        <v>6402</v>
      </c>
      <c r="HIQ30" s="100" t="s">
        <v>6403</v>
      </c>
      <c r="HIR30" s="100" t="s">
        <v>6404</v>
      </c>
      <c r="HIS30" s="100" t="s">
        <v>6405</v>
      </c>
      <c r="HIT30" s="100" t="s">
        <v>6406</v>
      </c>
      <c r="HIU30" s="100" t="s">
        <v>6407</v>
      </c>
      <c r="HIV30" s="100" t="s">
        <v>6408</v>
      </c>
      <c r="HIW30" s="100" t="s">
        <v>6409</v>
      </c>
      <c r="HIX30" s="100" t="s">
        <v>6410</v>
      </c>
      <c r="HIY30" s="100" t="s">
        <v>6411</v>
      </c>
      <c r="HIZ30" s="100" t="s">
        <v>6412</v>
      </c>
      <c r="HJA30" s="100" t="s">
        <v>6413</v>
      </c>
      <c r="HJB30" s="100" t="s">
        <v>6414</v>
      </c>
      <c r="HJC30" s="100" t="s">
        <v>6415</v>
      </c>
      <c r="HJD30" s="100" t="s">
        <v>6416</v>
      </c>
      <c r="HJE30" s="100" t="s">
        <v>6417</v>
      </c>
      <c r="HJF30" s="100" t="s">
        <v>6418</v>
      </c>
      <c r="HJG30" s="100" t="s">
        <v>6419</v>
      </c>
      <c r="HJH30" s="100" t="s">
        <v>6420</v>
      </c>
      <c r="HJI30" s="100" t="s">
        <v>6421</v>
      </c>
      <c r="HJJ30" s="100" t="s">
        <v>6422</v>
      </c>
      <c r="HJK30" s="100" t="s">
        <v>6423</v>
      </c>
      <c r="HJL30" s="100" t="s">
        <v>6424</v>
      </c>
      <c r="HJM30" s="100" t="s">
        <v>6425</v>
      </c>
      <c r="HJN30" s="100" t="s">
        <v>6426</v>
      </c>
      <c r="HJO30" s="100" t="s">
        <v>6427</v>
      </c>
      <c r="HJP30" s="100" t="s">
        <v>6428</v>
      </c>
      <c r="HJQ30" s="100" t="s">
        <v>6429</v>
      </c>
      <c r="HJR30" s="100" t="s">
        <v>6430</v>
      </c>
      <c r="HJS30" s="100" t="s">
        <v>6431</v>
      </c>
      <c r="HJT30" s="100" t="s">
        <v>6432</v>
      </c>
      <c r="HJU30" s="100" t="s">
        <v>6433</v>
      </c>
      <c r="HJV30" s="100" t="s">
        <v>6434</v>
      </c>
      <c r="HJW30" s="100" t="s">
        <v>6435</v>
      </c>
      <c r="HJX30" s="100" t="s">
        <v>6436</v>
      </c>
      <c r="HJY30" s="100" t="s">
        <v>6437</v>
      </c>
      <c r="HJZ30" s="100" t="s">
        <v>6438</v>
      </c>
      <c r="HKA30" s="100" t="s">
        <v>6439</v>
      </c>
      <c r="HKB30" s="100" t="s">
        <v>6440</v>
      </c>
      <c r="HKC30" s="100" t="s">
        <v>6441</v>
      </c>
      <c r="HKD30" s="100" t="s">
        <v>6442</v>
      </c>
      <c r="HKE30" s="100" t="s">
        <v>6443</v>
      </c>
      <c r="HKF30" s="100" t="s">
        <v>6444</v>
      </c>
      <c r="HKG30" s="100" t="s">
        <v>6445</v>
      </c>
      <c r="HKH30" s="100" t="s">
        <v>6446</v>
      </c>
      <c r="HKI30" s="100" t="s">
        <v>6447</v>
      </c>
      <c r="HKJ30" s="100" t="s">
        <v>6448</v>
      </c>
      <c r="HKK30" s="100" t="s">
        <v>6449</v>
      </c>
      <c r="HKL30" s="100" t="s">
        <v>6450</v>
      </c>
      <c r="HKM30" s="100" t="s">
        <v>6451</v>
      </c>
      <c r="HKN30" s="100" t="s">
        <v>6452</v>
      </c>
      <c r="HKO30" s="100" t="s">
        <v>6453</v>
      </c>
      <c r="HKP30" s="100" t="s">
        <v>6454</v>
      </c>
      <c r="HKQ30" s="100" t="s">
        <v>6455</v>
      </c>
      <c r="HKR30" s="100" t="s">
        <v>6456</v>
      </c>
      <c r="HKS30" s="100" t="s">
        <v>6457</v>
      </c>
      <c r="HKT30" s="100" t="s">
        <v>6458</v>
      </c>
      <c r="HKU30" s="100" t="s">
        <v>6459</v>
      </c>
      <c r="HKV30" s="100" t="s">
        <v>6460</v>
      </c>
      <c r="HKW30" s="100" t="s">
        <v>6461</v>
      </c>
      <c r="HKX30" s="100" t="s">
        <v>6462</v>
      </c>
      <c r="HKY30" s="100" t="s">
        <v>6463</v>
      </c>
      <c r="HKZ30" s="100" t="s">
        <v>6464</v>
      </c>
      <c r="HLA30" s="100" t="s">
        <v>6465</v>
      </c>
      <c r="HLB30" s="100" t="s">
        <v>6466</v>
      </c>
      <c r="HLC30" s="100" t="s">
        <v>6467</v>
      </c>
      <c r="HLD30" s="100" t="s">
        <v>6468</v>
      </c>
      <c r="HLE30" s="100" t="s">
        <v>6469</v>
      </c>
      <c r="HLF30" s="100" t="s">
        <v>6470</v>
      </c>
      <c r="HLG30" s="100" t="s">
        <v>6471</v>
      </c>
      <c r="HLH30" s="100" t="s">
        <v>6472</v>
      </c>
      <c r="HLI30" s="100" t="s">
        <v>6473</v>
      </c>
      <c r="HLJ30" s="100" t="s">
        <v>6474</v>
      </c>
      <c r="HLK30" s="100" t="s">
        <v>6475</v>
      </c>
      <c r="HLL30" s="100" t="s">
        <v>6476</v>
      </c>
      <c r="HLM30" s="100" t="s">
        <v>6477</v>
      </c>
      <c r="HLN30" s="100" t="s">
        <v>6478</v>
      </c>
      <c r="HLO30" s="100" t="s">
        <v>6479</v>
      </c>
      <c r="HLP30" s="100" t="s">
        <v>6480</v>
      </c>
      <c r="HLQ30" s="100" t="s">
        <v>6481</v>
      </c>
      <c r="HLR30" s="100" t="s">
        <v>6482</v>
      </c>
      <c r="HLS30" s="100" t="s">
        <v>6483</v>
      </c>
      <c r="HLT30" s="100" t="s">
        <v>6484</v>
      </c>
      <c r="HLU30" s="100" t="s">
        <v>6485</v>
      </c>
      <c r="HLV30" s="100" t="s">
        <v>6486</v>
      </c>
      <c r="HLW30" s="100" t="s">
        <v>6487</v>
      </c>
      <c r="HLX30" s="100" t="s">
        <v>6488</v>
      </c>
      <c r="HLY30" s="100" t="s">
        <v>6489</v>
      </c>
      <c r="HLZ30" s="100" t="s">
        <v>6490</v>
      </c>
      <c r="HMA30" s="100" t="s">
        <v>6491</v>
      </c>
      <c r="HMB30" s="100" t="s">
        <v>6492</v>
      </c>
      <c r="HMC30" s="100" t="s">
        <v>6493</v>
      </c>
      <c r="HMD30" s="100" t="s">
        <v>6494</v>
      </c>
      <c r="HME30" s="100" t="s">
        <v>6495</v>
      </c>
      <c r="HMF30" s="100" t="s">
        <v>6496</v>
      </c>
      <c r="HMG30" s="100" t="s">
        <v>6497</v>
      </c>
      <c r="HMH30" s="100" t="s">
        <v>6498</v>
      </c>
      <c r="HMI30" s="100" t="s">
        <v>6499</v>
      </c>
      <c r="HMJ30" s="100" t="s">
        <v>6500</v>
      </c>
      <c r="HMK30" s="100" t="s">
        <v>6501</v>
      </c>
      <c r="HML30" s="100" t="s">
        <v>6502</v>
      </c>
      <c r="HMM30" s="100" t="s">
        <v>6503</v>
      </c>
      <c r="HMN30" s="100" t="s">
        <v>6504</v>
      </c>
      <c r="HMO30" s="100" t="s">
        <v>6505</v>
      </c>
      <c r="HMP30" s="100" t="s">
        <v>6506</v>
      </c>
      <c r="HMQ30" s="100" t="s">
        <v>6507</v>
      </c>
      <c r="HMR30" s="100" t="s">
        <v>6508</v>
      </c>
      <c r="HMS30" s="100" t="s">
        <v>6509</v>
      </c>
      <c r="HMT30" s="100" t="s">
        <v>6510</v>
      </c>
      <c r="HMU30" s="100" t="s">
        <v>6511</v>
      </c>
      <c r="HMV30" s="100" t="s">
        <v>6512</v>
      </c>
      <c r="HMW30" s="100" t="s">
        <v>6513</v>
      </c>
      <c r="HMX30" s="100" t="s">
        <v>6514</v>
      </c>
      <c r="HMY30" s="100" t="s">
        <v>6515</v>
      </c>
      <c r="HMZ30" s="100" t="s">
        <v>6516</v>
      </c>
      <c r="HNA30" s="100" t="s">
        <v>6517</v>
      </c>
      <c r="HNB30" s="100" t="s">
        <v>6518</v>
      </c>
      <c r="HNC30" s="100" t="s">
        <v>6519</v>
      </c>
      <c r="HND30" s="100" t="s">
        <v>6520</v>
      </c>
      <c r="HNE30" s="100" t="s">
        <v>6521</v>
      </c>
      <c r="HNF30" s="100" t="s">
        <v>6522</v>
      </c>
      <c r="HNG30" s="100" t="s">
        <v>6523</v>
      </c>
      <c r="HNH30" s="100" t="s">
        <v>6524</v>
      </c>
      <c r="HNI30" s="100" t="s">
        <v>6525</v>
      </c>
      <c r="HNJ30" s="100" t="s">
        <v>6526</v>
      </c>
      <c r="HNK30" s="100" t="s">
        <v>6527</v>
      </c>
      <c r="HNL30" s="100" t="s">
        <v>6528</v>
      </c>
      <c r="HNM30" s="100" t="s">
        <v>6529</v>
      </c>
      <c r="HNN30" s="100" t="s">
        <v>6530</v>
      </c>
      <c r="HNO30" s="100" t="s">
        <v>6531</v>
      </c>
      <c r="HNP30" s="100" t="s">
        <v>6532</v>
      </c>
      <c r="HNQ30" s="100" t="s">
        <v>6533</v>
      </c>
      <c r="HNR30" s="100" t="s">
        <v>6534</v>
      </c>
      <c r="HNS30" s="100" t="s">
        <v>6535</v>
      </c>
      <c r="HNT30" s="100" t="s">
        <v>6536</v>
      </c>
      <c r="HNU30" s="100" t="s">
        <v>6537</v>
      </c>
      <c r="HNV30" s="100" t="s">
        <v>6538</v>
      </c>
      <c r="HNW30" s="100" t="s">
        <v>6539</v>
      </c>
      <c r="HNX30" s="100" t="s">
        <v>6540</v>
      </c>
      <c r="HNY30" s="100" t="s">
        <v>6541</v>
      </c>
      <c r="HNZ30" s="100" t="s">
        <v>6542</v>
      </c>
      <c r="HOA30" s="100" t="s">
        <v>6543</v>
      </c>
      <c r="HOB30" s="100" t="s">
        <v>6544</v>
      </c>
      <c r="HOC30" s="100" t="s">
        <v>6545</v>
      </c>
      <c r="HOD30" s="100" t="s">
        <v>6546</v>
      </c>
      <c r="HOE30" s="100" t="s">
        <v>6547</v>
      </c>
      <c r="HOF30" s="100" t="s">
        <v>6548</v>
      </c>
      <c r="HOG30" s="100" t="s">
        <v>6549</v>
      </c>
      <c r="HOH30" s="100" t="s">
        <v>6550</v>
      </c>
      <c r="HOI30" s="100" t="s">
        <v>6551</v>
      </c>
      <c r="HOJ30" s="100" t="s">
        <v>6552</v>
      </c>
      <c r="HOK30" s="100" t="s">
        <v>6553</v>
      </c>
      <c r="HOL30" s="100" t="s">
        <v>6554</v>
      </c>
      <c r="HOM30" s="100" t="s">
        <v>6555</v>
      </c>
      <c r="HON30" s="100" t="s">
        <v>6556</v>
      </c>
      <c r="HOO30" s="100" t="s">
        <v>6557</v>
      </c>
      <c r="HOP30" s="100" t="s">
        <v>6558</v>
      </c>
      <c r="HOQ30" s="100" t="s">
        <v>6559</v>
      </c>
      <c r="HOR30" s="100" t="s">
        <v>6560</v>
      </c>
      <c r="HOS30" s="100" t="s">
        <v>6561</v>
      </c>
      <c r="HOT30" s="100" t="s">
        <v>6562</v>
      </c>
      <c r="HOU30" s="100" t="s">
        <v>6563</v>
      </c>
      <c r="HOV30" s="100" t="s">
        <v>6564</v>
      </c>
      <c r="HOW30" s="100" t="s">
        <v>6565</v>
      </c>
      <c r="HOX30" s="100" t="s">
        <v>6566</v>
      </c>
      <c r="HOY30" s="100" t="s">
        <v>6567</v>
      </c>
      <c r="HOZ30" s="100" t="s">
        <v>6568</v>
      </c>
      <c r="HPA30" s="100" t="s">
        <v>6569</v>
      </c>
      <c r="HPB30" s="100" t="s">
        <v>6570</v>
      </c>
      <c r="HPC30" s="100" t="s">
        <v>6571</v>
      </c>
      <c r="HPD30" s="100" t="s">
        <v>6572</v>
      </c>
      <c r="HPE30" s="100" t="s">
        <v>6573</v>
      </c>
      <c r="HPF30" s="100" t="s">
        <v>6574</v>
      </c>
      <c r="HPG30" s="100" t="s">
        <v>6575</v>
      </c>
      <c r="HPH30" s="100" t="s">
        <v>6576</v>
      </c>
      <c r="HPI30" s="100" t="s">
        <v>6577</v>
      </c>
      <c r="HPJ30" s="100" t="s">
        <v>6578</v>
      </c>
      <c r="HPK30" s="100" t="s">
        <v>6579</v>
      </c>
      <c r="HPL30" s="100" t="s">
        <v>6580</v>
      </c>
      <c r="HPM30" s="100" t="s">
        <v>6581</v>
      </c>
      <c r="HPN30" s="100" t="s">
        <v>6582</v>
      </c>
      <c r="HPO30" s="100" t="s">
        <v>6583</v>
      </c>
      <c r="HPP30" s="100" t="s">
        <v>6584</v>
      </c>
      <c r="HPQ30" s="100" t="s">
        <v>6585</v>
      </c>
      <c r="HPR30" s="100" t="s">
        <v>6586</v>
      </c>
      <c r="HPS30" s="100" t="s">
        <v>6587</v>
      </c>
      <c r="HPT30" s="100" t="s">
        <v>6588</v>
      </c>
      <c r="HPU30" s="100" t="s">
        <v>6589</v>
      </c>
      <c r="HPV30" s="100" t="s">
        <v>6590</v>
      </c>
      <c r="HPW30" s="100" t="s">
        <v>6591</v>
      </c>
      <c r="HPX30" s="100" t="s">
        <v>6592</v>
      </c>
      <c r="HPY30" s="100" t="s">
        <v>6593</v>
      </c>
      <c r="HPZ30" s="100" t="s">
        <v>6594</v>
      </c>
      <c r="HQA30" s="100" t="s">
        <v>6595</v>
      </c>
      <c r="HQB30" s="100" t="s">
        <v>6596</v>
      </c>
      <c r="HQC30" s="100" t="s">
        <v>6597</v>
      </c>
      <c r="HQD30" s="100" t="s">
        <v>6598</v>
      </c>
      <c r="HQE30" s="100" t="s">
        <v>6599</v>
      </c>
      <c r="HQF30" s="100" t="s">
        <v>6600</v>
      </c>
      <c r="HQG30" s="100" t="s">
        <v>6601</v>
      </c>
      <c r="HQH30" s="100" t="s">
        <v>6602</v>
      </c>
      <c r="HQI30" s="100" t="s">
        <v>6603</v>
      </c>
      <c r="HQJ30" s="100" t="s">
        <v>6604</v>
      </c>
      <c r="HQK30" s="100" t="s">
        <v>6605</v>
      </c>
      <c r="HQL30" s="100" t="s">
        <v>6606</v>
      </c>
      <c r="HQM30" s="100" t="s">
        <v>6607</v>
      </c>
      <c r="HQN30" s="100" t="s">
        <v>6608</v>
      </c>
      <c r="HQO30" s="100" t="s">
        <v>6609</v>
      </c>
      <c r="HQP30" s="100" t="s">
        <v>6610</v>
      </c>
      <c r="HQQ30" s="100" t="s">
        <v>6611</v>
      </c>
      <c r="HQR30" s="100" t="s">
        <v>6612</v>
      </c>
      <c r="HQS30" s="100" t="s">
        <v>6613</v>
      </c>
      <c r="HQT30" s="100" t="s">
        <v>6614</v>
      </c>
      <c r="HQU30" s="100" t="s">
        <v>6615</v>
      </c>
      <c r="HQV30" s="100" t="s">
        <v>6616</v>
      </c>
      <c r="HQW30" s="100" t="s">
        <v>6617</v>
      </c>
      <c r="HQX30" s="100" t="s">
        <v>6618</v>
      </c>
      <c r="HQY30" s="100" t="s">
        <v>6619</v>
      </c>
      <c r="HQZ30" s="100" t="s">
        <v>6620</v>
      </c>
      <c r="HRA30" s="100" t="s">
        <v>6621</v>
      </c>
      <c r="HRB30" s="100" t="s">
        <v>6622</v>
      </c>
      <c r="HRC30" s="100" t="s">
        <v>6623</v>
      </c>
      <c r="HRD30" s="100" t="s">
        <v>6624</v>
      </c>
      <c r="HRE30" s="100" t="s">
        <v>6625</v>
      </c>
      <c r="HRF30" s="100" t="s">
        <v>6626</v>
      </c>
      <c r="HRG30" s="100" t="s">
        <v>6627</v>
      </c>
      <c r="HRH30" s="100" t="s">
        <v>6628</v>
      </c>
      <c r="HRI30" s="100" t="s">
        <v>6629</v>
      </c>
      <c r="HRJ30" s="100" t="s">
        <v>6630</v>
      </c>
      <c r="HRK30" s="100" t="s">
        <v>6631</v>
      </c>
      <c r="HRL30" s="100" t="s">
        <v>6632</v>
      </c>
      <c r="HRM30" s="100" t="s">
        <v>6633</v>
      </c>
      <c r="HRN30" s="100" t="s">
        <v>6634</v>
      </c>
      <c r="HRO30" s="100" t="s">
        <v>6635</v>
      </c>
      <c r="HRP30" s="100" t="s">
        <v>6636</v>
      </c>
      <c r="HRQ30" s="100" t="s">
        <v>6637</v>
      </c>
      <c r="HRR30" s="100" t="s">
        <v>6638</v>
      </c>
      <c r="HRS30" s="100" t="s">
        <v>6639</v>
      </c>
      <c r="HRT30" s="100" t="s">
        <v>6640</v>
      </c>
      <c r="HRU30" s="100" t="s">
        <v>6641</v>
      </c>
      <c r="HRV30" s="100" t="s">
        <v>6642</v>
      </c>
      <c r="HRW30" s="100" t="s">
        <v>6643</v>
      </c>
      <c r="HRX30" s="100" t="s">
        <v>6644</v>
      </c>
      <c r="HRY30" s="100" t="s">
        <v>6645</v>
      </c>
      <c r="HRZ30" s="100" t="s">
        <v>6646</v>
      </c>
      <c r="HSA30" s="100" t="s">
        <v>6647</v>
      </c>
      <c r="HSB30" s="100" t="s">
        <v>6648</v>
      </c>
      <c r="HSC30" s="100" t="s">
        <v>6649</v>
      </c>
      <c r="HSD30" s="100" t="s">
        <v>6650</v>
      </c>
      <c r="HSE30" s="100" t="s">
        <v>6651</v>
      </c>
      <c r="HSF30" s="100" t="s">
        <v>6652</v>
      </c>
      <c r="HSG30" s="100" t="s">
        <v>6653</v>
      </c>
      <c r="HSH30" s="100" t="s">
        <v>6654</v>
      </c>
      <c r="HSI30" s="100" t="s">
        <v>6655</v>
      </c>
      <c r="HSJ30" s="100" t="s">
        <v>6656</v>
      </c>
      <c r="HSK30" s="100" t="s">
        <v>6657</v>
      </c>
      <c r="HSL30" s="100" t="s">
        <v>6658</v>
      </c>
      <c r="HSM30" s="100" t="s">
        <v>6659</v>
      </c>
      <c r="HSN30" s="100" t="s">
        <v>6660</v>
      </c>
      <c r="HSO30" s="100" t="s">
        <v>6661</v>
      </c>
      <c r="HSP30" s="100" t="s">
        <v>6662</v>
      </c>
      <c r="HSQ30" s="100" t="s">
        <v>6663</v>
      </c>
      <c r="HSR30" s="100" t="s">
        <v>6664</v>
      </c>
      <c r="HSS30" s="100" t="s">
        <v>6665</v>
      </c>
      <c r="HST30" s="100" t="s">
        <v>6666</v>
      </c>
      <c r="HSU30" s="100" t="s">
        <v>6667</v>
      </c>
      <c r="HSV30" s="100" t="s">
        <v>6668</v>
      </c>
      <c r="HSW30" s="100" t="s">
        <v>6669</v>
      </c>
      <c r="HSX30" s="100" t="s">
        <v>6670</v>
      </c>
      <c r="HSY30" s="100" t="s">
        <v>6671</v>
      </c>
      <c r="HSZ30" s="100" t="s">
        <v>6672</v>
      </c>
      <c r="HTA30" s="100" t="s">
        <v>6673</v>
      </c>
      <c r="HTB30" s="100" t="s">
        <v>6674</v>
      </c>
      <c r="HTC30" s="100" t="s">
        <v>6675</v>
      </c>
      <c r="HTD30" s="100" t="s">
        <v>6676</v>
      </c>
      <c r="HTE30" s="100" t="s">
        <v>6677</v>
      </c>
      <c r="HTF30" s="100" t="s">
        <v>6678</v>
      </c>
      <c r="HTG30" s="100" t="s">
        <v>6679</v>
      </c>
      <c r="HTH30" s="100" t="s">
        <v>6680</v>
      </c>
      <c r="HTI30" s="100" t="s">
        <v>6681</v>
      </c>
      <c r="HTJ30" s="100" t="s">
        <v>6682</v>
      </c>
      <c r="HTK30" s="100" t="s">
        <v>6683</v>
      </c>
      <c r="HTL30" s="100" t="s">
        <v>6684</v>
      </c>
      <c r="HTM30" s="100" t="s">
        <v>6685</v>
      </c>
      <c r="HTN30" s="100" t="s">
        <v>6686</v>
      </c>
      <c r="HTO30" s="100" t="s">
        <v>6687</v>
      </c>
      <c r="HTP30" s="100" t="s">
        <v>6688</v>
      </c>
      <c r="HTQ30" s="100" t="s">
        <v>6689</v>
      </c>
      <c r="HTR30" s="100" t="s">
        <v>6690</v>
      </c>
      <c r="HTS30" s="100" t="s">
        <v>6691</v>
      </c>
      <c r="HTT30" s="100" t="s">
        <v>6692</v>
      </c>
      <c r="HTU30" s="100" t="s">
        <v>6693</v>
      </c>
      <c r="HTV30" s="100" t="s">
        <v>6694</v>
      </c>
      <c r="HTW30" s="100" t="s">
        <v>6695</v>
      </c>
      <c r="HTX30" s="100" t="s">
        <v>6696</v>
      </c>
      <c r="HTY30" s="100" t="s">
        <v>6697</v>
      </c>
      <c r="HTZ30" s="100" t="s">
        <v>6698</v>
      </c>
      <c r="HUA30" s="100" t="s">
        <v>6699</v>
      </c>
      <c r="HUB30" s="100" t="s">
        <v>6700</v>
      </c>
      <c r="HUC30" s="100" t="s">
        <v>6701</v>
      </c>
      <c r="HUD30" s="100" t="s">
        <v>6702</v>
      </c>
      <c r="HUE30" s="100" t="s">
        <v>6703</v>
      </c>
      <c r="HUF30" s="100" t="s">
        <v>6704</v>
      </c>
      <c r="HUG30" s="100" t="s">
        <v>6705</v>
      </c>
      <c r="HUH30" s="100" t="s">
        <v>6706</v>
      </c>
      <c r="HUI30" s="100" t="s">
        <v>6707</v>
      </c>
      <c r="HUJ30" s="100" t="s">
        <v>6708</v>
      </c>
      <c r="HUK30" s="100" t="s">
        <v>6709</v>
      </c>
      <c r="HUL30" s="100" t="s">
        <v>6710</v>
      </c>
      <c r="HUM30" s="100" t="s">
        <v>6711</v>
      </c>
      <c r="HUN30" s="100" t="s">
        <v>6712</v>
      </c>
      <c r="HUO30" s="100" t="s">
        <v>6713</v>
      </c>
      <c r="HUP30" s="100" t="s">
        <v>6714</v>
      </c>
      <c r="HUQ30" s="100" t="s">
        <v>6715</v>
      </c>
      <c r="HUR30" s="100" t="s">
        <v>6716</v>
      </c>
      <c r="HUS30" s="100" t="s">
        <v>6717</v>
      </c>
      <c r="HUT30" s="100" t="s">
        <v>6718</v>
      </c>
      <c r="HUU30" s="100" t="s">
        <v>6719</v>
      </c>
      <c r="HUV30" s="100" t="s">
        <v>6720</v>
      </c>
      <c r="HUW30" s="100" t="s">
        <v>6721</v>
      </c>
      <c r="HUX30" s="100" t="s">
        <v>6722</v>
      </c>
      <c r="HUY30" s="100" t="s">
        <v>6723</v>
      </c>
      <c r="HUZ30" s="100" t="s">
        <v>6724</v>
      </c>
      <c r="HVA30" s="100" t="s">
        <v>6725</v>
      </c>
      <c r="HVB30" s="100" t="s">
        <v>6726</v>
      </c>
      <c r="HVC30" s="100" t="s">
        <v>6727</v>
      </c>
      <c r="HVD30" s="100" t="s">
        <v>6728</v>
      </c>
      <c r="HVE30" s="100" t="s">
        <v>6729</v>
      </c>
      <c r="HVF30" s="100" t="s">
        <v>6730</v>
      </c>
      <c r="HVG30" s="100" t="s">
        <v>6731</v>
      </c>
      <c r="HVH30" s="100" t="s">
        <v>6732</v>
      </c>
      <c r="HVI30" s="100" t="s">
        <v>6733</v>
      </c>
      <c r="HVJ30" s="100" t="s">
        <v>6734</v>
      </c>
      <c r="HVK30" s="100" t="s">
        <v>6735</v>
      </c>
      <c r="HVL30" s="100" t="s">
        <v>6736</v>
      </c>
      <c r="HVM30" s="100" t="s">
        <v>6737</v>
      </c>
      <c r="HVN30" s="100" t="s">
        <v>6738</v>
      </c>
      <c r="HVO30" s="100" t="s">
        <v>6739</v>
      </c>
      <c r="HVP30" s="100" t="s">
        <v>6740</v>
      </c>
      <c r="HVQ30" s="100" t="s">
        <v>6741</v>
      </c>
      <c r="HVR30" s="100" t="s">
        <v>6742</v>
      </c>
      <c r="HVS30" s="100" t="s">
        <v>6743</v>
      </c>
      <c r="HVT30" s="100" t="s">
        <v>6744</v>
      </c>
      <c r="HVU30" s="100" t="s">
        <v>6745</v>
      </c>
      <c r="HVV30" s="100" t="s">
        <v>6746</v>
      </c>
      <c r="HVW30" s="100" t="s">
        <v>6747</v>
      </c>
      <c r="HVX30" s="100" t="s">
        <v>6748</v>
      </c>
      <c r="HVY30" s="100" t="s">
        <v>6749</v>
      </c>
      <c r="HVZ30" s="100" t="s">
        <v>6750</v>
      </c>
      <c r="HWA30" s="100" t="s">
        <v>6751</v>
      </c>
      <c r="HWB30" s="100" t="s">
        <v>6752</v>
      </c>
      <c r="HWC30" s="100" t="s">
        <v>6753</v>
      </c>
      <c r="HWD30" s="100" t="s">
        <v>6754</v>
      </c>
      <c r="HWE30" s="100" t="s">
        <v>6755</v>
      </c>
      <c r="HWF30" s="100" t="s">
        <v>6756</v>
      </c>
      <c r="HWG30" s="100" t="s">
        <v>6757</v>
      </c>
      <c r="HWH30" s="100" t="s">
        <v>6758</v>
      </c>
      <c r="HWI30" s="100" t="s">
        <v>6759</v>
      </c>
      <c r="HWJ30" s="100" t="s">
        <v>6760</v>
      </c>
      <c r="HWK30" s="100" t="s">
        <v>6761</v>
      </c>
      <c r="HWL30" s="100" t="s">
        <v>6762</v>
      </c>
      <c r="HWM30" s="100" t="s">
        <v>6763</v>
      </c>
      <c r="HWN30" s="100" t="s">
        <v>6764</v>
      </c>
      <c r="HWO30" s="100" t="s">
        <v>6765</v>
      </c>
      <c r="HWP30" s="100" t="s">
        <v>6766</v>
      </c>
      <c r="HWQ30" s="100" t="s">
        <v>6767</v>
      </c>
      <c r="HWR30" s="100" t="s">
        <v>6768</v>
      </c>
      <c r="HWS30" s="100" t="s">
        <v>6769</v>
      </c>
      <c r="HWT30" s="100" t="s">
        <v>6770</v>
      </c>
      <c r="HWU30" s="100" t="s">
        <v>6771</v>
      </c>
      <c r="HWV30" s="100" t="s">
        <v>6772</v>
      </c>
      <c r="HWW30" s="100" t="s">
        <v>6773</v>
      </c>
      <c r="HWX30" s="100" t="s">
        <v>6774</v>
      </c>
      <c r="HWY30" s="100" t="s">
        <v>6775</v>
      </c>
      <c r="HWZ30" s="100" t="s">
        <v>6776</v>
      </c>
      <c r="HXA30" s="100" t="s">
        <v>6777</v>
      </c>
      <c r="HXB30" s="100" t="s">
        <v>6778</v>
      </c>
      <c r="HXC30" s="100" t="s">
        <v>6779</v>
      </c>
      <c r="HXD30" s="100" t="s">
        <v>6780</v>
      </c>
      <c r="HXE30" s="100" t="s">
        <v>6781</v>
      </c>
      <c r="HXF30" s="100" t="s">
        <v>6782</v>
      </c>
      <c r="HXG30" s="100" t="s">
        <v>6783</v>
      </c>
      <c r="HXH30" s="100" t="s">
        <v>6784</v>
      </c>
      <c r="HXI30" s="100" t="s">
        <v>6785</v>
      </c>
      <c r="HXJ30" s="100" t="s">
        <v>6786</v>
      </c>
      <c r="HXK30" s="100" t="s">
        <v>6787</v>
      </c>
      <c r="HXL30" s="100" t="s">
        <v>6788</v>
      </c>
      <c r="HXM30" s="100" t="s">
        <v>6789</v>
      </c>
      <c r="HXN30" s="100" t="s">
        <v>6790</v>
      </c>
      <c r="HXO30" s="100" t="s">
        <v>6791</v>
      </c>
      <c r="HXP30" s="100" t="s">
        <v>6792</v>
      </c>
      <c r="HXQ30" s="100" t="s">
        <v>6793</v>
      </c>
      <c r="HXR30" s="100" t="s">
        <v>6794</v>
      </c>
      <c r="HXS30" s="100" t="s">
        <v>6795</v>
      </c>
      <c r="HXT30" s="100" t="s">
        <v>6796</v>
      </c>
      <c r="HXU30" s="100" t="s">
        <v>6797</v>
      </c>
      <c r="HXV30" s="100" t="s">
        <v>6798</v>
      </c>
      <c r="HXW30" s="100" t="s">
        <v>6799</v>
      </c>
      <c r="HXX30" s="100" t="s">
        <v>6800</v>
      </c>
      <c r="HXY30" s="100" t="s">
        <v>6801</v>
      </c>
      <c r="HXZ30" s="100" t="s">
        <v>6802</v>
      </c>
      <c r="HYA30" s="100" t="s">
        <v>6803</v>
      </c>
      <c r="HYB30" s="100" t="s">
        <v>6804</v>
      </c>
      <c r="HYC30" s="100" t="s">
        <v>6805</v>
      </c>
      <c r="HYD30" s="100" t="s">
        <v>6806</v>
      </c>
      <c r="HYE30" s="100" t="s">
        <v>6807</v>
      </c>
      <c r="HYF30" s="100" t="s">
        <v>6808</v>
      </c>
      <c r="HYG30" s="100" t="s">
        <v>6809</v>
      </c>
      <c r="HYH30" s="100" t="s">
        <v>6810</v>
      </c>
      <c r="HYI30" s="100" t="s">
        <v>6811</v>
      </c>
      <c r="HYJ30" s="100" t="s">
        <v>6812</v>
      </c>
      <c r="HYK30" s="100" t="s">
        <v>6813</v>
      </c>
      <c r="HYL30" s="100" t="s">
        <v>6814</v>
      </c>
      <c r="HYM30" s="100" t="s">
        <v>6815</v>
      </c>
      <c r="HYN30" s="100" t="s">
        <v>6816</v>
      </c>
      <c r="HYO30" s="100" t="s">
        <v>6817</v>
      </c>
      <c r="HYP30" s="100" t="s">
        <v>6818</v>
      </c>
      <c r="HYQ30" s="100" t="s">
        <v>6819</v>
      </c>
      <c r="HYR30" s="100" t="s">
        <v>6820</v>
      </c>
      <c r="HYS30" s="100" t="s">
        <v>6821</v>
      </c>
      <c r="HYT30" s="100" t="s">
        <v>6822</v>
      </c>
      <c r="HYU30" s="100" t="s">
        <v>6823</v>
      </c>
      <c r="HYV30" s="100" t="s">
        <v>6824</v>
      </c>
      <c r="HYW30" s="100" t="s">
        <v>6825</v>
      </c>
      <c r="HYX30" s="100" t="s">
        <v>6826</v>
      </c>
      <c r="HYY30" s="100" t="s">
        <v>6827</v>
      </c>
      <c r="HYZ30" s="100" t="s">
        <v>6828</v>
      </c>
      <c r="HZA30" s="100" t="s">
        <v>6829</v>
      </c>
      <c r="HZB30" s="100" t="s">
        <v>6830</v>
      </c>
      <c r="HZC30" s="100" t="s">
        <v>6831</v>
      </c>
      <c r="HZD30" s="100" t="s">
        <v>6832</v>
      </c>
      <c r="HZE30" s="100" t="s">
        <v>6833</v>
      </c>
      <c r="HZF30" s="100" t="s">
        <v>6834</v>
      </c>
      <c r="HZG30" s="100" t="s">
        <v>6835</v>
      </c>
      <c r="HZH30" s="100" t="s">
        <v>6836</v>
      </c>
      <c r="HZI30" s="100" t="s">
        <v>6837</v>
      </c>
      <c r="HZJ30" s="100" t="s">
        <v>6838</v>
      </c>
      <c r="HZK30" s="100" t="s">
        <v>6839</v>
      </c>
      <c r="HZL30" s="100" t="s">
        <v>6840</v>
      </c>
      <c r="HZM30" s="100" t="s">
        <v>6841</v>
      </c>
      <c r="HZN30" s="100" t="s">
        <v>6842</v>
      </c>
      <c r="HZO30" s="100" t="s">
        <v>6843</v>
      </c>
      <c r="HZP30" s="100" t="s">
        <v>6844</v>
      </c>
      <c r="HZQ30" s="100" t="s">
        <v>6845</v>
      </c>
      <c r="HZR30" s="100" t="s">
        <v>6846</v>
      </c>
      <c r="HZS30" s="100" t="s">
        <v>6847</v>
      </c>
      <c r="HZT30" s="100" t="s">
        <v>6848</v>
      </c>
      <c r="HZU30" s="100" t="s">
        <v>6849</v>
      </c>
      <c r="HZV30" s="100" t="s">
        <v>2509</v>
      </c>
      <c r="HZW30" s="100" t="s">
        <v>6850</v>
      </c>
      <c r="HZX30" s="100" t="s">
        <v>2613</v>
      </c>
      <c r="HZY30" s="100" t="s">
        <v>2611</v>
      </c>
      <c r="HZZ30" s="100" t="s">
        <v>6851</v>
      </c>
      <c r="IAA30" s="100" t="s">
        <v>2612</v>
      </c>
      <c r="IAB30" s="100" t="s">
        <v>2610</v>
      </c>
      <c r="IAC30" s="100" t="s">
        <v>6852</v>
      </c>
      <c r="IAD30" s="100" t="s">
        <v>2609</v>
      </c>
      <c r="IAE30" s="100" t="s">
        <v>6853</v>
      </c>
      <c r="IAF30" s="100" t="s">
        <v>6854</v>
      </c>
      <c r="IAG30" s="100" t="s">
        <v>6855</v>
      </c>
      <c r="IAH30" s="100" t="s">
        <v>6856</v>
      </c>
      <c r="IAI30" s="100" t="s">
        <v>6857</v>
      </c>
      <c r="IAJ30" s="100" t="s">
        <v>6858</v>
      </c>
      <c r="IAK30" s="100" t="s">
        <v>6859</v>
      </c>
      <c r="IAL30" s="100" t="s">
        <v>6860</v>
      </c>
      <c r="IAM30" s="100" t="s">
        <v>6861</v>
      </c>
      <c r="IAN30" s="100" t="s">
        <v>6862</v>
      </c>
      <c r="IAO30" s="100" t="s">
        <v>6863</v>
      </c>
      <c r="IAP30" s="100" t="s">
        <v>6864</v>
      </c>
      <c r="IAQ30" s="100" t="s">
        <v>6865</v>
      </c>
      <c r="IAR30" s="100" t="s">
        <v>6866</v>
      </c>
      <c r="IAS30" s="100" t="s">
        <v>6867</v>
      </c>
      <c r="IAT30" s="100" t="s">
        <v>6868</v>
      </c>
      <c r="IAU30" s="100" t="s">
        <v>6869</v>
      </c>
      <c r="IAV30" s="100" t="s">
        <v>6870</v>
      </c>
      <c r="IAW30" s="100" t="s">
        <v>6871</v>
      </c>
      <c r="IAX30" s="100" t="s">
        <v>6872</v>
      </c>
      <c r="IAY30" s="100" t="s">
        <v>6873</v>
      </c>
      <c r="IAZ30" s="100" t="s">
        <v>6874</v>
      </c>
      <c r="IBA30" s="100" t="s">
        <v>6875</v>
      </c>
      <c r="IBB30" s="100" t="s">
        <v>6876</v>
      </c>
      <c r="IBC30" s="100" t="s">
        <v>6877</v>
      </c>
      <c r="IBD30" s="100" t="s">
        <v>6878</v>
      </c>
      <c r="IBE30" s="100" t="s">
        <v>6879</v>
      </c>
      <c r="IBF30" s="100" t="s">
        <v>6880</v>
      </c>
      <c r="IBG30" s="100" t="s">
        <v>6881</v>
      </c>
      <c r="IBH30" s="100" t="s">
        <v>6882</v>
      </c>
      <c r="IBI30" s="100" t="s">
        <v>6883</v>
      </c>
      <c r="IBJ30" s="100" t="s">
        <v>6884</v>
      </c>
      <c r="IBK30" s="100" t="s">
        <v>6885</v>
      </c>
      <c r="IBL30" s="100" t="s">
        <v>6886</v>
      </c>
      <c r="IBM30" s="100" t="s">
        <v>6887</v>
      </c>
      <c r="IBN30" s="100" t="s">
        <v>6888</v>
      </c>
      <c r="IBO30" s="100" t="s">
        <v>6889</v>
      </c>
      <c r="IBP30" s="100" t="s">
        <v>6890</v>
      </c>
      <c r="IBQ30" s="100" t="s">
        <v>6891</v>
      </c>
      <c r="IBR30" s="100" t="s">
        <v>6892</v>
      </c>
      <c r="IBS30" s="100" t="s">
        <v>6893</v>
      </c>
      <c r="IBT30" s="100" t="s">
        <v>6894</v>
      </c>
      <c r="IBU30" s="100" t="s">
        <v>6895</v>
      </c>
      <c r="IBV30" s="100" t="s">
        <v>6896</v>
      </c>
      <c r="IBW30" s="100" t="s">
        <v>6897</v>
      </c>
      <c r="IBX30" s="100" t="s">
        <v>6898</v>
      </c>
      <c r="IBY30" s="100" t="s">
        <v>6899</v>
      </c>
      <c r="IBZ30" s="100" t="s">
        <v>6900</v>
      </c>
      <c r="ICA30" s="100" t="s">
        <v>6901</v>
      </c>
      <c r="ICB30" s="100" t="s">
        <v>6902</v>
      </c>
      <c r="ICC30" s="100" t="s">
        <v>6903</v>
      </c>
      <c r="ICD30" s="100" t="s">
        <v>6904</v>
      </c>
      <c r="ICE30" s="100" t="s">
        <v>6905</v>
      </c>
      <c r="ICF30" s="100" t="s">
        <v>6906</v>
      </c>
      <c r="ICG30" s="100" t="s">
        <v>6907</v>
      </c>
      <c r="ICH30" s="100" t="s">
        <v>6908</v>
      </c>
      <c r="ICI30" s="100" t="s">
        <v>6909</v>
      </c>
      <c r="ICJ30" s="100" t="s">
        <v>6910</v>
      </c>
      <c r="ICK30" s="100" t="s">
        <v>6911</v>
      </c>
      <c r="ICL30" s="100" t="s">
        <v>6912</v>
      </c>
      <c r="ICM30" s="100" t="s">
        <v>6913</v>
      </c>
      <c r="ICN30" s="100" t="s">
        <v>6914</v>
      </c>
      <c r="ICO30" s="100" t="s">
        <v>6915</v>
      </c>
      <c r="ICP30" s="100" t="s">
        <v>6916</v>
      </c>
      <c r="ICQ30" s="100" t="s">
        <v>6917</v>
      </c>
      <c r="ICR30" s="100" t="s">
        <v>6918</v>
      </c>
      <c r="ICS30" s="100" t="s">
        <v>6919</v>
      </c>
      <c r="ICT30" s="100" t="s">
        <v>6920</v>
      </c>
      <c r="ICU30" s="100" t="s">
        <v>6921</v>
      </c>
      <c r="ICV30" s="100" t="s">
        <v>6922</v>
      </c>
      <c r="ICW30" s="100" t="s">
        <v>6923</v>
      </c>
      <c r="ICX30" s="100" t="s">
        <v>6924</v>
      </c>
      <c r="ICY30" s="100" t="s">
        <v>6925</v>
      </c>
      <c r="ICZ30" s="100" t="s">
        <v>6926</v>
      </c>
      <c r="IDA30" s="100" t="s">
        <v>6927</v>
      </c>
      <c r="IDB30" s="100" t="s">
        <v>6928</v>
      </c>
      <c r="IDC30" s="100" t="s">
        <v>6929</v>
      </c>
      <c r="IDD30" s="100" t="s">
        <v>6930</v>
      </c>
      <c r="IDE30" s="100" t="s">
        <v>6931</v>
      </c>
      <c r="IDF30" s="100" t="s">
        <v>6932</v>
      </c>
      <c r="IDG30" s="100" t="s">
        <v>6933</v>
      </c>
      <c r="IDH30" s="100" t="s">
        <v>6934</v>
      </c>
      <c r="IDI30" s="100" t="s">
        <v>6935</v>
      </c>
      <c r="IDJ30" s="100" t="s">
        <v>6936</v>
      </c>
      <c r="IDK30" s="100" t="s">
        <v>6937</v>
      </c>
      <c r="IDL30" s="100" t="s">
        <v>6938</v>
      </c>
      <c r="IDM30" s="100" t="s">
        <v>6939</v>
      </c>
      <c r="IDN30" s="100" t="s">
        <v>6940</v>
      </c>
      <c r="IDO30" s="100" t="s">
        <v>6941</v>
      </c>
      <c r="IDP30" s="100" t="s">
        <v>6942</v>
      </c>
      <c r="IDQ30" s="100" t="s">
        <v>6943</v>
      </c>
      <c r="IDR30" s="100" t="s">
        <v>6944</v>
      </c>
      <c r="IDS30" s="100" t="s">
        <v>6945</v>
      </c>
      <c r="IDT30" s="100" t="s">
        <v>6946</v>
      </c>
      <c r="IDU30" s="100" t="s">
        <v>6947</v>
      </c>
      <c r="IDV30" s="100" t="s">
        <v>6948</v>
      </c>
      <c r="IDW30" s="100" t="s">
        <v>6949</v>
      </c>
      <c r="IDX30" s="100" t="s">
        <v>6950</v>
      </c>
      <c r="IDY30" s="100" t="s">
        <v>6951</v>
      </c>
      <c r="IDZ30" s="100" t="s">
        <v>6952</v>
      </c>
      <c r="IEA30" s="100" t="s">
        <v>6953</v>
      </c>
      <c r="IEB30" s="100" t="s">
        <v>6954</v>
      </c>
      <c r="IEC30" s="100" t="s">
        <v>6955</v>
      </c>
      <c r="IED30" s="100" t="s">
        <v>6956</v>
      </c>
      <c r="IEE30" s="100" t="s">
        <v>6957</v>
      </c>
      <c r="IEF30" s="100" t="s">
        <v>6958</v>
      </c>
      <c r="IEG30" s="100" t="s">
        <v>6959</v>
      </c>
      <c r="IEH30" s="100" t="s">
        <v>6960</v>
      </c>
      <c r="IEI30" s="100" t="s">
        <v>6961</v>
      </c>
      <c r="IEJ30" s="100" t="s">
        <v>6962</v>
      </c>
      <c r="IEK30" s="100" t="s">
        <v>6963</v>
      </c>
      <c r="IEL30" s="100" t="s">
        <v>6964</v>
      </c>
      <c r="IEM30" s="100" t="s">
        <v>6965</v>
      </c>
      <c r="IEN30" s="100" t="s">
        <v>6966</v>
      </c>
      <c r="IEO30" s="100" t="s">
        <v>6967</v>
      </c>
      <c r="IEP30" s="100" t="s">
        <v>6968</v>
      </c>
      <c r="IEQ30" s="100" t="s">
        <v>6969</v>
      </c>
      <c r="IER30" s="100" t="s">
        <v>6970</v>
      </c>
      <c r="IES30" s="100" t="s">
        <v>6971</v>
      </c>
      <c r="IET30" s="100" t="s">
        <v>6972</v>
      </c>
      <c r="IEU30" s="100" t="s">
        <v>6973</v>
      </c>
      <c r="IEV30" s="100" t="s">
        <v>6974</v>
      </c>
      <c r="IEW30" s="100" t="s">
        <v>6975</v>
      </c>
      <c r="IEX30" s="100" t="s">
        <v>6976</v>
      </c>
      <c r="IEY30" s="100" t="s">
        <v>6977</v>
      </c>
      <c r="IEZ30" s="100" t="s">
        <v>6978</v>
      </c>
      <c r="IFA30" s="100" t="s">
        <v>6979</v>
      </c>
      <c r="IFB30" s="100" t="s">
        <v>6980</v>
      </c>
      <c r="IFC30" s="100" t="s">
        <v>6981</v>
      </c>
      <c r="IFD30" s="100" t="s">
        <v>6982</v>
      </c>
      <c r="IFE30" s="100" t="s">
        <v>6983</v>
      </c>
      <c r="IFF30" s="100" t="s">
        <v>6984</v>
      </c>
      <c r="IFG30" s="100" t="s">
        <v>6985</v>
      </c>
      <c r="IFH30" s="100" t="s">
        <v>6986</v>
      </c>
      <c r="IFI30" s="100" t="s">
        <v>6987</v>
      </c>
      <c r="IFJ30" s="100" t="s">
        <v>6988</v>
      </c>
      <c r="IFK30" s="100" t="s">
        <v>6989</v>
      </c>
      <c r="IFL30" s="100" t="s">
        <v>6990</v>
      </c>
      <c r="IFM30" s="100" t="s">
        <v>6991</v>
      </c>
      <c r="IFN30" s="100" t="s">
        <v>6992</v>
      </c>
      <c r="IFO30" s="100" t="s">
        <v>6993</v>
      </c>
      <c r="IFP30" s="100" t="s">
        <v>6994</v>
      </c>
      <c r="IFQ30" s="100" t="s">
        <v>6995</v>
      </c>
      <c r="IFR30" s="100" t="s">
        <v>6996</v>
      </c>
      <c r="IFS30" s="100" t="s">
        <v>6997</v>
      </c>
      <c r="IFT30" s="100" t="s">
        <v>6998</v>
      </c>
      <c r="IFU30" s="100" t="s">
        <v>6999</v>
      </c>
      <c r="IFV30" s="100" t="s">
        <v>7000</v>
      </c>
      <c r="IFW30" s="100" t="s">
        <v>7001</v>
      </c>
      <c r="IFX30" s="100" t="s">
        <v>7002</v>
      </c>
      <c r="IFY30" s="100" t="s">
        <v>7003</v>
      </c>
      <c r="IFZ30" s="100" t="s">
        <v>7004</v>
      </c>
      <c r="IGA30" s="100" t="s">
        <v>7005</v>
      </c>
      <c r="IGB30" s="100" t="s">
        <v>7006</v>
      </c>
      <c r="IGC30" s="100" t="s">
        <v>7007</v>
      </c>
      <c r="IGD30" s="100" t="s">
        <v>7008</v>
      </c>
      <c r="IGE30" s="100" t="s">
        <v>7009</v>
      </c>
      <c r="IGF30" s="100" t="s">
        <v>7010</v>
      </c>
      <c r="IGG30" s="100" t="s">
        <v>7011</v>
      </c>
      <c r="IGH30" s="100" t="s">
        <v>7012</v>
      </c>
      <c r="IGI30" s="100" t="s">
        <v>7013</v>
      </c>
      <c r="IGJ30" s="100" t="s">
        <v>7014</v>
      </c>
      <c r="IGK30" s="100" t="s">
        <v>7015</v>
      </c>
      <c r="IGL30" s="100" t="s">
        <v>7016</v>
      </c>
      <c r="IGM30" s="100" t="s">
        <v>7017</v>
      </c>
      <c r="IGN30" s="100" t="s">
        <v>7018</v>
      </c>
      <c r="IGO30" s="100" t="s">
        <v>7019</v>
      </c>
      <c r="IGP30" s="100" t="s">
        <v>7020</v>
      </c>
      <c r="IGQ30" s="100" t="s">
        <v>7021</v>
      </c>
      <c r="IGR30" s="100" t="s">
        <v>7022</v>
      </c>
      <c r="IGS30" s="100" t="s">
        <v>7023</v>
      </c>
      <c r="IGT30" s="100" t="s">
        <v>7024</v>
      </c>
      <c r="IGU30" s="100" t="s">
        <v>7025</v>
      </c>
      <c r="IGV30" s="100" t="s">
        <v>7026</v>
      </c>
      <c r="IGW30" s="100" t="s">
        <v>7027</v>
      </c>
      <c r="IGX30" s="100" t="s">
        <v>7028</v>
      </c>
      <c r="IGY30" s="100" t="s">
        <v>7029</v>
      </c>
      <c r="IGZ30" s="100" t="s">
        <v>7030</v>
      </c>
      <c r="IHA30" s="100" t="s">
        <v>7031</v>
      </c>
      <c r="IHB30" s="100" t="s">
        <v>7032</v>
      </c>
      <c r="IHC30" s="100" t="s">
        <v>7033</v>
      </c>
      <c r="IHD30" s="100" t="s">
        <v>7034</v>
      </c>
      <c r="IHE30" s="100" t="s">
        <v>7035</v>
      </c>
      <c r="IHF30" s="100" t="s">
        <v>7036</v>
      </c>
      <c r="IHG30" s="100" t="s">
        <v>7037</v>
      </c>
      <c r="IHH30" s="100" t="s">
        <v>7038</v>
      </c>
      <c r="IHI30" s="100" t="s">
        <v>7039</v>
      </c>
      <c r="IHJ30" s="100" t="s">
        <v>7040</v>
      </c>
      <c r="IHK30" s="100" t="s">
        <v>7041</v>
      </c>
      <c r="IHL30" s="100" t="s">
        <v>7042</v>
      </c>
      <c r="IHM30" s="100" t="s">
        <v>7043</v>
      </c>
      <c r="IHN30" s="100" t="s">
        <v>7044</v>
      </c>
      <c r="IHO30" s="100" t="s">
        <v>7045</v>
      </c>
      <c r="IHP30" s="100" t="s">
        <v>7046</v>
      </c>
      <c r="IHQ30" s="100" t="s">
        <v>7047</v>
      </c>
      <c r="IHR30" s="100" t="s">
        <v>7048</v>
      </c>
      <c r="IHS30" s="100" t="s">
        <v>7049</v>
      </c>
      <c r="IHT30" s="100" t="s">
        <v>7050</v>
      </c>
      <c r="IHU30" s="100" t="s">
        <v>7051</v>
      </c>
      <c r="IHV30" s="100" t="s">
        <v>7052</v>
      </c>
      <c r="IHW30" s="100" t="s">
        <v>7053</v>
      </c>
      <c r="IHX30" s="100" t="s">
        <v>7054</v>
      </c>
      <c r="IHY30" s="100" t="s">
        <v>7055</v>
      </c>
      <c r="IHZ30" s="100" t="s">
        <v>7056</v>
      </c>
      <c r="IIA30" s="100" t="s">
        <v>7057</v>
      </c>
      <c r="IIB30" s="100" t="s">
        <v>7058</v>
      </c>
      <c r="IIC30" s="100" t="s">
        <v>7059</v>
      </c>
      <c r="IID30" s="100" t="s">
        <v>7060</v>
      </c>
      <c r="IIE30" s="100" t="s">
        <v>7061</v>
      </c>
      <c r="IIF30" s="100" t="s">
        <v>7062</v>
      </c>
      <c r="IIG30" s="100" t="s">
        <v>7063</v>
      </c>
      <c r="IIH30" s="100" t="s">
        <v>7064</v>
      </c>
      <c r="III30" s="100" t="s">
        <v>7065</v>
      </c>
      <c r="IIJ30" s="100" t="s">
        <v>7066</v>
      </c>
      <c r="IIK30" s="100" t="s">
        <v>7067</v>
      </c>
      <c r="IIL30" s="100" t="s">
        <v>7068</v>
      </c>
      <c r="IIM30" s="100" t="s">
        <v>7069</v>
      </c>
      <c r="IIN30" s="100" t="s">
        <v>7070</v>
      </c>
      <c r="IIO30" s="100" t="s">
        <v>7071</v>
      </c>
      <c r="IIP30" s="100" t="s">
        <v>7072</v>
      </c>
      <c r="IIQ30" s="100" t="s">
        <v>7073</v>
      </c>
      <c r="IIR30" s="100" t="s">
        <v>7074</v>
      </c>
      <c r="IIS30" s="100" t="s">
        <v>7075</v>
      </c>
      <c r="IIT30" s="100" t="s">
        <v>7076</v>
      </c>
      <c r="IIU30" s="100" t="s">
        <v>7077</v>
      </c>
      <c r="IIV30" s="100" t="s">
        <v>7078</v>
      </c>
      <c r="IIW30" s="100" t="s">
        <v>7079</v>
      </c>
      <c r="IIX30" s="100" t="s">
        <v>7080</v>
      </c>
      <c r="IIY30" s="100" t="s">
        <v>7081</v>
      </c>
      <c r="IIZ30" s="100" t="s">
        <v>7082</v>
      </c>
      <c r="IJA30" s="100" t="s">
        <v>7083</v>
      </c>
      <c r="IJB30" s="100" t="s">
        <v>7084</v>
      </c>
      <c r="IJC30" s="100" t="s">
        <v>7085</v>
      </c>
      <c r="IJD30" s="100" t="s">
        <v>7086</v>
      </c>
      <c r="IJE30" s="100" t="s">
        <v>7087</v>
      </c>
      <c r="IJF30" s="100" t="s">
        <v>7088</v>
      </c>
      <c r="IJG30" s="100" t="s">
        <v>7089</v>
      </c>
      <c r="IJH30" s="100" t="s">
        <v>7090</v>
      </c>
      <c r="IJI30" s="100" t="s">
        <v>7091</v>
      </c>
      <c r="IJJ30" s="100" t="s">
        <v>7092</v>
      </c>
      <c r="IJK30" s="100" t="s">
        <v>7093</v>
      </c>
      <c r="IJL30" s="100" t="s">
        <v>7094</v>
      </c>
      <c r="IJM30" s="100" t="s">
        <v>7095</v>
      </c>
      <c r="IJN30" s="100" t="s">
        <v>7096</v>
      </c>
      <c r="IJO30" s="100" t="s">
        <v>7097</v>
      </c>
      <c r="IJP30" s="100" t="s">
        <v>7098</v>
      </c>
      <c r="IJQ30" s="100" t="s">
        <v>7099</v>
      </c>
      <c r="IJR30" s="100" t="s">
        <v>7100</v>
      </c>
      <c r="IJS30" s="100" t="s">
        <v>7101</v>
      </c>
      <c r="IJT30" s="100" t="s">
        <v>7102</v>
      </c>
      <c r="IJU30" s="100" t="s">
        <v>7103</v>
      </c>
      <c r="IJV30" s="100" t="s">
        <v>7104</v>
      </c>
      <c r="IJW30" s="100" t="s">
        <v>7105</v>
      </c>
      <c r="IJX30" s="100" t="s">
        <v>7106</v>
      </c>
      <c r="IJY30" s="100" t="s">
        <v>7107</v>
      </c>
      <c r="IJZ30" s="100" t="s">
        <v>7108</v>
      </c>
      <c r="IKA30" s="100" t="s">
        <v>7109</v>
      </c>
      <c r="IKB30" s="100" t="s">
        <v>7110</v>
      </c>
      <c r="IKC30" s="100" t="s">
        <v>7111</v>
      </c>
      <c r="IKD30" s="100" t="s">
        <v>7112</v>
      </c>
      <c r="IKE30" s="100" t="s">
        <v>7113</v>
      </c>
      <c r="IKF30" s="100" t="s">
        <v>7114</v>
      </c>
      <c r="IKG30" s="100" t="s">
        <v>7115</v>
      </c>
      <c r="IKH30" s="100" t="s">
        <v>7116</v>
      </c>
      <c r="IKI30" s="100" t="s">
        <v>7117</v>
      </c>
      <c r="IKJ30" s="100" t="s">
        <v>7118</v>
      </c>
      <c r="IKK30" s="100" t="s">
        <v>7119</v>
      </c>
      <c r="IKL30" s="100" t="s">
        <v>7120</v>
      </c>
      <c r="IKM30" s="100" t="s">
        <v>7121</v>
      </c>
      <c r="IKN30" s="100" t="s">
        <v>7122</v>
      </c>
      <c r="IKO30" s="100" t="s">
        <v>7123</v>
      </c>
      <c r="IKP30" s="100" t="s">
        <v>7124</v>
      </c>
      <c r="IKQ30" s="100" t="s">
        <v>7125</v>
      </c>
      <c r="IKR30" s="100" t="s">
        <v>7126</v>
      </c>
      <c r="IKS30" s="100" t="s">
        <v>7127</v>
      </c>
      <c r="IKT30" s="100" t="s">
        <v>7128</v>
      </c>
      <c r="IKU30" s="100" t="s">
        <v>7129</v>
      </c>
      <c r="IKV30" s="100" t="s">
        <v>7130</v>
      </c>
      <c r="IKW30" s="100" t="s">
        <v>7131</v>
      </c>
      <c r="IKX30" s="100" t="s">
        <v>7132</v>
      </c>
      <c r="IKY30" s="100" t="s">
        <v>7133</v>
      </c>
      <c r="IKZ30" s="100" t="s">
        <v>7134</v>
      </c>
      <c r="ILA30" s="100" t="s">
        <v>7135</v>
      </c>
      <c r="ILB30" s="100" t="s">
        <v>7136</v>
      </c>
      <c r="ILC30" s="100" t="s">
        <v>7137</v>
      </c>
      <c r="ILD30" s="100" t="s">
        <v>7138</v>
      </c>
      <c r="ILE30" s="100" t="s">
        <v>7139</v>
      </c>
      <c r="ILF30" s="100" t="s">
        <v>7140</v>
      </c>
      <c r="ILG30" s="100" t="s">
        <v>7141</v>
      </c>
      <c r="ILH30" s="100" t="s">
        <v>7142</v>
      </c>
      <c r="ILI30" s="100" t="s">
        <v>7143</v>
      </c>
      <c r="ILJ30" s="100" t="s">
        <v>7144</v>
      </c>
      <c r="ILK30" s="100" t="s">
        <v>7145</v>
      </c>
      <c r="ILL30" s="100" t="s">
        <v>7146</v>
      </c>
      <c r="ILM30" s="100" t="s">
        <v>7147</v>
      </c>
      <c r="ILN30" s="100" t="s">
        <v>7148</v>
      </c>
      <c r="ILO30" s="100" t="s">
        <v>7149</v>
      </c>
      <c r="ILP30" s="100" t="s">
        <v>7150</v>
      </c>
      <c r="ILQ30" s="100" t="s">
        <v>7151</v>
      </c>
      <c r="ILR30" s="100" t="s">
        <v>7152</v>
      </c>
      <c r="ILS30" s="100" t="s">
        <v>7153</v>
      </c>
      <c r="ILT30" s="100" t="s">
        <v>7154</v>
      </c>
      <c r="ILU30" s="100" t="s">
        <v>7155</v>
      </c>
      <c r="ILV30" s="100" t="s">
        <v>7156</v>
      </c>
      <c r="ILW30" s="100" t="s">
        <v>7157</v>
      </c>
      <c r="ILX30" s="100" t="s">
        <v>7158</v>
      </c>
      <c r="ILY30" s="100" t="s">
        <v>7159</v>
      </c>
      <c r="ILZ30" s="100" t="s">
        <v>7160</v>
      </c>
      <c r="IMA30" s="100" t="s">
        <v>7161</v>
      </c>
      <c r="IMB30" s="100" t="s">
        <v>7162</v>
      </c>
      <c r="IMC30" s="100" t="s">
        <v>7163</v>
      </c>
      <c r="IMD30" s="100" t="s">
        <v>7164</v>
      </c>
      <c r="IME30" s="100" t="s">
        <v>7165</v>
      </c>
      <c r="IMF30" s="100" t="s">
        <v>7166</v>
      </c>
      <c r="IMG30" s="100" t="s">
        <v>7167</v>
      </c>
      <c r="IMH30" s="100" t="s">
        <v>7168</v>
      </c>
      <c r="IMI30" s="100" t="s">
        <v>7169</v>
      </c>
      <c r="IMJ30" s="100" t="s">
        <v>7170</v>
      </c>
      <c r="IMK30" s="100" t="s">
        <v>7171</v>
      </c>
      <c r="IML30" s="100" t="s">
        <v>7172</v>
      </c>
      <c r="IMM30" s="100" t="s">
        <v>7173</v>
      </c>
      <c r="IMN30" s="100" t="s">
        <v>7174</v>
      </c>
      <c r="IMO30" s="100" t="s">
        <v>7175</v>
      </c>
      <c r="IMP30" s="100" t="s">
        <v>7176</v>
      </c>
      <c r="IMQ30" s="100" t="s">
        <v>7177</v>
      </c>
      <c r="IMR30" s="100" t="s">
        <v>7178</v>
      </c>
      <c r="IMS30" s="100" t="s">
        <v>7179</v>
      </c>
      <c r="IMT30" s="100" t="s">
        <v>7180</v>
      </c>
      <c r="IMU30" s="100" t="s">
        <v>7181</v>
      </c>
      <c r="IMV30" s="100" t="s">
        <v>7182</v>
      </c>
      <c r="IMW30" s="100" t="s">
        <v>7183</v>
      </c>
      <c r="IMX30" s="100" t="s">
        <v>7184</v>
      </c>
      <c r="IMY30" s="100" t="s">
        <v>7185</v>
      </c>
      <c r="IMZ30" s="100" t="s">
        <v>7186</v>
      </c>
      <c r="INA30" s="100" t="s">
        <v>7187</v>
      </c>
      <c r="INB30" s="100" t="s">
        <v>7188</v>
      </c>
      <c r="INC30" s="100" t="s">
        <v>7189</v>
      </c>
      <c r="IND30" s="100" t="s">
        <v>4323</v>
      </c>
      <c r="INE30" s="100" t="s">
        <v>7190</v>
      </c>
      <c r="INF30" s="100" t="s">
        <v>7191</v>
      </c>
      <c r="ING30" s="100" t="s">
        <v>7192</v>
      </c>
      <c r="INH30" s="100" t="s">
        <v>7193</v>
      </c>
      <c r="INI30" s="100" t="s">
        <v>7194</v>
      </c>
      <c r="INJ30" s="100" t="s">
        <v>7195</v>
      </c>
      <c r="INK30" s="100" t="s">
        <v>7196</v>
      </c>
      <c r="INL30" s="100" t="s">
        <v>7197</v>
      </c>
      <c r="INM30" s="100" t="s">
        <v>7198</v>
      </c>
      <c r="INN30" s="100" t="s">
        <v>7199</v>
      </c>
      <c r="INO30" s="100" t="s">
        <v>7200</v>
      </c>
      <c r="INP30" s="100" t="s">
        <v>7201</v>
      </c>
      <c r="INQ30" s="100" t="s">
        <v>7202</v>
      </c>
      <c r="INR30" s="100" t="s">
        <v>7203</v>
      </c>
      <c r="INS30" s="100" t="s">
        <v>7204</v>
      </c>
      <c r="INT30" s="100" t="s">
        <v>7205</v>
      </c>
      <c r="INU30" s="100" t="s">
        <v>7206</v>
      </c>
      <c r="INV30" s="100" t="s">
        <v>7207</v>
      </c>
      <c r="INW30" s="100" t="s">
        <v>7208</v>
      </c>
      <c r="INX30" s="100" t="s">
        <v>7209</v>
      </c>
      <c r="INY30" s="100" t="s">
        <v>7210</v>
      </c>
      <c r="INZ30" s="100" t="s">
        <v>7211</v>
      </c>
      <c r="IOA30" s="100" t="s">
        <v>7212</v>
      </c>
      <c r="IOB30" s="100" t="s">
        <v>7213</v>
      </c>
      <c r="IOC30" s="100" t="s">
        <v>7214</v>
      </c>
      <c r="IOD30" s="100" t="s">
        <v>7215</v>
      </c>
      <c r="IOE30" s="100" t="s">
        <v>7216</v>
      </c>
      <c r="IOF30" s="100" t="s">
        <v>7217</v>
      </c>
      <c r="IOG30" s="100" t="s">
        <v>7218</v>
      </c>
      <c r="IOH30" s="100" t="s">
        <v>7219</v>
      </c>
      <c r="IOI30" s="100" t="s">
        <v>7220</v>
      </c>
      <c r="IOJ30" s="100" t="s">
        <v>7221</v>
      </c>
      <c r="IOK30" s="100" t="s">
        <v>7222</v>
      </c>
      <c r="IOL30" s="100" t="s">
        <v>7223</v>
      </c>
      <c r="IOM30" s="100" t="s">
        <v>7224</v>
      </c>
      <c r="ION30" s="100" t="s">
        <v>7225</v>
      </c>
      <c r="IOO30" s="100" t="s">
        <v>7226</v>
      </c>
      <c r="IOP30" s="100" t="s">
        <v>7227</v>
      </c>
      <c r="IOQ30" s="100" t="s">
        <v>7228</v>
      </c>
      <c r="IOR30" s="100" t="s">
        <v>7229</v>
      </c>
      <c r="IOS30" s="100" t="s">
        <v>7230</v>
      </c>
      <c r="IOT30" s="100" t="s">
        <v>7231</v>
      </c>
      <c r="IOU30" s="100" t="s">
        <v>7232</v>
      </c>
      <c r="IOV30" s="100" t="s">
        <v>7233</v>
      </c>
      <c r="IOW30" s="100" t="s">
        <v>7234</v>
      </c>
      <c r="IOX30" s="100" t="s">
        <v>7235</v>
      </c>
      <c r="IOY30" s="100" t="s">
        <v>7236</v>
      </c>
      <c r="IOZ30" s="100" t="s">
        <v>7237</v>
      </c>
      <c r="IPA30" s="100" t="s">
        <v>7238</v>
      </c>
      <c r="IPB30" s="100" t="s">
        <v>7239</v>
      </c>
      <c r="IPC30" s="100" t="s">
        <v>7240</v>
      </c>
      <c r="IPD30" s="100" t="s">
        <v>7241</v>
      </c>
      <c r="IPE30" s="100" t="s">
        <v>7242</v>
      </c>
      <c r="IPF30" s="100" t="s">
        <v>7243</v>
      </c>
      <c r="IPG30" s="100" t="s">
        <v>7244</v>
      </c>
      <c r="IPH30" s="100" t="s">
        <v>7245</v>
      </c>
      <c r="IPI30" s="100" t="s">
        <v>7246</v>
      </c>
      <c r="IPJ30" s="100" t="s">
        <v>7247</v>
      </c>
      <c r="IPK30" s="100" t="s">
        <v>7248</v>
      </c>
      <c r="IPL30" s="100" t="s">
        <v>7249</v>
      </c>
      <c r="IPM30" s="100" t="s">
        <v>7250</v>
      </c>
      <c r="IPN30" s="100" t="s">
        <v>7251</v>
      </c>
      <c r="IPO30" s="100" t="s">
        <v>7252</v>
      </c>
      <c r="IPP30" s="100" t="s">
        <v>7253</v>
      </c>
      <c r="IPQ30" s="100" t="s">
        <v>7254</v>
      </c>
      <c r="IPR30" s="100" t="s">
        <v>7255</v>
      </c>
      <c r="IPS30" s="100" t="s">
        <v>7256</v>
      </c>
      <c r="IPT30" s="100" t="s">
        <v>7257</v>
      </c>
      <c r="IPU30" s="100" t="s">
        <v>7258</v>
      </c>
      <c r="IPV30" s="100" t="s">
        <v>7259</v>
      </c>
      <c r="IPW30" s="100" t="s">
        <v>7260</v>
      </c>
      <c r="IPX30" s="100" t="s">
        <v>7261</v>
      </c>
      <c r="IPY30" s="100" t="s">
        <v>7262</v>
      </c>
      <c r="IPZ30" s="100" t="s">
        <v>7263</v>
      </c>
      <c r="IQA30" s="100" t="s">
        <v>7264</v>
      </c>
      <c r="IQB30" s="100" t="s">
        <v>7265</v>
      </c>
      <c r="IQC30" s="100" t="s">
        <v>7266</v>
      </c>
      <c r="IQD30" s="100" t="s">
        <v>7267</v>
      </c>
      <c r="IQE30" s="100" t="s">
        <v>7268</v>
      </c>
      <c r="IQF30" s="100" t="s">
        <v>7269</v>
      </c>
      <c r="IQG30" s="100" t="s">
        <v>7270</v>
      </c>
      <c r="IQH30" s="100" t="s">
        <v>7271</v>
      </c>
      <c r="IQI30" s="100" t="s">
        <v>7272</v>
      </c>
      <c r="IQJ30" s="100" t="s">
        <v>7273</v>
      </c>
      <c r="IQK30" s="100" t="s">
        <v>7274</v>
      </c>
      <c r="IQL30" s="100" t="s">
        <v>7275</v>
      </c>
      <c r="IQM30" s="100" t="s">
        <v>7276</v>
      </c>
      <c r="IQN30" s="100" t="s">
        <v>7277</v>
      </c>
      <c r="IQO30" s="100" t="s">
        <v>7278</v>
      </c>
      <c r="IQP30" s="100" t="s">
        <v>7279</v>
      </c>
      <c r="IQQ30" s="100" t="s">
        <v>7280</v>
      </c>
      <c r="IQR30" s="100" t="s">
        <v>7281</v>
      </c>
      <c r="IQS30" s="100" t="s">
        <v>7282</v>
      </c>
      <c r="IQT30" s="100" t="s">
        <v>7283</v>
      </c>
      <c r="IQU30" s="100" t="s">
        <v>7284</v>
      </c>
      <c r="IQV30" s="100" t="s">
        <v>7285</v>
      </c>
      <c r="IQW30" s="100" t="s">
        <v>7286</v>
      </c>
      <c r="IQX30" s="100" t="s">
        <v>7287</v>
      </c>
      <c r="IQY30" s="100" t="s">
        <v>7288</v>
      </c>
      <c r="IQZ30" s="100" t="s">
        <v>7289</v>
      </c>
      <c r="IRA30" s="100" t="s">
        <v>7290</v>
      </c>
      <c r="IRB30" s="100" t="s">
        <v>7291</v>
      </c>
      <c r="IRC30" s="100" t="s">
        <v>7292</v>
      </c>
      <c r="IRD30" s="100" t="s">
        <v>7293</v>
      </c>
      <c r="IRE30" s="100" t="s">
        <v>7294</v>
      </c>
      <c r="IRF30" s="100" t="s">
        <v>7295</v>
      </c>
      <c r="IRG30" s="100" t="s">
        <v>7296</v>
      </c>
      <c r="IRH30" s="100" t="s">
        <v>7297</v>
      </c>
      <c r="IRI30" s="100" t="s">
        <v>7298</v>
      </c>
      <c r="IRJ30" s="100" t="s">
        <v>7299</v>
      </c>
      <c r="IRK30" s="100" t="s">
        <v>7300</v>
      </c>
      <c r="IRL30" s="100" t="s">
        <v>7301</v>
      </c>
      <c r="IRM30" s="100" t="s">
        <v>7302</v>
      </c>
      <c r="IRN30" s="100" t="s">
        <v>7303</v>
      </c>
      <c r="IRO30" s="100" t="s">
        <v>7304</v>
      </c>
      <c r="IRP30" s="100" t="s">
        <v>7305</v>
      </c>
      <c r="IRQ30" s="100" t="s">
        <v>7306</v>
      </c>
      <c r="IRR30" s="100" t="s">
        <v>7307</v>
      </c>
      <c r="IRS30" s="100" t="s">
        <v>7308</v>
      </c>
      <c r="IRT30" s="100" t="s">
        <v>7309</v>
      </c>
      <c r="IRU30" s="100" t="s">
        <v>7310</v>
      </c>
      <c r="IRV30" s="100" t="s">
        <v>7311</v>
      </c>
      <c r="IRW30" s="100" t="s">
        <v>7312</v>
      </c>
      <c r="IRX30" s="100" t="s">
        <v>7313</v>
      </c>
      <c r="IRY30" s="100" t="s">
        <v>7314</v>
      </c>
      <c r="IRZ30" s="100" t="s">
        <v>7315</v>
      </c>
      <c r="ISA30" s="100" t="s">
        <v>7316</v>
      </c>
      <c r="ISB30" s="100" t="s">
        <v>7317</v>
      </c>
      <c r="ISC30" s="100" t="s">
        <v>7318</v>
      </c>
      <c r="ISD30" s="100" t="s">
        <v>7319</v>
      </c>
      <c r="ISE30" s="100" t="s">
        <v>7320</v>
      </c>
      <c r="ISF30" s="100" t="s">
        <v>7321</v>
      </c>
      <c r="ISG30" s="100" t="s">
        <v>7322</v>
      </c>
      <c r="ISH30" s="100" t="s">
        <v>7323</v>
      </c>
      <c r="ISI30" s="100" t="s">
        <v>7324</v>
      </c>
      <c r="ISJ30" s="100" t="s">
        <v>7325</v>
      </c>
      <c r="ISK30" s="100" t="s">
        <v>7326</v>
      </c>
      <c r="ISL30" s="100" t="s">
        <v>7327</v>
      </c>
      <c r="ISM30" s="100" t="s">
        <v>7328</v>
      </c>
      <c r="ISN30" s="100" t="s">
        <v>7329</v>
      </c>
      <c r="ISO30" s="100" t="s">
        <v>7330</v>
      </c>
      <c r="ISP30" s="100" t="s">
        <v>7331</v>
      </c>
      <c r="ISQ30" s="100" t="s">
        <v>7332</v>
      </c>
      <c r="ISR30" s="100" t="s">
        <v>7333</v>
      </c>
      <c r="ISS30" s="100" t="s">
        <v>7334</v>
      </c>
      <c r="IST30" s="100" t="s">
        <v>7335</v>
      </c>
      <c r="ISU30" s="100" t="s">
        <v>7336</v>
      </c>
      <c r="ISV30" s="100" t="s">
        <v>7337</v>
      </c>
      <c r="ISW30" s="100" t="s">
        <v>7338</v>
      </c>
      <c r="ISX30" s="100" t="s">
        <v>7339</v>
      </c>
      <c r="ISY30" s="100" t="s">
        <v>7340</v>
      </c>
      <c r="ISZ30" s="100" t="s">
        <v>7341</v>
      </c>
      <c r="ITA30" s="100" t="s">
        <v>7342</v>
      </c>
      <c r="ITB30" s="100" t="s">
        <v>7343</v>
      </c>
      <c r="ITC30" s="100" t="s">
        <v>7344</v>
      </c>
      <c r="ITD30" s="100" t="s">
        <v>7345</v>
      </c>
      <c r="ITE30" s="100" t="s">
        <v>7346</v>
      </c>
      <c r="ITF30" s="100" t="s">
        <v>7347</v>
      </c>
      <c r="ITG30" s="100" t="s">
        <v>7348</v>
      </c>
      <c r="ITH30" s="100" t="s">
        <v>7349</v>
      </c>
      <c r="ITI30" s="100" t="s">
        <v>7350</v>
      </c>
      <c r="ITJ30" s="100" t="s">
        <v>7351</v>
      </c>
      <c r="ITK30" s="100" t="s">
        <v>7352</v>
      </c>
      <c r="ITL30" s="100" t="s">
        <v>7353</v>
      </c>
      <c r="ITM30" s="100" t="s">
        <v>7354</v>
      </c>
      <c r="ITN30" s="100" t="s">
        <v>7355</v>
      </c>
      <c r="ITO30" s="100" t="s">
        <v>7356</v>
      </c>
      <c r="ITP30" s="100" t="s">
        <v>7357</v>
      </c>
      <c r="ITQ30" s="100" t="s">
        <v>7358</v>
      </c>
      <c r="ITR30" s="100" t="s">
        <v>7359</v>
      </c>
      <c r="ITS30" s="100" t="s">
        <v>7360</v>
      </c>
      <c r="ITT30" s="100" t="s">
        <v>7361</v>
      </c>
      <c r="ITU30" s="100" t="s">
        <v>7362</v>
      </c>
      <c r="ITV30" s="100" t="s">
        <v>7363</v>
      </c>
      <c r="ITW30" s="100" t="s">
        <v>7364</v>
      </c>
      <c r="ITX30" s="100" t="s">
        <v>7365</v>
      </c>
      <c r="ITY30" s="100" t="s">
        <v>7366</v>
      </c>
      <c r="ITZ30" s="100" t="s">
        <v>7367</v>
      </c>
      <c r="IUA30" s="100" t="s">
        <v>7368</v>
      </c>
      <c r="IUB30" s="100" t="s">
        <v>7369</v>
      </c>
      <c r="IUC30" s="100" t="s">
        <v>7370</v>
      </c>
      <c r="IUD30" s="100" t="s">
        <v>7371</v>
      </c>
      <c r="IUE30" s="100" t="s">
        <v>7372</v>
      </c>
      <c r="IUF30" s="100" t="s">
        <v>7373</v>
      </c>
      <c r="IUG30" s="100" t="s">
        <v>7374</v>
      </c>
      <c r="IUH30" s="100" t="s">
        <v>7375</v>
      </c>
      <c r="IUI30" s="100" t="s">
        <v>7376</v>
      </c>
      <c r="IUJ30" s="100" t="s">
        <v>7377</v>
      </c>
      <c r="IUK30" s="100" t="s">
        <v>7378</v>
      </c>
      <c r="IUL30" s="100" t="s">
        <v>7379</v>
      </c>
      <c r="IUM30" s="100" t="s">
        <v>7380</v>
      </c>
      <c r="IUN30" s="100" t="s">
        <v>7381</v>
      </c>
      <c r="IUO30" s="100" t="s">
        <v>7382</v>
      </c>
      <c r="IUP30" s="100" t="s">
        <v>7383</v>
      </c>
      <c r="IUQ30" s="100" t="s">
        <v>7384</v>
      </c>
      <c r="IUR30" s="100" t="s">
        <v>7385</v>
      </c>
      <c r="IUS30" s="100" t="s">
        <v>7386</v>
      </c>
      <c r="IUT30" s="100" t="s">
        <v>7387</v>
      </c>
      <c r="IUU30" s="100" t="s">
        <v>7388</v>
      </c>
      <c r="IUV30" s="100" t="s">
        <v>7389</v>
      </c>
      <c r="IUW30" s="100" t="s">
        <v>7390</v>
      </c>
      <c r="IUX30" s="100" t="s">
        <v>7391</v>
      </c>
      <c r="IUY30" s="100" t="s">
        <v>7392</v>
      </c>
      <c r="IUZ30" s="100" t="s">
        <v>7393</v>
      </c>
      <c r="IVA30" s="100" t="s">
        <v>7394</v>
      </c>
      <c r="IVB30" s="100" t="s">
        <v>7395</v>
      </c>
      <c r="IVC30" s="100" t="s">
        <v>7396</v>
      </c>
      <c r="IVD30" s="100" t="s">
        <v>7397</v>
      </c>
      <c r="IVE30" s="100" t="s">
        <v>7398</v>
      </c>
      <c r="IVF30" s="100" t="s">
        <v>7399</v>
      </c>
      <c r="IVG30" s="100" t="s">
        <v>7400</v>
      </c>
      <c r="IVH30" s="100" t="s">
        <v>7401</v>
      </c>
      <c r="IVI30" s="100" t="s">
        <v>7402</v>
      </c>
      <c r="IVJ30" s="100" t="s">
        <v>7403</v>
      </c>
      <c r="IVK30" s="100" t="s">
        <v>7404</v>
      </c>
      <c r="IVL30" s="100" t="s">
        <v>7405</v>
      </c>
      <c r="IVM30" s="100" t="s">
        <v>7406</v>
      </c>
      <c r="IVN30" s="100" t="s">
        <v>7407</v>
      </c>
      <c r="IVO30" s="100" t="s">
        <v>7408</v>
      </c>
      <c r="IVP30" s="100" t="s">
        <v>7409</v>
      </c>
      <c r="IVQ30" s="100" t="s">
        <v>7410</v>
      </c>
      <c r="IVR30" s="100" t="s">
        <v>7411</v>
      </c>
      <c r="IVS30" s="100" t="s">
        <v>7412</v>
      </c>
      <c r="IVT30" s="100" t="s">
        <v>7413</v>
      </c>
      <c r="IVU30" s="100" t="s">
        <v>7414</v>
      </c>
      <c r="IVV30" s="100" t="s">
        <v>7415</v>
      </c>
      <c r="IVW30" s="100" t="s">
        <v>7416</v>
      </c>
      <c r="IVX30" s="100" t="s">
        <v>7417</v>
      </c>
      <c r="IVY30" s="100" t="s">
        <v>7418</v>
      </c>
      <c r="IVZ30" s="100" t="s">
        <v>7419</v>
      </c>
      <c r="IWA30" s="100" t="s">
        <v>7420</v>
      </c>
      <c r="IWB30" s="100" t="s">
        <v>7421</v>
      </c>
      <c r="IWC30" s="100" t="s">
        <v>7422</v>
      </c>
      <c r="IWD30" s="100" t="s">
        <v>7423</v>
      </c>
      <c r="IWE30" s="100" t="s">
        <v>7424</v>
      </c>
      <c r="IWF30" s="100" t="s">
        <v>7425</v>
      </c>
      <c r="IWG30" s="100" t="s">
        <v>7426</v>
      </c>
      <c r="IWH30" s="100" t="s">
        <v>7427</v>
      </c>
      <c r="IWI30" s="100" t="s">
        <v>7428</v>
      </c>
      <c r="IWJ30" s="100" t="s">
        <v>7429</v>
      </c>
      <c r="IWK30" s="100" t="s">
        <v>7430</v>
      </c>
      <c r="IWL30" s="100" t="s">
        <v>7431</v>
      </c>
      <c r="IWM30" s="100" t="s">
        <v>7432</v>
      </c>
      <c r="IWN30" s="100" t="s">
        <v>7433</v>
      </c>
      <c r="IWO30" s="100" t="s">
        <v>7434</v>
      </c>
      <c r="IWP30" s="100" t="s">
        <v>7435</v>
      </c>
      <c r="IWQ30" s="100" t="s">
        <v>7436</v>
      </c>
      <c r="IWR30" s="100" t="s">
        <v>7437</v>
      </c>
      <c r="IWS30" s="100" t="s">
        <v>7438</v>
      </c>
      <c r="IWT30" s="100" t="s">
        <v>7439</v>
      </c>
      <c r="IWU30" s="100" t="s">
        <v>7440</v>
      </c>
      <c r="IWV30" s="100" t="s">
        <v>7441</v>
      </c>
      <c r="IWW30" s="100" t="s">
        <v>7442</v>
      </c>
      <c r="IWX30" s="100" t="s">
        <v>7443</v>
      </c>
      <c r="IWY30" s="100" t="s">
        <v>7444</v>
      </c>
      <c r="IWZ30" s="100" t="s">
        <v>7445</v>
      </c>
      <c r="IXA30" s="100" t="s">
        <v>7446</v>
      </c>
      <c r="IXB30" s="100" t="s">
        <v>7447</v>
      </c>
      <c r="IXC30" s="100" t="s">
        <v>7448</v>
      </c>
      <c r="IXD30" s="100" t="s">
        <v>7449</v>
      </c>
      <c r="IXE30" s="100" t="s">
        <v>7450</v>
      </c>
      <c r="IXF30" s="100" t="s">
        <v>7451</v>
      </c>
      <c r="IXG30" s="100" t="s">
        <v>7452</v>
      </c>
      <c r="IXH30" s="100" t="s">
        <v>7453</v>
      </c>
      <c r="IXI30" s="100" t="s">
        <v>7454</v>
      </c>
      <c r="IXJ30" s="100" t="s">
        <v>7455</v>
      </c>
      <c r="IXK30" s="100" t="s">
        <v>7456</v>
      </c>
      <c r="IXL30" s="100" t="s">
        <v>7457</v>
      </c>
      <c r="IXM30" s="100" t="s">
        <v>7458</v>
      </c>
      <c r="IXN30" s="100" t="s">
        <v>7459</v>
      </c>
      <c r="IXO30" s="100" t="s">
        <v>7460</v>
      </c>
      <c r="IXP30" s="100" t="s">
        <v>7461</v>
      </c>
      <c r="IXQ30" s="100" t="s">
        <v>7462</v>
      </c>
      <c r="IXR30" s="100" t="s">
        <v>7463</v>
      </c>
      <c r="IXS30" s="100" t="s">
        <v>7464</v>
      </c>
      <c r="IXT30" s="100" t="s">
        <v>7465</v>
      </c>
      <c r="IXU30" s="100" t="s">
        <v>7466</v>
      </c>
      <c r="IXV30" s="100" t="s">
        <v>7467</v>
      </c>
      <c r="IXW30" s="100" t="s">
        <v>7468</v>
      </c>
      <c r="IXX30" s="100" t="s">
        <v>7469</v>
      </c>
      <c r="IXY30" s="100" t="s">
        <v>7470</v>
      </c>
      <c r="IXZ30" s="100" t="s">
        <v>7471</v>
      </c>
      <c r="IYA30" s="100" t="s">
        <v>7472</v>
      </c>
      <c r="IYB30" s="100" t="s">
        <v>7473</v>
      </c>
      <c r="IYC30" s="100" t="s">
        <v>7474</v>
      </c>
      <c r="IYD30" s="100" t="s">
        <v>7475</v>
      </c>
      <c r="IYE30" s="100" t="s">
        <v>7476</v>
      </c>
      <c r="IYF30" s="100" t="s">
        <v>7477</v>
      </c>
      <c r="IYG30" s="100" t="s">
        <v>7478</v>
      </c>
      <c r="IYH30" s="100" t="s">
        <v>7479</v>
      </c>
      <c r="IYI30" s="100" t="s">
        <v>7480</v>
      </c>
      <c r="IYJ30" s="100" t="s">
        <v>7481</v>
      </c>
      <c r="IYK30" s="100" t="s">
        <v>7482</v>
      </c>
      <c r="IYL30" s="100" t="s">
        <v>7483</v>
      </c>
      <c r="IYM30" s="100" t="s">
        <v>7484</v>
      </c>
      <c r="IYN30" s="100" t="s">
        <v>7485</v>
      </c>
      <c r="IYO30" s="100" t="s">
        <v>7486</v>
      </c>
      <c r="IYP30" s="100" t="s">
        <v>7487</v>
      </c>
      <c r="IYQ30" s="100" t="s">
        <v>7488</v>
      </c>
      <c r="IYR30" s="100" t="s">
        <v>7489</v>
      </c>
      <c r="IYS30" s="100" t="s">
        <v>7490</v>
      </c>
      <c r="IYT30" s="100" t="s">
        <v>7491</v>
      </c>
      <c r="IYU30" s="100" t="s">
        <v>7492</v>
      </c>
      <c r="IYV30" s="100" t="s">
        <v>7493</v>
      </c>
      <c r="IYW30" s="100" t="s">
        <v>7494</v>
      </c>
      <c r="IYX30" s="100" t="s">
        <v>7495</v>
      </c>
      <c r="IYY30" s="100" t="s">
        <v>7496</v>
      </c>
      <c r="IYZ30" s="100" t="s">
        <v>7497</v>
      </c>
      <c r="IZA30" s="100" t="s">
        <v>7498</v>
      </c>
      <c r="IZB30" s="100" t="s">
        <v>7499</v>
      </c>
      <c r="IZC30" s="100" t="s">
        <v>7500</v>
      </c>
      <c r="IZD30" s="100" t="s">
        <v>7501</v>
      </c>
      <c r="IZE30" s="100" t="s">
        <v>7502</v>
      </c>
      <c r="IZF30" s="100" t="s">
        <v>7503</v>
      </c>
      <c r="IZG30" s="100" t="s">
        <v>7504</v>
      </c>
      <c r="IZH30" s="100" t="s">
        <v>7505</v>
      </c>
      <c r="IZI30" s="100" t="s">
        <v>7506</v>
      </c>
      <c r="IZJ30" s="100" t="s">
        <v>7507</v>
      </c>
      <c r="IZK30" s="100" t="s">
        <v>7508</v>
      </c>
      <c r="IZL30" s="100" t="s">
        <v>7509</v>
      </c>
      <c r="IZM30" s="100" t="s">
        <v>7510</v>
      </c>
      <c r="IZN30" s="100" t="s">
        <v>7511</v>
      </c>
      <c r="IZO30" s="100" t="s">
        <v>7512</v>
      </c>
      <c r="IZP30" s="100" t="s">
        <v>7513</v>
      </c>
      <c r="IZQ30" s="100" t="s">
        <v>7514</v>
      </c>
      <c r="IZR30" s="100" t="s">
        <v>7515</v>
      </c>
      <c r="IZS30" s="100" t="s">
        <v>7516</v>
      </c>
      <c r="IZT30" s="100" t="s">
        <v>7517</v>
      </c>
      <c r="IZU30" s="100" t="s">
        <v>7518</v>
      </c>
      <c r="IZV30" s="100" t="s">
        <v>7519</v>
      </c>
      <c r="IZW30" s="100" t="s">
        <v>7520</v>
      </c>
      <c r="IZX30" s="100" t="s">
        <v>7521</v>
      </c>
      <c r="IZY30" s="100" t="s">
        <v>7522</v>
      </c>
      <c r="IZZ30" s="100" t="s">
        <v>7523</v>
      </c>
      <c r="JAA30" s="100" t="s">
        <v>7524</v>
      </c>
      <c r="JAB30" s="100" t="s">
        <v>7525</v>
      </c>
      <c r="JAC30" s="100" t="s">
        <v>7526</v>
      </c>
      <c r="JAD30" s="100" t="s">
        <v>7527</v>
      </c>
      <c r="JAE30" s="100" t="s">
        <v>7528</v>
      </c>
      <c r="JAF30" s="100" t="s">
        <v>7529</v>
      </c>
      <c r="JAG30" s="100" t="s">
        <v>7530</v>
      </c>
      <c r="JAH30" s="100" t="s">
        <v>7531</v>
      </c>
      <c r="JAI30" s="100" t="s">
        <v>7532</v>
      </c>
      <c r="JAJ30" s="100" t="s">
        <v>7533</v>
      </c>
      <c r="JAK30" s="100" t="s">
        <v>7534</v>
      </c>
      <c r="JAL30" s="100" t="s">
        <v>7535</v>
      </c>
      <c r="JAM30" s="100" t="s">
        <v>7536</v>
      </c>
      <c r="JAN30" s="100" t="s">
        <v>7537</v>
      </c>
      <c r="JAO30" s="100" t="s">
        <v>7538</v>
      </c>
      <c r="JAP30" s="100" t="s">
        <v>7539</v>
      </c>
      <c r="JAQ30" s="100" t="s">
        <v>7540</v>
      </c>
      <c r="JAR30" s="100" t="s">
        <v>7541</v>
      </c>
      <c r="JAS30" s="100" t="s">
        <v>7542</v>
      </c>
      <c r="JAT30" s="100" t="s">
        <v>7543</v>
      </c>
      <c r="JAU30" s="100" t="s">
        <v>7544</v>
      </c>
      <c r="JAV30" s="100" t="s">
        <v>7545</v>
      </c>
      <c r="JAW30" s="100" t="s">
        <v>7546</v>
      </c>
      <c r="JAX30" s="100" t="s">
        <v>7547</v>
      </c>
      <c r="JAY30" s="100" t="s">
        <v>7548</v>
      </c>
      <c r="JAZ30" s="100" t="s">
        <v>7549</v>
      </c>
      <c r="JBA30" s="100" t="s">
        <v>7550</v>
      </c>
      <c r="JBB30" s="100" t="s">
        <v>7551</v>
      </c>
      <c r="JBC30" s="100" t="s">
        <v>7552</v>
      </c>
      <c r="JBD30" s="100" t="s">
        <v>7553</v>
      </c>
      <c r="JBE30" s="100" t="s">
        <v>7554</v>
      </c>
      <c r="JBF30" s="100" t="s">
        <v>7555</v>
      </c>
      <c r="JBG30" s="100" t="s">
        <v>7556</v>
      </c>
      <c r="JBH30" s="100" t="s">
        <v>7557</v>
      </c>
      <c r="JBI30" s="100" t="s">
        <v>7558</v>
      </c>
      <c r="JBJ30" s="100" t="s">
        <v>7559</v>
      </c>
      <c r="JBK30" s="100" t="s">
        <v>7560</v>
      </c>
      <c r="JBL30" s="100" t="s">
        <v>7561</v>
      </c>
      <c r="JBM30" s="100" t="s">
        <v>7562</v>
      </c>
      <c r="JBN30" s="100" t="s">
        <v>7563</v>
      </c>
      <c r="JBO30" s="100" t="s">
        <v>7564</v>
      </c>
      <c r="JBP30" s="100" t="s">
        <v>7565</v>
      </c>
      <c r="JBQ30" s="100" t="s">
        <v>7566</v>
      </c>
      <c r="JBR30" s="100" t="s">
        <v>7567</v>
      </c>
      <c r="JBS30" s="100" t="s">
        <v>7568</v>
      </c>
      <c r="JBT30" s="100" t="s">
        <v>7569</v>
      </c>
      <c r="JBU30" s="100" t="s">
        <v>7570</v>
      </c>
      <c r="JBV30" s="100" t="s">
        <v>7571</v>
      </c>
      <c r="JBW30" s="100" t="s">
        <v>7572</v>
      </c>
      <c r="JBX30" s="100" t="s">
        <v>7573</v>
      </c>
      <c r="JBY30" s="100" t="s">
        <v>7574</v>
      </c>
      <c r="JBZ30" s="100" t="s">
        <v>7575</v>
      </c>
      <c r="JCA30" s="100" t="s">
        <v>7576</v>
      </c>
      <c r="JCB30" s="100" t="s">
        <v>7577</v>
      </c>
      <c r="JCC30" s="100" t="s">
        <v>7578</v>
      </c>
      <c r="JCD30" s="100" t="s">
        <v>7579</v>
      </c>
      <c r="JCE30" s="100" t="s">
        <v>7580</v>
      </c>
      <c r="JCF30" s="100" t="s">
        <v>7581</v>
      </c>
      <c r="JCG30" s="100" t="s">
        <v>7582</v>
      </c>
      <c r="JCH30" s="100" t="s">
        <v>7583</v>
      </c>
      <c r="JCI30" s="100" t="s">
        <v>7584</v>
      </c>
      <c r="JCJ30" s="100" t="s">
        <v>7585</v>
      </c>
      <c r="JCK30" s="100" t="s">
        <v>7586</v>
      </c>
      <c r="JCL30" s="100" t="s">
        <v>7587</v>
      </c>
      <c r="JCM30" s="100" t="s">
        <v>7588</v>
      </c>
      <c r="JCN30" s="100" t="s">
        <v>7589</v>
      </c>
      <c r="JCO30" s="100" t="s">
        <v>7590</v>
      </c>
      <c r="JCP30" s="100" t="s">
        <v>7591</v>
      </c>
      <c r="JCQ30" s="100" t="s">
        <v>7592</v>
      </c>
      <c r="JCR30" s="100" t="s">
        <v>7593</v>
      </c>
      <c r="JCS30" s="100" t="s">
        <v>7594</v>
      </c>
      <c r="JCT30" s="100" t="s">
        <v>7595</v>
      </c>
      <c r="JCU30" s="100" t="s">
        <v>7596</v>
      </c>
      <c r="JCV30" s="100" t="s">
        <v>7597</v>
      </c>
      <c r="JCW30" s="100" t="s">
        <v>7598</v>
      </c>
      <c r="JCX30" s="100" t="s">
        <v>7599</v>
      </c>
      <c r="JCY30" s="100" t="s">
        <v>7600</v>
      </c>
      <c r="JCZ30" s="100" t="s">
        <v>7601</v>
      </c>
      <c r="JDA30" s="100" t="s">
        <v>7602</v>
      </c>
      <c r="JDB30" s="100" t="s">
        <v>7603</v>
      </c>
      <c r="JDC30" s="100" t="s">
        <v>7604</v>
      </c>
      <c r="JDD30" s="100" t="s">
        <v>7605</v>
      </c>
      <c r="JDE30" s="100" t="s">
        <v>7606</v>
      </c>
      <c r="JDF30" s="100" t="s">
        <v>7607</v>
      </c>
      <c r="JDG30" s="100" t="s">
        <v>7608</v>
      </c>
      <c r="JDH30" s="100" t="s">
        <v>7609</v>
      </c>
      <c r="JDI30" s="100" t="s">
        <v>7610</v>
      </c>
      <c r="JDJ30" s="100" t="s">
        <v>7611</v>
      </c>
      <c r="JDK30" s="100" t="s">
        <v>7612</v>
      </c>
      <c r="JDL30" s="100" t="s">
        <v>7613</v>
      </c>
      <c r="JDM30" s="100" t="s">
        <v>7614</v>
      </c>
      <c r="JDN30" s="100" t="s">
        <v>7615</v>
      </c>
      <c r="JDO30" s="100" t="s">
        <v>7616</v>
      </c>
      <c r="JDP30" s="100" t="s">
        <v>7617</v>
      </c>
      <c r="JDQ30" s="100" t="s">
        <v>7618</v>
      </c>
      <c r="JDR30" s="100" t="s">
        <v>7619</v>
      </c>
      <c r="JDS30" s="100" t="s">
        <v>7620</v>
      </c>
      <c r="JDT30" s="100" t="s">
        <v>7621</v>
      </c>
      <c r="JDU30" s="100" t="s">
        <v>7622</v>
      </c>
      <c r="JDV30" s="100" t="s">
        <v>7623</v>
      </c>
      <c r="JDW30" s="100" t="s">
        <v>7624</v>
      </c>
      <c r="JDX30" s="100" t="s">
        <v>7625</v>
      </c>
      <c r="JDY30" s="100" t="s">
        <v>7626</v>
      </c>
      <c r="JDZ30" s="100" t="s">
        <v>7627</v>
      </c>
      <c r="JEA30" s="100" t="s">
        <v>7628</v>
      </c>
      <c r="JEB30" s="100" t="s">
        <v>7629</v>
      </c>
      <c r="JEC30" s="100" t="s">
        <v>7630</v>
      </c>
      <c r="JED30" s="100" t="s">
        <v>7631</v>
      </c>
      <c r="JEE30" s="100" t="s">
        <v>7632</v>
      </c>
      <c r="JEF30" s="100" t="s">
        <v>7633</v>
      </c>
      <c r="JEG30" s="100" t="s">
        <v>7634</v>
      </c>
      <c r="JEH30" s="100" t="s">
        <v>7635</v>
      </c>
      <c r="JEI30" s="100" t="s">
        <v>7636</v>
      </c>
      <c r="JEJ30" s="100" t="s">
        <v>7637</v>
      </c>
      <c r="JEK30" s="100" t="s">
        <v>7638</v>
      </c>
      <c r="JEL30" s="100" t="s">
        <v>7639</v>
      </c>
      <c r="JEM30" s="100" t="s">
        <v>7640</v>
      </c>
      <c r="JEN30" s="100" t="s">
        <v>7641</v>
      </c>
      <c r="JEO30" s="100" t="s">
        <v>7642</v>
      </c>
      <c r="JEP30" s="100" t="s">
        <v>7643</v>
      </c>
      <c r="JEQ30" s="100" t="s">
        <v>7644</v>
      </c>
      <c r="JER30" s="100" t="s">
        <v>7645</v>
      </c>
      <c r="JES30" s="100" t="s">
        <v>7646</v>
      </c>
      <c r="JET30" s="100" t="s">
        <v>7647</v>
      </c>
      <c r="JEU30" s="100" t="s">
        <v>7648</v>
      </c>
      <c r="JEV30" s="100" t="s">
        <v>7649</v>
      </c>
      <c r="JEW30" s="100" t="s">
        <v>7650</v>
      </c>
      <c r="JEX30" s="100" t="s">
        <v>7651</v>
      </c>
      <c r="JEY30" s="100" t="s">
        <v>7652</v>
      </c>
      <c r="JEZ30" s="100" t="s">
        <v>7653</v>
      </c>
      <c r="JFA30" s="100" t="s">
        <v>7654</v>
      </c>
      <c r="JFB30" s="100" t="s">
        <v>7655</v>
      </c>
      <c r="JFC30" s="100" t="s">
        <v>7656</v>
      </c>
      <c r="JFD30" s="100" t="s">
        <v>7657</v>
      </c>
      <c r="JFE30" s="100" t="s">
        <v>7658</v>
      </c>
      <c r="JFF30" s="100" t="s">
        <v>7659</v>
      </c>
      <c r="JFG30" s="100" t="s">
        <v>7660</v>
      </c>
      <c r="JFH30" s="100" t="s">
        <v>7661</v>
      </c>
      <c r="JFI30" s="100" t="s">
        <v>7662</v>
      </c>
      <c r="JFJ30" s="100" t="s">
        <v>7663</v>
      </c>
      <c r="JFK30" s="100" t="s">
        <v>7664</v>
      </c>
      <c r="JFL30" s="100" t="s">
        <v>7665</v>
      </c>
      <c r="JFM30" s="100" t="s">
        <v>7666</v>
      </c>
      <c r="JFN30" s="100" t="s">
        <v>7667</v>
      </c>
      <c r="JFO30" s="100" t="s">
        <v>7668</v>
      </c>
      <c r="JFP30" s="100" t="s">
        <v>7669</v>
      </c>
      <c r="JFQ30" s="100" t="s">
        <v>7670</v>
      </c>
      <c r="JFR30" s="100" t="s">
        <v>7671</v>
      </c>
      <c r="JFS30" s="100" t="s">
        <v>7672</v>
      </c>
      <c r="JFT30" s="100" t="s">
        <v>7673</v>
      </c>
      <c r="JFU30" s="100" t="s">
        <v>7674</v>
      </c>
      <c r="JFV30" s="100" t="s">
        <v>7675</v>
      </c>
      <c r="JFW30" s="100" t="s">
        <v>7676</v>
      </c>
      <c r="JFX30" s="100" t="s">
        <v>7677</v>
      </c>
      <c r="JFY30" s="100" t="s">
        <v>7678</v>
      </c>
      <c r="JFZ30" s="100" t="s">
        <v>7679</v>
      </c>
      <c r="JGA30" s="100" t="s">
        <v>7680</v>
      </c>
      <c r="JGB30" s="100" t="s">
        <v>7681</v>
      </c>
      <c r="JGC30" s="100" t="s">
        <v>7682</v>
      </c>
      <c r="JGD30" s="100" t="s">
        <v>7683</v>
      </c>
      <c r="JGE30" s="100" t="s">
        <v>7684</v>
      </c>
      <c r="JGF30" s="100" t="s">
        <v>7685</v>
      </c>
      <c r="JGG30" s="100" t="s">
        <v>7686</v>
      </c>
      <c r="JGH30" s="100" t="s">
        <v>7687</v>
      </c>
      <c r="JGI30" s="100" t="s">
        <v>7688</v>
      </c>
      <c r="JGJ30" s="100" t="s">
        <v>7689</v>
      </c>
      <c r="JGK30" s="100" t="s">
        <v>7690</v>
      </c>
      <c r="JGL30" s="100" t="s">
        <v>7691</v>
      </c>
      <c r="JGM30" s="100" t="s">
        <v>7692</v>
      </c>
      <c r="JGN30" s="100" t="s">
        <v>7693</v>
      </c>
      <c r="JGO30" s="100" t="s">
        <v>7694</v>
      </c>
      <c r="JGP30" s="100" t="s">
        <v>7695</v>
      </c>
      <c r="JGQ30" s="100" t="s">
        <v>7696</v>
      </c>
      <c r="JGR30" s="100" t="s">
        <v>7697</v>
      </c>
      <c r="JGS30" s="100" t="s">
        <v>7698</v>
      </c>
      <c r="JGT30" s="100" t="s">
        <v>7699</v>
      </c>
      <c r="JGU30" s="100" t="s">
        <v>7700</v>
      </c>
      <c r="JGV30" s="100" t="s">
        <v>7701</v>
      </c>
      <c r="JGW30" s="100" t="s">
        <v>7702</v>
      </c>
      <c r="JGX30" s="100" t="s">
        <v>7703</v>
      </c>
      <c r="JGY30" s="100" t="s">
        <v>7704</v>
      </c>
      <c r="JGZ30" s="100" t="s">
        <v>7705</v>
      </c>
      <c r="JHA30" s="100" t="s">
        <v>7706</v>
      </c>
      <c r="JHB30" s="100" t="s">
        <v>7707</v>
      </c>
      <c r="JHC30" s="100" t="s">
        <v>7708</v>
      </c>
      <c r="JHD30" s="100" t="s">
        <v>7709</v>
      </c>
      <c r="JHE30" s="100" t="s">
        <v>7710</v>
      </c>
      <c r="JHF30" s="100" t="s">
        <v>7711</v>
      </c>
      <c r="JHG30" s="100" t="s">
        <v>7712</v>
      </c>
      <c r="JHH30" s="100" t="s">
        <v>7713</v>
      </c>
      <c r="JHI30" s="100" t="s">
        <v>7714</v>
      </c>
      <c r="JHJ30" s="100" t="s">
        <v>7715</v>
      </c>
      <c r="JHK30" s="100" t="s">
        <v>7716</v>
      </c>
      <c r="JHL30" s="100" t="s">
        <v>7717</v>
      </c>
      <c r="JHM30" s="100" t="s">
        <v>7718</v>
      </c>
      <c r="JHN30" s="100" t="s">
        <v>7719</v>
      </c>
      <c r="JHO30" s="100" t="s">
        <v>7720</v>
      </c>
      <c r="JHP30" s="100" t="s">
        <v>7721</v>
      </c>
      <c r="JHQ30" s="100" t="s">
        <v>7722</v>
      </c>
      <c r="JHR30" s="100" t="s">
        <v>7723</v>
      </c>
      <c r="JHS30" s="100" t="s">
        <v>7724</v>
      </c>
      <c r="JHT30" s="100" t="s">
        <v>7725</v>
      </c>
      <c r="JHU30" s="100" t="s">
        <v>7726</v>
      </c>
      <c r="JHV30" s="100" t="s">
        <v>7727</v>
      </c>
      <c r="JHW30" s="100" t="s">
        <v>7728</v>
      </c>
      <c r="JHX30" s="100" t="s">
        <v>7729</v>
      </c>
      <c r="JHY30" s="100" t="s">
        <v>7730</v>
      </c>
      <c r="JHZ30" s="100" t="s">
        <v>7731</v>
      </c>
      <c r="JIA30" s="100" t="s">
        <v>7732</v>
      </c>
      <c r="JIB30" s="100" t="s">
        <v>7733</v>
      </c>
      <c r="JIC30" s="100" t="s">
        <v>7734</v>
      </c>
      <c r="JID30" s="100" t="s">
        <v>7735</v>
      </c>
      <c r="JIE30" s="100" t="s">
        <v>7736</v>
      </c>
      <c r="JIF30" s="100" t="s">
        <v>7737</v>
      </c>
      <c r="JIG30" s="100" t="s">
        <v>7738</v>
      </c>
      <c r="JIH30" s="100" t="s">
        <v>7739</v>
      </c>
      <c r="JII30" s="100" t="s">
        <v>7740</v>
      </c>
      <c r="JIJ30" s="100" t="s">
        <v>7741</v>
      </c>
      <c r="JIK30" s="100" t="s">
        <v>7742</v>
      </c>
      <c r="JIL30" s="100" t="s">
        <v>7743</v>
      </c>
      <c r="JIM30" s="100" t="s">
        <v>7744</v>
      </c>
      <c r="JIN30" s="100" t="s">
        <v>7745</v>
      </c>
      <c r="JIO30" s="100" t="s">
        <v>7746</v>
      </c>
      <c r="JIP30" s="100" t="s">
        <v>7747</v>
      </c>
      <c r="JIQ30" s="100" t="s">
        <v>7748</v>
      </c>
      <c r="JIR30" s="100" t="s">
        <v>7749</v>
      </c>
      <c r="JIS30" s="100" t="s">
        <v>7750</v>
      </c>
      <c r="JIT30" s="100" t="s">
        <v>7751</v>
      </c>
      <c r="JIU30" s="100" t="s">
        <v>7752</v>
      </c>
      <c r="JIV30" s="100" t="s">
        <v>7753</v>
      </c>
      <c r="JIW30" s="100" t="s">
        <v>7754</v>
      </c>
      <c r="JIX30" s="100" t="s">
        <v>7755</v>
      </c>
      <c r="JIY30" s="100" t="s">
        <v>7756</v>
      </c>
      <c r="JIZ30" s="100" t="s">
        <v>7757</v>
      </c>
      <c r="JJA30" s="100" t="s">
        <v>7758</v>
      </c>
      <c r="JJB30" s="100" t="s">
        <v>7759</v>
      </c>
      <c r="JJC30" s="100" t="s">
        <v>7760</v>
      </c>
      <c r="JJD30" s="100" t="s">
        <v>7761</v>
      </c>
      <c r="JJE30" s="100" t="s">
        <v>7762</v>
      </c>
      <c r="JJF30" s="100" t="s">
        <v>7763</v>
      </c>
      <c r="JJG30" s="100" t="s">
        <v>7764</v>
      </c>
      <c r="JJH30" s="100" t="s">
        <v>7765</v>
      </c>
      <c r="JJI30" s="100" t="s">
        <v>7766</v>
      </c>
      <c r="JJJ30" s="100" t="s">
        <v>7767</v>
      </c>
      <c r="JJK30" s="100" t="s">
        <v>7768</v>
      </c>
      <c r="JJL30" s="100" t="s">
        <v>7769</v>
      </c>
      <c r="JJM30" s="100" t="s">
        <v>7770</v>
      </c>
      <c r="JJN30" s="100" t="s">
        <v>7771</v>
      </c>
      <c r="JJO30" s="100" t="s">
        <v>7772</v>
      </c>
      <c r="JJP30" s="100" t="s">
        <v>7773</v>
      </c>
      <c r="JJQ30" s="100" t="s">
        <v>7774</v>
      </c>
      <c r="JJR30" s="100" t="s">
        <v>7775</v>
      </c>
      <c r="JJS30" s="100" t="s">
        <v>7776</v>
      </c>
      <c r="JJT30" s="100" t="s">
        <v>7777</v>
      </c>
      <c r="JJU30" s="100" t="s">
        <v>7778</v>
      </c>
      <c r="JJV30" s="100" t="s">
        <v>7779</v>
      </c>
      <c r="JJW30" s="100" t="s">
        <v>7780</v>
      </c>
      <c r="JJX30" s="100" t="s">
        <v>7781</v>
      </c>
      <c r="JJY30" s="100" t="s">
        <v>7782</v>
      </c>
      <c r="JJZ30" s="100" t="s">
        <v>7783</v>
      </c>
      <c r="JKA30" s="100" t="s">
        <v>7784</v>
      </c>
      <c r="JKB30" s="100" t="s">
        <v>7785</v>
      </c>
      <c r="JKC30" s="100" t="s">
        <v>7786</v>
      </c>
      <c r="JKD30" s="100" t="s">
        <v>7787</v>
      </c>
      <c r="JKE30" s="100" t="s">
        <v>7788</v>
      </c>
      <c r="JKF30" s="100" t="s">
        <v>7789</v>
      </c>
      <c r="JKG30" s="100" t="s">
        <v>7790</v>
      </c>
      <c r="JKH30" s="100" t="s">
        <v>7791</v>
      </c>
      <c r="JKI30" s="100" t="s">
        <v>7792</v>
      </c>
      <c r="JKJ30" s="100" t="s">
        <v>7793</v>
      </c>
      <c r="JKK30" s="100" t="s">
        <v>7794</v>
      </c>
      <c r="JKL30" s="100" t="s">
        <v>7795</v>
      </c>
      <c r="JKM30" s="100" t="s">
        <v>7796</v>
      </c>
      <c r="JKN30" s="100" t="s">
        <v>7797</v>
      </c>
      <c r="JKO30" s="100" t="s">
        <v>7798</v>
      </c>
      <c r="JKP30" s="100" t="s">
        <v>7799</v>
      </c>
      <c r="JKQ30" s="100" t="s">
        <v>7800</v>
      </c>
      <c r="JKR30" s="100" t="s">
        <v>7801</v>
      </c>
      <c r="JKS30" s="100" t="s">
        <v>7802</v>
      </c>
      <c r="JKT30" s="100" t="s">
        <v>7803</v>
      </c>
      <c r="JKU30" s="100" t="s">
        <v>7804</v>
      </c>
      <c r="JKV30" s="100" t="s">
        <v>7805</v>
      </c>
      <c r="JKW30" s="100" t="s">
        <v>7806</v>
      </c>
      <c r="JKX30" s="100" t="s">
        <v>7807</v>
      </c>
      <c r="JKY30" s="100" t="s">
        <v>7808</v>
      </c>
      <c r="JKZ30" s="100" t="s">
        <v>7809</v>
      </c>
      <c r="JLA30" s="100" t="s">
        <v>7810</v>
      </c>
      <c r="JLB30" s="100" t="s">
        <v>7811</v>
      </c>
      <c r="JLC30" s="100" t="s">
        <v>7812</v>
      </c>
      <c r="JLD30" s="100" t="s">
        <v>7813</v>
      </c>
      <c r="JLE30" s="100" t="s">
        <v>7814</v>
      </c>
      <c r="JLF30" s="100" t="s">
        <v>7815</v>
      </c>
      <c r="JLG30" s="100" t="s">
        <v>7816</v>
      </c>
      <c r="JLH30" s="100" t="s">
        <v>7817</v>
      </c>
      <c r="JLI30" s="100" t="s">
        <v>7818</v>
      </c>
      <c r="JLJ30" s="100" t="s">
        <v>7819</v>
      </c>
      <c r="JLK30" s="100" t="s">
        <v>7820</v>
      </c>
      <c r="JLL30" s="100" t="s">
        <v>7821</v>
      </c>
      <c r="JLM30" s="100" t="s">
        <v>7822</v>
      </c>
      <c r="JLN30" s="100" t="s">
        <v>7823</v>
      </c>
      <c r="JLO30" s="100" t="s">
        <v>7824</v>
      </c>
      <c r="JLP30" s="100" t="s">
        <v>7825</v>
      </c>
      <c r="JLQ30" s="100" t="s">
        <v>7826</v>
      </c>
      <c r="JLR30" s="100" t="s">
        <v>7827</v>
      </c>
      <c r="JLS30" s="100" t="s">
        <v>7828</v>
      </c>
      <c r="JLT30" s="100" t="s">
        <v>7829</v>
      </c>
      <c r="JLU30" s="100" t="s">
        <v>7830</v>
      </c>
      <c r="JLV30" s="100" t="s">
        <v>7831</v>
      </c>
      <c r="JLW30" s="100" t="s">
        <v>7832</v>
      </c>
      <c r="JLX30" s="100" t="s">
        <v>7833</v>
      </c>
      <c r="JLY30" s="100" t="s">
        <v>7834</v>
      </c>
      <c r="JLZ30" s="100" t="s">
        <v>7835</v>
      </c>
      <c r="JMA30" s="100" t="s">
        <v>7836</v>
      </c>
      <c r="JMB30" s="100" t="s">
        <v>7837</v>
      </c>
      <c r="JMC30" s="100" t="s">
        <v>7838</v>
      </c>
      <c r="JMD30" s="100" t="s">
        <v>7839</v>
      </c>
      <c r="JME30" s="100" t="s">
        <v>7840</v>
      </c>
      <c r="JMF30" s="100" t="s">
        <v>7841</v>
      </c>
      <c r="JMG30" s="100" t="s">
        <v>7842</v>
      </c>
      <c r="JMH30" s="100" t="s">
        <v>7843</v>
      </c>
      <c r="JMI30" s="100" t="s">
        <v>7844</v>
      </c>
      <c r="JMJ30" s="100" t="s">
        <v>7845</v>
      </c>
      <c r="JMK30" s="100" t="s">
        <v>7846</v>
      </c>
      <c r="JML30" s="100" t="s">
        <v>7847</v>
      </c>
      <c r="JMM30" s="100" t="s">
        <v>7848</v>
      </c>
      <c r="JMN30" s="100" t="s">
        <v>7849</v>
      </c>
      <c r="JMO30" s="100" t="s">
        <v>7850</v>
      </c>
      <c r="JMP30" s="100" t="s">
        <v>7851</v>
      </c>
      <c r="JMQ30" s="100" t="s">
        <v>7852</v>
      </c>
      <c r="JMR30" s="100" t="s">
        <v>7853</v>
      </c>
      <c r="JMS30" s="100" t="s">
        <v>7854</v>
      </c>
      <c r="JMT30" s="100" t="s">
        <v>7855</v>
      </c>
      <c r="JMU30" s="100" t="s">
        <v>7856</v>
      </c>
      <c r="JMV30" s="100" t="s">
        <v>7857</v>
      </c>
      <c r="JMW30" s="100" t="s">
        <v>7858</v>
      </c>
      <c r="JMX30" s="100" t="s">
        <v>7859</v>
      </c>
      <c r="JMY30" s="100" t="s">
        <v>7860</v>
      </c>
      <c r="JMZ30" s="100" t="s">
        <v>7861</v>
      </c>
      <c r="JNA30" s="100" t="s">
        <v>7862</v>
      </c>
      <c r="JNB30" s="100" t="s">
        <v>7863</v>
      </c>
      <c r="JNC30" s="100" t="s">
        <v>7864</v>
      </c>
      <c r="JND30" s="100" t="s">
        <v>7865</v>
      </c>
      <c r="JNE30" s="100" t="s">
        <v>7866</v>
      </c>
      <c r="JNF30" s="100" t="s">
        <v>7867</v>
      </c>
      <c r="JNG30" s="100" t="s">
        <v>7868</v>
      </c>
      <c r="JNH30" s="100" t="s">
        <v>7869</v>
      </c>
      <c r="JNI30" s="100" t="s">
        <v>7870</v>
      </c>
      <c r="JNJ30" s="100" t="s">
        <v>7871</v>
      </c>
      <c r="JNK30" s="100" t="s">
        <v>7872</v>
      </c>
      <c r="JNL30" s="100" t="s">
        <v>7873</v>
      </c>
      <c r="JNM30" s="100" t="s">
        <v>7874</v>
      </c>
      <c r="JNN30" s="100" t="s">
        <v>7875</v>
      </c>
      <c r="JNO30" s="100" t="s">
        <v>7876</v>
      </c>
      <c r="JNP30" s="100" t="s">
        <v>7877</v>
      </c>
      <c r="JNQ30" s="100" t="s">
        <v>7878</v>
      </c>
      <c r="JNR30" s="100" t="s">
        <v>7879</v>
      </c>
      <c r="JNS30" s="100" t="s">
        <v>7880</v>
      </c>
      <c r="JNT30" s="100" t="s">
        <v>7881</v>
      </c>
      <c r="JNU30" s="100" t="s">
        <v>7882</v>
      </c>
      <c r="JNV30" s="100" t="s">
        <v>7883</v>
      </c>
      <c r="JNW30" s="100" t="s">
        <v>7884</v>
      </c>
      <c r="JNX30" s="100" t="s">
        <v>7885</v>
      </c>
      <c r="JNY30" s="100" t="s">
        <v>7886</v>
      </c>
      <c r="JNZ30" s="100" t="s">
        <v>7887</v>
      </c>
      <c r="JOA30" s="100" t="s">
        <v>7888</v>
      </c>
      <c r="JOB30" s="100" t="s">
        <v>7889</v>
      </c>
      <c r="JOC30" s="100" t="s">
        <v>7890</v>
      </c>
      <c r="JOD30" s="100" t="s">
        <v>7891</v>
      </c>
      <c r="JOE30" s="100" t="s">
        <v>7892</v>
      </c>
      <c r="JOF30" s="100" t="s">
        <v>7893</v>
      </c>
      <c r="JOG30" s="100" t="s">
        <v>7894</v>
      </c>
      <c r="JOH30" s="100" t="s">
        <v>7895</v>
      </c>
      <c r="JOI30" s="100" t="s">
        <v>7896</v>
      </c>
      <c r="JOJ30" s="100" t="s">
        <v>7897</v>
      </c>
      <c r="JOK30" s="100" t="s">
        <v>7898</v>
      </c>
      <c r="JOL30" s="100" t="s">
        <v>7899</v>
      </c>
      <c r="JOM30" s="100" t="s">
        <v>7900</v>
      </c>
      <c r="JON30" s="100" t="s">
        <v>7901</v>
      </c>
      <c r="JOO30" s="100" t="s">
        <v>7902</v>
      </c>
      <c r="JOP30" s="100" t="s">
        <v>7903</v>
      </c>
      <c r="JOQ30" s="100" t="s">
        <v>7904</v>
      </c>
      <c r="JOR30" s="100" t="s">
        <v>7905</v>
      </c>
      <c r="JOS30" s="100" t="s">
        <v>7906</v>
      </c>
      <c r="JOT30" s="100" t="s">
        <v>7907</v>
      </c>
      <c r="JOU30" s="100" t="s">
        <v>7908</v>
      </c>
      <c r="JOV30" s="100" t="s">
        <v>7909</v>
      </c>
      <c r="JOW30" s="100" t="s">
        <v>7910</v>
      </c>
      <c r="JOX30" s="100" t="s">
        <v>7911</v>
      </c>
      <c r="JOY30" s="100" t="s">
        <v>7912</v>
      </c>
      <c r="JOZ30" s="100" t="s">
        <v>7913</v>
      </c>
      <c r="JPA30" s="100" t="s">
        <v>7914</v>
      </c>
      <c r="JPB30" s="100" t="s">
        <v>7915</v>
      </c>
      <c r="JPC30" s="100" t="s">
        <v>7916</v>
      </c>
      <c r="JPD30" s="100" t="s">
        <v>7917</v>
      </c>
      <c r="JPE30" s="100" t="s">
        <v>7918</v>
      </c>
      <c r="JPF30" s="100" t="s">
        <v>7919</v>
      </c>
      <c r="JPG30" s="100" t="s">
        <v>7920</v>
      </c>
      <c r="JPH30" s="100" t="s">
        <v>7921</v>
      </c>
      <c r="JPI30" s="100" t="s">
        <v>7922</v>
      </c>
      <c r="JPJ30" s="100" t="s">
        <v>7923</v>
      </c>
      <c r="JPK30" s="100" t="s">
        <v>7924</v>
      </c>
      <c r="JPL30" s="100" t="s">
        <v>7925</v>
      </c>
      <c r="JPM30" s="100" t="s">
        <v>7926</v>
      </c>
      <c r="JPN30" s="100" t="s">
        <v>7927</v>
      </c>
      <c r="JPO30" s="100" t="s">
        <v>7928</v>
      </c>
      <c r="JPP30" s="100" t="s">
        <v>7929</v>
      </c>
      <c r="JPQ30" s="100" t="s">
        <v>7930</v>
      </c>
      <c r="JPR30" s="100" t="s">
        <v>7931</v>
      </c>
      <c r="JPS30" s="100" t="s">
        <v>7932</v>
      </c>
      <c r="JPT30" s="100" t="s">
        <v>7933</v>
      </c>
      <c r="JPU30" s="100" t="s">
        <v>7934</v>
      </c>
      <c r="JPV30" s="100" t="s">
        <v>7935</v>
      </c>
      <c r="JPW30" s="100" t="s">
        <v>7936</v>
      </c>
      <c r="JPX30" s="100" t="s">
        <v>7937</v>
      </c>
      <c r="JPY30" s="100" t="s">
        <v>7938</v>
      </c>
      <c r="JPZ30" s="100" t="s">
        <v>7939</v>
      </c>
      <c r="JQA30" s="100" t="s">
        <v>7940</v>
      </c>
      <c r="JQB30" s="100" t="s">
        <v>7941</v>
      </c>
      <c r="JQC30" s="100" t="s">
        <v>7942</v>
      </c>
      <c r="JQD30" s="100" t="s">
        <v>7943</v>
      </c>
      <c r="JQE30" s="100" t="s">
        <v>7944</v>
      </c>
      <c r="JQF30" s="100" t="s">
        <v>7945</v>
      </c>
      <c r="JQG30" s="100" t="s">
        <v>7946</v>
      </c>
      <c r="JQH30" s="100" t="s">
        <v>7947</v>
      </c>
      <c r="JQI30" s="100" t="s">
        <v>7948</v>
      </c>
      <c r="JQJ30" s="100" t="s">
        <v>7949</v>
      </c>
      <c r="JQK30" s="100" t="s">
        <v>7950</v>
      </c>
      <c r="JQL30" s="100" t="s">
        <v>7951</v>
      </c>
      <c r="JQM30" s="100" t="s">
        <v>7952</v>
      </c>
      <c r="JQN30" s="100" t="s">
        <v>7953</v>
      </c>
      <c r="JQO30" s="100" t="s">
        <v>7954</v>
      </c>
      <c r="JQP30" s="100" t="s">
        <v>7955</v>
      </c>
      <c r="JQQ30" s="100" t="s">
        <v>7956</v>
      </c>
      <c r="JQR30" s="100" t="s">
        <v>4779</v>
      </c>
      <c r="JQS30" s="100" t="s">
        <v>7957</v>
      </c>
      <c r="JQT30" s="100" t="s">
        <v>7958</v>
      </c>
      <c r="JQU30" s="100" t="s">
        <v>7959</v>
      </c>
      <c r="JQV30" s="100" t="s">
        <v>7960</v>
      </c>
      <c r="JQW30" s="100" t="s">
        <v>7961</v>
      </c>
      <c r="JQX30" s="100" t="s">
        <v>7962</v>
      </c>
      <c r="JQY30" s="100" t="s">
        <v>7963</v>
      </c>
      <c r="JQZ30" s="100" t="s">
        <v>7964</v>
      </c>
      <c r="JRA30" s="100" t="s">
        <v>7965</v>
      </c>
      <c r="JRB30" s="100" t="s">
        <v>7966</v>
      </c>
      <c r="JRC30" s="100" t="s">
        <v>7967</v>
      </c>
      <c r="JRD30" s="100" t="s">
        <v>7968</v>
      </c>
      <c r="JRE30" s="100" t="s">
        <v>7969</v>
      </c>
      <c r="JRF30" s="100" t="s">
        <v>7970</v>
      </c>
      <c r="JRG30" s="100" t="s">
        <v>7971</v>
      </c>
      <c r="JRH30" s="100" t="s">
        <v>7972</v>
      </c>
      <c r="JRI30" s="100" t="s">
        <v>7973</v>
      </c>
      <c r="JRJ30" s="100" t="s">
        <v>7974</v>
      </c>
      <c r="JRK30" s="100" t="s">
        <v>7975</v>
      </c>
      <c r="JRL30" s="100" t="s">
        <v>7976</v>
      </c>
      <c r="JRM30" s="100" t="s">
        <v>7977</v>
      </c>
      <c r="JRN30" s="100" t="s">
        <v>7978</v>
      </c>
      <c r="JRO30" s="100" t="s">
        <v>7979</v>
      </c>
      <c r="JRP30" s="100" t="s">
        <v>7980</v>
      </c>
      <c r="JRQ30" s="100" t="s">
        <v>7981</v>
      </c>
      <c r="JRR30" s="100" t="s">
        <v>7982</v>
      </c>
      <c r="JRS30" s="100" t="s">
        <v>7983</v>
      </c>
      <c r="JRT30" s="100" t="s">
        <v>7984</v>
      </c>
      <c r="JRU30" s="100" t="s">
        <v>7985</v>
      </c>
      <c r="JRV30" s="100" t="s">
        <v>7986</v>
      </c>
      <c r="JRW30" s="100" t="s">
        <v>7987</v>
      </c>
      <c r="JRX30" s="100" t="s">
        <v>7988</v>
      </c>
      <c r="JRY30" s="100" t="s">
        <v>7989</v>
      </c>
      <c r="JRZ30" s="100" t="s">
        <v>7990</v>
      </c>
      <c r="JSA30" s="100" t="s">
        <v>7991</v>
      </c>
      <c r="JSB30" s="100" t="s">
        <v>7992</v>
      </c>
      <c r="JSC30" s="100" t="s">
        <v>7993</v>
      </c>
      <c r="JSD30" s="100" t="s">
        <v>7994</v>
      </c>
      <c r="JSE30" s="100" t="s">
        <v>7995</v>
      </c>
      <c r="JSF30" s="100" t="s">
        <v>7996</v>
      </c>
      <c r="JSG30" s="100" t="s">
        <v>7997</v>
      </c>
      <c r="JSH30" s="100" t="s">
        <v>7998</v>
      </c>
      <c r="JSI30" s="100" t="s">
        <v>7999</v>
      </c>
      <c r="JSJ30" s="100" t="s">
        <v>8000</v>
      </c>
      <c r="JSK30" s="100" t="s">
        <v>8001</v>
      </c>
      <c r="JSL30" s="100" t="s">
        <v>8002</v>
      </c>
      <c r="JSM30" s="100" t="s">
        <v>8003</v>
      </c>
      <c r="JSN30" s="100" t="s">
        <v>8004</v>
      </c>
      <c r="JSO30" s="100" t="s">
        <v>8005</v>
      </c>
      <c r="JSP30" s="100" t="s">
        <v>8006</v>
      </c>
      <c r="JSQ30" s="100" t="s">
        <v>8007</v>
      </c>
      <c r="JSR30" s="100" t="s">
        <v>8008</v>
      </c>
      <c r="JSS30" s="100" t="s">
        <v>8009</v>
      </c>
      <c r="JST30" s="100" t="s">
        <v>8010</v>
      </c>
      <c r="JSU30" s="100" t="s">
        <v>8011</v>
      </c>
      <c r="JSV30" s="100" t="s">
        <v>8012</v>
      </c>
      <c r="JSW30" s="100" t="s">
        <v>8013</v>
      </c>
      <c r="JSX30" s="100" t="s">
        <v>8014</v>
      </c>
      <c r="JSY30" s="100" t="s">
        <v>8015</v>
      </c>
      <c r="JSZ30" s="100" t="s">
        <v>8016</v>
      </c>
      <c r="JTA30" s="100" t="s">
        <v>8017</v>
      </c>
      <c r="JTB30" s="100" t="s">
        <v>8018</v>
      </c>
      <c r="JTC30" s="100" t="s">
        <v>8019</v>
      </c>
      <c r="JTD30" s="100" t="s">
        <v>8020</v>
      </c>
      <c r="JTE30" s="100" t="s">
        <v>8021</v>
      </c>
      <c r="JTF30" s="100" t="s">
        <v>8022</v>
      </c>
      <c r="JTG30" s="100" t="s">
        <v>8023</v>
      </c>
      <c r="JTH30" s="100" t="s">
        <v>8024</v>
      </c>
      <c r="JTI30" s="100" t="s">
        <v>8025</v>
      </c>
      <c r="JTJ30" s="100" t="s">
        <v>8026</v>
      </c>
      <c r="JTK30" s="100" t="s">
        <v>8027</v>
      </c>
      <c r="JTL30" s="100" t="s">
        <v>8028</v>
      </c>
      <c r="JTM30" s="100" t="s">
        <v>8029</v>
      </c>
      <c r="JTN30" s="100" t="s">
        <v>8030</v>
      </c>
      <c r="JTO30" s="100" t="s">
        <v>8031</v>
      </c>
      <c r="JTP30" s="100" t="s">
        <v>8032</v>
      </c>
      <c r="JTQ30" s="100" t="s">
        <v>8033</v>
      </c>
      <c r="JTR30" s="100" t="s">
        <v>8034</v>
      </c>
      <c r="JTS30" s="100" t="s">
        <v>8035</v>
      </c>
      <c r="JTT30" s="100" t="s">
        <v>8036</v>
      </c>
      <c r="JTU30" s="100" t="s">
        <v>8037</v>
      </c>
      <c r="JTV30" s="100" t="s">
        <v>8038</v>
      </c>
      <c r="JTW30" s="100" t="s">
        <v>8039</v>
      </c>
      <c r="JTX30" s="100" t="s">
        <v>8040</v>
      </c>
      <c r="JTY30" s="100" t="s">
        <v>8041</v>
      </c>
      <c r="JTZ30" s="100" t="s">
        <v>8042</v>
      </c>
      <c r="JUA30" s="100" t="s">
        <v>8043</v>
      </c>
      <c r="JUB30" s="100" t="s">
        <v>8044</v>
      </c>
      <c r="JUC30" s="100" t="s">
        <v>8045</v>
      </c>
      <c r="JUD30" s="100" t="s">
        <v>8046</v>
      </c>
      <c r="JUE30" s="100" t="s">
        <v>8047</v>
      </c>
      <c r="JUF30" s="100" t="s">
        <v>8048</v>
      </c>
      <c r="JUG30" s="100" t="s">
        <v>8049</v>
      </c>
      <c r="JUH30" s="100" t="s">
        <v>8050</v>
      </c>
      <c r="JUI30" s="100" t="s">
        <v>8051</v>
      </c>
      <c r="JUJ30" s="100" t="s">
        <v>8052</v>
      </c>
      <c r="JUK30" s="100" t="s">
        <v>8053</v>
      </c>
      <c r="JUL30" s="100" t="s">
        <v>8054</v>
      </c>
      <c r="JUM30" s="100" t="s">
        <v>8055</v>
      </c>
      <c r="JUN30" s="100" t="s">
        <v>8056</v>
      </c>
      <c r="JUO30" s="100" t="s">
        <v>8057</v>
      </c>
      <c r="JUP30" s="100" t="s">
        <v>8058</v>
      </c>
      <c r="JUQ30" s="100" t="s">
        <v>8059</v>
      </c>
      <c r="JUR30" s="100" t="s">
        <v>8060</v>
      </c>
      <c r="JUS30" s="100" t="s">
        <v>8061</v>
      </c>
      <c r="JUT30" s="100" t="s">
        <v>8062</v>
      </c>
      <c r="JUU30" s="100" t="s">
        <v>8063</v>
      </c>
      <c r="JUV30" s="100" t="s">
        <v>8064</v>
      </c>
      <c r="JUW30" s="100" t="s">
        <v>8065</v>
      </c>
      <c r="JUX30" s="100" t="s">
        <v>8066</v>
      </c>
      <c r="JUY30" s="100" t="s">
        <v>8067</v>
      </c>
      <c r="JUZ30" s="100" t="s">
        <v>8068</v>
      </c>
      <c r="JVA30" s="100" t="s">
        <v>8069</v>
      </c>
      <c r="JVB30" s="100" t="s">
        <v>8070</v>
      </c>
      <c r="JVC30" s="100" t="s">
        <v>8071</v>
      </c>
      <c r="JVD30" s="100" t="s">
        <v>8072</v>
      </c>
      <c r="JVE30" s="100" t="s">
        <v>8073</v>
      </c>
      <c r="JVF30" s="100" t="s">
        <v>8074</v>
      </c>
      <c r="JVG30" s="100" t="s">
        <v>8075</v>
      </c>
      <c r="JVH30" s="100" t="s">
        <v>8076</v>
      </c>
      <c r="JVI30" s="100" t="s">
        <v>8077</v>
      </c>
      <c r="JVJ30" s="100" t="s">
        <v>8078</v>
      </c>
      <c r="JVK30" s="100" t="s">
        <v>8079</v>
      </c>
      <c r="JVL30" s="100" t="s">
        <v>8080</v>
      </c>
      <c r="JVM30" s="100" t="s">
        <v>8081</v>
      </c>
      <c r="JVN30" s="100" t="s">
        <v>8082</v>
      </c>
      <c r="JVO30" s="100" t="s">
        <v>8083</v>
      </c>
      <c r="JVP30" s="100" t="s">
        <v>8084</v>
      </c>
      <c r="JVQ30" s="100" t="s">
        <v>8085</v>
      </c>
      <c r="JVR30" s="100" t="s">
        <v>8086</v>
      </c>
      <c r="JVS30" s="100" t="s">
        <v>8087</v>
      </c>
      <c r="JVT30" s="100" t="s">
        <v>8088</v>
      </c>
      <c r="JVU30" s="100" t="s">
        <v>8089</v>
      </c>
      <c r="JVV30" s="100" t="s">
        <v>8090</v>
      </c>
      <c r="JVW30" s="100" t="s">
        <v>8091</v>
      </c>
      <c r="JVX30" s="100" t="s">
        <v>8092</v>
      </c>
      <c r="JVY30" s="100" t="s">
        <v>8093</v>
      </c>
      <c r="JVZ30" s="100" t="s">
        <v>8094</v>
      </c>
      <c r="JWA30" s="100" t="s">
        <v>8095</v>
      </c>
      <c r="JWB30" s="100" t="s">
        <v>8096</v>
      </c>
      <c r="JWC30" s="100" t="s">
        <v>8097</v>
      </c>
      <c r="JWD30" s="100" t="s">
        <v>8098</v>
      </c>
      <c r="JWE30" s="100" t="s">
        <v>8099</v>
      </c>
      <c r="JWF30" s="100" t="s">
        <v>8100</v>
      </c>
      <c r="JWG30" s="100" t="s">
        <v>8101</v>
      </c>
      <c r="JWH30" s="100" t="s">
        <v>8102</v>
      </c>
      <c r="JWI30" s="100" t="s">
        <v>8103</v>
      </c>
      <c r="JWJ30" s="100" t="s">
        <v>8104</v>
      </c>
      <c r="JWK30" s="100" t="s">
        <v>8105</v>
      </c>
      <c r="JWL30" s="100" t="s">
        <v>8106</v>
      </c>
      <c r="JWM30" s="100" t="s">
        <v>8107</v>
      </c>
      <c r="JWN30" s="100" t="s">
        <v>8108</v>
      </c>
      <c r="JWO30" s="100" t="s">
        <v>8109</v>
      </c>
      <c r="JWP30" s="100" t="s">
        <v>8110</v>
      </c>
      <c r="JWQ30" s="100" t="s">
        <v>8111</v>
      </c>
      <c r="JWR30" s="100" t="s">
        <v>8112</v>
      </c>
      <c r="JWS30" s="100" t="s">
        <v>8113</v>
      </c>
      <c r="JWT30" s="100" t="s">
        <v>8114</v>
      </c>
      <c r="JWU30" s="100" t="s">
        <v>8115</v>
      </c>
      <c r="JWV30" s="100" t="s">
        <v>8116</v>
      </c>
      <c r="JWW30" s="100" t="s">
        <v>8117</v>
      </c>
      <c r="JWX30" s="100" t="s">
        <v>8118</v>
      </c>
      <c r="JWY30" s="100" t="s">
        <v>8119</v>
      </c>
      <c r="JWZ30" s="100" t="s">
        <v>8120</v>
      </c>
      <c r="JXA30" s="100" t="s">
        <v>8121</v>
      </c>
      <c r="JXB30" s="100" t="s">
        <v>8122</v>
      </c>
      <c r="JXC30" s="100" t="s">
        <v>8123</v>
      </c>
      <c r="JXD30" s="100" t="s">
        <v>8124</v>
      </c>
      <c r="JXE30" s="100" t="s">
        <v>8125</v>
      </c>
      <c r="JXF30" s="100" t="s">
        <v>8126</v>
      </c>
      <c r="JXG30" s="100" t="s">
        <v>8127</v>
      </c>
      <c r="JXH30" s="100" t="s">
        <v>8128</v>
      </c>
      <c r="JXI30" s="100" t="s">
        <v>8129</v>
      </c>
      <c r="JXJ30" s="100" t="s">
        <v>8130</v>
      </c>
      <c r="JXK30" s="100" t="s">
        <v>8131</v>
      </c>
      <c r="JXL30" s="100" t="s">
        <v>8132</v>
      </c>
      <c r="JXM30" s="100" t="s">
        <v>8133</v>
      </c>
      <c r="JXN30" s="100" t="s">
        <v>8134</v>
      </c>
      <c r="JXO30" s="100" t="s">
        <v>8135</v>
      </c>
      <c r="JXP30" s="100" t="s">
        <v>8136</v>
      </c>
      <c r="JXQ30" s="100" t="s">
        <v>8137</v>
      </c>
      <c r="JXR30" s="100" t="s">
        <v>8138</v>
      </c>
      <c r="JXS30" s="100" t="s">
        <v>8139</v>
      </c>
      <c r="JXT30" s="100" t="s">
        <v>8140</v>
      </c>
      <c r="JXU30" s="100" t="s">
        <v>8141</v>
      </c>
      <c r="JXV30" s="100" t="s">
        <v>8142</v>
      </c>
      <c r="JXW30" s="100" t="s">
        <v>8143</v>
      </c>
      <c r="JXX30" s="100" t="s">
        <v>8144</v>
      </c>
      <c r="JXY30" s="100" t="s">
        <v>8145</v>
      </c>
      <c r="JXZ30" s="100" t="s">
        <v>8146</v>
      </c>
      <c r="JYA30" s="100" t="s">
        <v>8147</v>
      </c>
      <c r="JYB30" s="100" t="s">
        <v>8148</v>
      </c>
      <c r="JYC30" s="100" t="s">
        <v>8149</v>
      </c>
      <c r="JYD30" s="100" t="s">
        <v>8150</v>
      </c>
      <c r="JYE30" s="100" t="s">
        <v>8151</v>
      </c>
      <c r="JYF30" s="100" t="s">
        <v>8152</v>
      </c>
      <c r="JYG30" s="100" t="s">
        <v>8153</v>
      </c>
      <c r="JYH30" s="100" t="s">
        <v>8154</v>
      </c>
      <c r="JYI30" s="100" t="s">
        <v>8155</v>
      </c>
      <c r="JYJ30" s="100" t="s">
        <v>8156</v>
      </c>
      <c r="JYK30" s="100" t="s">
        <v>8157</v>
      </c>
      <c r="JYL30" s="100" t="s">
        <v>8158</v>
      </c>
      <c r="JYM30" s="100" t="s">
        <v>8159</v>
      </c>
      <c r="JYN30" s="100" t="s">
        <v>8160</v>
      </c>
      <c r="JYO30" s="100" t="s">
        <v>8161</v>
      </c>
      <c r="JYP30" s="100" t="s">
        <v>8162</v>
      </c>
      <c r="JYQ30" s="100" t="s">
        <v>8163</v>
      </c>
      <c r="JYR30" s="100" t="s">
        <v>8164</v>
      </c>
      <c r="JYS30" s="100" t="s">
        <v>8165</v>
      </c>
      <c r="JYT30" s="100" t="s">
        <v>8166</v>
      </c>
      <c r="JYU30" s="100" t="s">
        <v>8167</v>
      </c>
      <c r="JYV30" s="100" t="s">
        <v>8168</v>
      </c>
      <c r="JYW30" s="100" t="s">
        <v>8169</v>
      </c>
      <c r="JYX30" s="100" t="s">
        <v>8170</v>
      </c>
      <c r="JYY30" s="100" t="s">
        <v>8171</v>
      </c>
      <c r="JYZ30" s="100" t="s">
        <v>8172</v>
      </c>
      <c r="JZA30" s="100" t="s">
        <v>8173</v>
      </c>
      <c r="JZB30" s="100" t="s">
        <v>8174</v>
      </c>
      <c r="JZC30" s="100" t="s">
        <v>8175</v>
      </c>
      <c r="JZD30" s="100" t="s">
        <v>8176</v>
      </c>
      <c r="JZE30" s="100" t="s">
        <v>8177</v>
      </c>
      <c r="JZF30" s="100" t="s">
        <v>8178</v>
      </c>
      <c r="JZG30" s="100" t="s">
        <v>8179</v>
      </c>
      <c r="JZH30" s="100" t="s">
        <v>8180</v>
      </c>
      <c r="JZI30" s="100" t="s">
        <v>8181</v>
      </c>
      <c r="JZJ30" s="100" t="s">
        <v>8182</v>
      </c>
      <c r="JZK30" s="100" t="s">
        <v>8183</v>
      </c>
      <c r="JZL30" s="100" t="s">
        <v>8184</v>
      </c>
      <c r="JZM30" s="100" t="s">
        <v>8185</v>
      </c>
      <c r="JZN30" s="100" t="s">
        <v>8186</v>
      </c>
      <c r="JZO30" s="100" t="s">
        <v>8187</v>
      </c>
      <c r="JZP30" s="100" t="s">
        <v>8188</v>
      </c>
      <c r="JZQ30" s="100" t="s">
        <v>8189</v>
      </c>
      <c r="JZR30" s="100" t="s">
        <v>8190</v>
      </c>
      <c r="JZS30" s="100" t="s">
        <v>8191</v>
      </c>
      <c r="JZT30" s="100" t="s">
        <v>8192</v>
      </c>
      <c r="JZU30" s="100" t="s">
        <v>8193</v>
      </c>
      <c r="JZV30" s="100" t="s">
        <v>8194</v>
      </c>
      <c r="JZW30" s="100" t="s">
        <v>8195</v>
      </c>
      <c r="JZX30" s="100" t="s">
        <v>8196</v>
      </c>
      <c r="JZY30" s="100" t="s">
        <v>8197</v>
      </c>
      <c r="JZZ30" s="100" t="s">
        <v>8198</v>
      </c>
      <c r="KAA30" s="100" t="s">
        <v>8199</v>
      </c>
      <c r="KAB30" s="100" t="s">
        <v>8200</v>
      </c>
      <c r="KAC30" s="100" t="s">
        <v>8201</v>
      </c>
      <c r="KAD30" s="100" t="s">
        <v>8202</v>
      </c>
      <c r="KAE30" s="100" t="s">
        <v>8203</v>
      </c>
      <c r="KAF30" s="100" t="s">
        <v>8204</v>
      </c>
      <c r="KAG30" s="100" t="s">
        <v>8205</v>
      </c>
      <c r="KAH30" s="100" t="s">
        <v>8206</v>
      </c>
      <c r="KAI30" s="100" t="s">
        <v>8207</v>
      </c>
      <c r="KAJ30" s="100" t="s">
        <v>8208</v>
      </c>
      <c r="KAK30" s="100" t="s">
        <v>8209</v>
      </c>
      <c r="KAL30" s="100" t="s">
        <v>8210</v>
      </c>
      <c r="KAM30" s="100" t="s">
        <v>8211</v>
      </c>
      <c r="KAN30" s="100" t="s">
        <v>8212</v>
      </c>
      <c r="KAO30" s="100" t="s">
        <v>8213</v>
      </c>
      <c r="KAP30" s="100" t="s">
        <v>8214</v>
      </c>
      <c r="KAQ30" s="100" t="s">
        <v>8215</v>
      </c>
      <c r="KAR30" s="100" t="s">
        <v>8216</v>
      </c>
      <c r="KAS30" s="100" t="s">
        <v>8217</v>
      </c>
      <c r="KAT30" s="100" t="s">
        <v>8218</v>
      </c>
      <c r="KAU30" s="100" t="s">
        <v>8219</v>
      </c>
      <c r="KAV30" s="100" t="s">
        <v>8220</v>
      </c>
      <c r="KAW30" s="100" t="s">
        <v>8221</v>
      </c>
      <c r="KAX30" s="100" t="s">
        <v>8222</v>
      </c>
      <c r="KAY30" s="100" t="s">
        <v>8223</v>
      </c>
      <c r="KAZ30" s="100" t="s">
        <v>8224</v>
      </c>
      <c r="KBA30" s="100" t="s">
        <v>8225</v>
      </c>
      <c r="KBB30" s="100" t="s">
        <v>8226</v>
      </c>
      <c r="KBC30" s="100" t="s">
        <v>8227</v>
      </c>
      <c r="KBD30" s="100" t="s">
        <v>8228</v>
      </c>
      <c r="KBE30" s="100" t="s">
        <v>5884</v>
      </c>
      <c r="KBF30" s="100" t="s">
        <v>8229</v>
      </c>
      <c r="KBG30" s="100" t="s">
        <v>8230</v>
      </c>
      <c r="KBH30" s="100" t="s">
        <v>8231</v>
      </c>
      <c r="KBI30" s="100" t="s">
        <v>8232</v>
      </c>
      <c r="KBJ30" s="100" t="s">
        <v>8233</v>
      </c>
      <c r="KBK30" s="100" t="s">
        <v>8234</v>
      </c>
      <c r="KBL30" s="100" t="s">
        <v>8235</v>
      </c>
      <c r="KBM30" s="100" t="s">
        <v>8236</v>
      </c>
      <c r="KBN30" s="100" t="s">
        <v>8237</v>
      </c>
      <c r="KBO30" s="100" t="s">
        <v>8238</v>
      </c>
      <c r="KBP30" s="100" t="s">
        <v>8239</v>
      </c>
      <c r="KBQ30" s="100" t="s">
        <v>8240</v>
      </c>
      <c r="KBR30" s="100" t="s">
        <v>8241</v>
      </c>
      <c r="KBS30" s="100" t="s">
        <v>8242</v>
      </c>
      <c r="KBT30" s="100" t="s">
        <v>8243</v>
      </c>
      <c r="KBU30" s="100" t="s">
        <v>8244</v>
      </c>
      <c r="KBV30" s="100" t="s">
        <v>8245</v>
      </c>
      <c r="KBW30" s="100" t="s">
        <v>8246</v>
      </c>
      <c r="KBX30" s="100" t="s">
        <v>8247</v>
      </c>
      <c r="KBY30" s="100" t="s">
        <v>8248</v>
      </c>
      <c r="KBZ30" s="100" t="s">
        <v>8249</v>
      </c>
      <c r="KCA30" s="100" t="s">
        <v>8250</v>
      </c>
      <c r="KCB30" s="100" t="s">
        <v>8251</v>
      </c>
      <c r="KCC30" s="100" t="s">
        <v>8252</v>
      </c>
      <c r="KCD30" s="100" t="s">
        <v>8253</v>
      </c>
      <c r="KCE30" s="100" t="s">
        <v>8254</v>
      </c>
      <c r="KCF30" s="100" t="s">
        <v>8255</v>
      </c>
      <c r="KCG30" s="100" t="s">
        <v>8256</v>
      </c>
      <c r="KCH30" s="100" t="s">
        <v>8257</v>
      </c>
      <c r="KCI30" s="100" t="s">
        <v>8258</v>
      </c>
      <c r="KCJ30" s="100" t="s">
        <v>8259</v>
      </c>
      <c r="KCK30" s="100" t="s">
        <v>8260</v>
      </c>
      <c r="KCL30" s="100" t="s">
        <v>8261</v>
      </c>
      <c r="KCM30" s="100" t="s">
        <v>8262</v>
      </c>
      <c r="KCN30" s="100" t="s">
        <v>8263</v>
      </c>
      <c r="KCO30" s="100" t="s">
        <v>8264</v>
      </c>
      <c r="KCP30" s="100" t="s">
        <v>8265</v>
      </c>
      <c r="KCQ30" s="100" t="s">
        <v>8266</v>
      </c>
      <c r="KCR30" s="100" t="s">
        <v>8267</v>
      </c>
      <c r="KCS30" s="100" t="s">
        <v>8268</v>
      </c>
      <c r="KCT30" s="100" t="s">
        <v>8269</v>
      </c>
      <c r="KCU30" s="100" t="s">
        <v>8270</v>
      </c>
      <c r="KCV30" s="100" t="s">
        <v>8271</v>
      </c>
      <c r="KCW30" s="100" t="s">
        <v>8272</v>
      </c>
      <c r="KCX30" s="100" t="s">
        <v>8273</v>
      </c>
      <c r="KCY30" s="100" t="s">
        <v>8274</v>
      </c>
      <c r="KCZ30" s="100" t="s">
        <v>8275</v>
      </c>
      <c r="KDA30" s="100" t="s">
        <v>8276</v>
      </c>
      <c r="KDB30" s="100" t="s">
        <v>8277</v>
      </c>
      <c r="KDC30" s="100" t="s">
        <v>8278</v>
      </c>
      <c r="KDD30" s="100" t="s">
        <v>8279</v>
      </c>
      <c r="KDE30" s="100" t="s">
        <v>8280</v>
      </c>
      <c r="KDF30" s="100" t="s">
        <v>8281</v>
      </c>
      <c r="KDG30" s="100" t="s">
        <v>8282</v>
      </c>
      <c r="KDH30" s="100" t="s">
        <v>8283</v>
      </c>
      <c r="KDI30" s="100" t="s">
        <v>8284</v>
      </c>
      <c r="KDJ30" s="100" t="s">
        <v>8285</v>
      </c>
      <c r="KDK30" s="100" t="s">
        <v>8286</v>
      </c>
      <c r="KDL30" s="100" t="s">
        <v>8287</v>
      </c>
      <c r="KDM30" s="100" t="s">
        <v>8288</v>
      </c>
      <c r="KDN30" s="100" t="s">
        <v>8289</v>
      </c>
      <c r="KDO30" s="100" t="s">
        <v>8290</v>
      </c>
      <c r="KDP30" s="100" t="s">
        <v>8291</v>
      </c>
      <c r="KDQ30" s="100" t="s">
        <v>8292</v>
      </c>
      <c r="KDR30" s="100" t="s">
        <v>8293</v>
      </c>
      <c r="KDS30" s="100" t="s">
        <v>8294</v>
      </c>
      <c r="KDT30" s="100" t="s">
        <v>8295</v>
      </c>
      <c r="KDU30" s="100" t="s">
        <v>8296</v>
      </c>
      <c r="KDV30" s="100" t="s">
        <v>8297</v>
      </c>
      <c r="KDW30" s="100" t="s">
        <v>8298</v>
      </c>
      <c r="KDX30" s="100" t="s">
        <v>8299</v>
      </c>
      <c r="KDY30" s="100" t="s">
        <v>8300</v>
      </c>
      <c r="KDZ30" s="100" t="s">
        <v>8301</v>
      </c>
      <c r="KEA30" s="100" t="s">
        <v>8302</v>
      </c>
      <c r="KEB30" s="100" t="s">
        <v>8303</v>
      </c>
      <c r="KEC30" s="100" t="s">
        <v>8304</v>
      </c>
      <c r="KED30" s="100" t="s">
        <v>8305</v>
      </c>
      <c r="KEE30" s="100" t="s">
        <v>8306</v>
      </c>
    </row>
    <row r="31" spans="1:7571" ht="15.6">
      <c r="A31" s="100" t="s">
        <v>8307</v>
      </c>
      <c r="B31" s="100" t="s">
        <v>8308</v>
      </c>
      <c r="C31" s="100" t="s">
        <v>8309</v>
      </c>
      <c r="D31" s="100" t="s">
        <v>8310</v>
      </c>
      <c r="E31" s="100" t="s">
        <v>8311</v>
      </c>
      <c r="F31" s="100" t="s">
        <v>223</v>
      </c>
      <c r="G31" s="100" t="s">
        <v>8312</v>
      </c>
      <c r="H31" s="100" t="s">
        <v>242</v>
      </c>
      <c r="I31" s="100" t="s">
        <v>8313</v>
      </c>
      <c r="J31" s="100" t="s">
        <v>8314</v>
      </c>
      <c r="K31" s="100" t="s">
        <v>8315</v>
      </c>
      <c r="L31" s="100" t="s">
        <v>8316</v>
      </c>
      <c r="M31" s="100" t="s">
        <v>8317</v>
      </c>
      <c r="N31" s="100" t="s">
        <v>8318</v>
      </c>
      <c r="O31" s="100" t="s">
        <v>8319</v>
      </c>
      <c r="P31" s="100" t="s">
        <v>8320</v>
      </c>
      <c r="Q31" s="100" t="s">
        <v>8321</v>
      </c>
      <c r="R31" s="100" t="s">
        <v>8322</v>
      </c>
      <c r="S31" s="100" t="s">
        <v>8323</v>
      </c>
      <c r="T31" s="100" t="s">
        <v>8324</v>
      </c>
      <c r="U31" s="100" t="s">
        <v>8325</v>
      </c>
      <c r="V31" s="100" t="s">
        <v>8326</v>
      </c>
      <c r="W31" s="100" t="s">
        <v>8327</v>
      </c>
      <c r="X31" s="100" t="s">
        <v>8328</v>
      </c>
      <c r="Y31" s="100" t="s">
        <v>8329</v>
      </c>
      <c r="Z31" s="100" t="s">
        <v>8330</v>
      </c>
      <c r="AA31" s="100" t="s">
        <v>8331</v>
      </c>
      <c r="AB31" s="100" t="s">
        <v>8332</v>
      </c>
      <c r="AC31" s="100" t="s">
        <v>8333</v>
      </c>
      <c r="AD31" s="100" t="s">
        <v>8334</v>
      </c>
      <c r="AE31" s="100" t="s">
        <v>8335</v>
      </c>
      <c r="AF31" s="100" t="s">
        <v>8336</v>
      </c>
      <c r="AG31" s="100" t="s">
        <v>8337</v>
      </c>
      <c r="AH31" s="100" t="s">
        <v>8338</v>
      </c>
      <c r="AI31" s="100" t="s">
        <v>8339</v>
      </c>
      <c r="AJ31" s="100" t="s">
        <v>8340</v>
      </c>
      <c r="AK31" s="100" t="s">
        <v>8341</v>
      </c>
      <c r="AL31" s="100" t="s">
        <v>271</v>
      </c>
      <c r="AM31" s="100" t="s">
        <v>8342</v>
      </c>
      <c r="AN31" s="100" t="s">
        <v>8343</v>
      </c>
      <c r="AO31" s="100" t="s">
        <v>8344</v>
      </c>
      <c r="AP31" s="100" t="s">
        <v>271</v>
      </c>
      <c r="AQ31" s="100" t="s">
        <v>8345</v>
      </c>
      <c r="AR31" s="100" t="s">
        <v>8346</v>
      </c>
      <c r="AS31" s="100" t="s">
        <v>8347</v>
      </c>
      <c r="AT31" s="100" t="s">
        <v>8348</v>
      </c>
      <c r="AU31" s="100" t="s">
        <v>8349</v>
      </c>
      <c r="AV31" s="100" t="s">
        <v>8350</v>
      </c>
      <c r="AW31" s="100" t="s">
        <v>8351</v>
      </c>
      <c r="AX31" s="100" t="s">
        <v>8352</v>
      </c>
      <c r="AY31" s="100" t="s">
        <v>8353</v>
      </c>
      <c r="AZ31" s="100" t="s">
        <v>8354</v>
      </c>
      <c r="BA31" s="100" t="s">
        <v>8355</v>
      </c>
      <c r="BB31" s="100" t="s">
        <v>8356</v>
      </c>
      <c r="BC31" s="100" t="s">
        <v>8357</v>
      </c>
      <c r="BD31" s="100" t="s">
        <v>8358</v>
      </c>
      <c r="BE31" s="100" t="s">
        <v>8359</v>
      </c>
      <c r="BF31" s="100" t="s">
        <v>8360</v>
      </c>
      <c r="BG31" s="100" t="s">
        <v>8361</v>
      </c>
      <c r="BH31" s="100" t="s">
        <v>8362</v>
      </c>
      <c r="BI31" s="100" t="s">
        <v>8363</v>
      </c>
      <c r="BJ31" s="100" t="s">
        <v>8364</v>
      </c>
      <c r="BK31" s="100" t="s">
        <v>8365</v>
      </c>
      <c r="BL31" s="100" t="s">
        <v>8366</v>
      </c>
      <c r="BM31" s="100" t="s">
        <v>8367</v>
      </c>
      <c r="BN31" s="100" t="s">
        <v>8368</v>
      </c>
      <c r="BO31" s="100" t="s">
        <v>8369</v>
      </c>
      <c r="BP31" s="100" t="s">
        <v>8370</v>
      </c>
    </row>
    <row r="32" spans="1:7571" ht="15.6">
      <c r="A32" s="100" t="s">
        <v>566</v>
      </c>
      <c r="B32" s="100" t="s">
        <v>8371</v>
      </c>
      <c r="C32" s="100" t="s">
        <v>8372</v>
      </c>
      <c r="D32" s="100" t="s">
        <v>8373</v>
      </c>
      <c r="E32" s="100" t="s">
        <v>8374</v>
      </c>
      <c r="F32" s="100" t="s">
        <v>8375</v>
      </c>
    </row>
    <row r="33" spans="1:21" ht="15.6">
      <c r="A33" s="100" t="s">
        <v>567</v>
      </c>
      <c r="B33" s="100" t="s">
        <v>8376</v>
      </c>
      <c r="C33" s="100" t="s">
        <v>205</v>
      </c>
      <c r="D33" s="100" t="s">
        <v>199</v>
      </c>
    </row>
    <row r="34" spans="1:21" ht="15.6">
      <c r="A34" s="100" t="s">
        <v>569</v>
      </c>
      <c r="B34" s="100" t="s">
        <v>8377</v>
      </c>
      <c r="C34" s="100" t="s">
        <v>8378</v>
      </c>
      <c r="D34" s="100" t="s">
        <v>8379</v>
      </c>
      <c r="E34" s="100" t="s">
        <v>8380</v>
      </c>
    </row>
    <row r="35" spans="1:21" ht="15.6">
      <c r="A35" s="100" t="s">
        <v>571</v>
      </c>
      <c r="B35" s="100" t="s">
        <v>8381</v>
      </c>
      <c r="C35" s="100" t="s">
        <v>8378</v>
      </c>
      <c r="D35" s="100" t="s">
        <v>8379</v>
      </c>
      <c r="E35" s="100" t="s">
        <v>8380</v>
      </c>
    </row>
    <row r="36" spans="1:21" ht="15.6">
      <c r="A36" s="100" t="s">
        <v>574</v>
      </c>
      <c r="B36" s="100" t="s">
        <v>8382</v>
      </c>
      <c r="C36" s="100" t="s">
        <v>8383</v>
      </c>
      <c r="D36" s="100" t="s">
        <v>8384</v>
      </c>
      <c r="E36" s="100" t="s">
        <v>8385</v>
      </c>
      <c r="F36" s="100" t="s">
        <v>14</v>
      </c>
      <c r="G36" s="100" t="s">
        <v>8386</v>
      </c>
      <c r="H36" s="100" t="s">
        <v>8387</v>
      </c>
      <c r="I36" s="100" t="s">
        <v>8388</v>
      </c>
      <c r="J36" s="100" t="s">
        <v>8389</v>
      </c>
      <c r="K36" s="100" t="s">
        <v>8390</v>
      </c>
      <c r="L36" s="100" t="s">
        <v>8391</v>
      </c>
      <c r="M36" s="100" t="s">
        <v>8392</v>
      </c>
      <c r="N36" s="100" t="s">
        <v>8393</v>
      </c>
      <c r="O36" s="100" t="s">
        <v>8394</v>
      </c>
      <c r="P36" s="100" t="s">
        <v>8395</v>
      </c>
      <c r="Q36" s="100" t="s">
        <v>8396</v>
      </c>
      <c r="R36" s="100" t="s">
        <v>8397</v>
      </c>
      <c r="S36" s="100" t="s">
        <v>8398</v>
      </c>
      <c r="T36" s="100" t="s">
        <v>8399</v>
      </c>
      <c r="U36" s="100" t="s">
        <v>8400</v>
      </c>
    </row>
    <row r="37" spans="1:21" ht="15.6">
      <c r="A37" s="100" t="s">
        <v>8401</v>
      </c>
      <c r="B37" s="100" t="s">
        <v>8402</v>
      </c>
      <c r="C37" s="100" t="s">
        <v>8403</v>
      </c>
      <c r="D37" s="100" t="s">
        <v>39</v>
      </c>
      <c r="E37" s="100" t="s">
        <v>40</v>
      </c>
      <c r="F37" s="100" t="s">
        <v>8404</v>
      </c>
    </row>
    <row r="38" spans="1:21" ht="15.6">
      <c r="A38" s="100" t="s">
        <v>577</v>
      </c>
      <c r="B38" s="100" t="s">
        <v>8405</v>
      </c>
      <c r="C38" s="100" t="s">
        <v>8406</v>
      </c>
      <c r="D38" s="100" t="s">
        <v>8407</v>
      </c>
      <c r="E38" s="100" t="s">
        <v>8408</v>
      </c>
      <c r="F38" s="100" t="s">
        <v>8409</v>
      </c>
      <c r="G38" s="100" t="s">
        <v>8410</v>
      </c>
    </row>
    <row r="39" spans="1:21" ht="15.6">
      <c r="A39" s="100" t="s">
        <v>8411</v>
      </c>
      <c r="B39" s="100" t="s">
        <v>8412</v>
      </c>
      <c r="C39" s="100" t="s">
        <v>44</v>
      </c>
      <c r="D39" s="100" t="s">
        <v>8413</v>
      </c>
    </row>
    <row r="40" spans="1:21" ht="15.6">
      <c r="A40" s="100" t="s">
        <v>8414</v>
      </c>
      <c r="B40" s="100" t="s">
        <v>8415</v>
      </c>
      <c r="C40" s="100" t="s">
        <v>44</v>
      </c>
      <c r="D40" s="100" t="s">
        <v>8413</v>
      </c>
      <c r="E40" s="100" t="s">
        <v>8416</v>
      </c>
      <c r="F40" s="100" t="s">
        <v>8417</v>
      </c>
      <c r="G40" s="100" t="s">
        <v>8418</v>
      </c>
      <c r="H40" s="100" t="s">
        <v>8419</v>
      </c>
      <c r="I40" s="100" t="s">
        <v>8420</v>
      </c>
    </row>
    <row r="41" spans="1:21" ht="15.6">
      <c r="A41" s="100" t="s">
        <v>8421</v>
      </c>
      <c r="B41" s="100" t="s">
        <v>8422</v>
      </c>
      <c r="C41" s="100" t="s">
        <v>44</v>
      </c>
      <c r="D41" s="100" t="s">
        <v>8413</v>
      </c>
      <c r="E41" s="100" t="s">
        <v>8416</v>
      </c>
      <c r="F41" s="100" t="s">
        <v>8417</v>
      </c>
      <c r="G41" s="100" t="s">
        <v>8418</v>
      </c>
    </row>
    <row r="42" spans="1:21" ht="15.6">
      <c r="A42" s="100" t="s">
        <v>8423</v>
      </c>
      <c r="B42" s="100" t="s">
        <v>8424</v>
      </c>
      <c r="C42" s="100" t="s">
        <v>44</v>
      </c>
      <c r="D42" s="100" t="s">
        <v>8413</v>
      </c>
      <c r="E42" s="100" t="s">
        <v>8416</v>
      </c>
      <c r="F42" s="100" t="s">
        <v>8417</v>
      </c>
      <c r="G42" s="100" t="s">
        <v>8418</v>
      </c>
    </row>
    <row r="43" spans="1:21" ht="15.6">
      <c r="A43" s="100" t="s">
        <v>8425</v>
      </c>
      <c r="B43" s="100" t="s">
        <v>8426</v>
      </c>
      <c r="C43" s="100" t="s">
        <v>44</v>
      </c>
      <c r="D43" s="100" t="s">
        <v>8413</v>
      </c>
      <c r="E43" s="100" t="s">
        <v>8416</v>
      </c>
      <c r="F43" s="100" t="s">
        <v>8417</v>
      </c>
      <c r="G43" s="100" t="s">
        <v>8418</v>
      </c>
      <c r="H43" s="100" t="s">
        <v>8419</v>
      </c>
      <c r="I43" s="100" t="s">
        <v>8420</v>
      </c>
    </row>
    <row r="44" spans="1:21" ht="15.6">
      <c r="A44" s="100" t="s">
        <v>8427</v>
      </c>
      <c r="B44" s="100" t="s">
        <v>8428</v>
      </c>
      <c r="C44" s="100" t="s">
        <v>44</v>
      </c>
      <c r="D44" s="100" t="s">
        <v>8413</v>
      </c>
      <c r="E44" s="100" t="s">
        <v>8416</v>
      </c>
      <c r="F44" s="100" t="s">
        <v>8417</v>
      </c>
      <c r="G44" s="100" t="s">
        <v>8418</v>
      </c>
    </row>
    <row r="45" spans="1:21" ht="15.6">
      <c r="A45" s="100" t="s">
        <v>8429</v>
      </c>
      <c r="B45" s="100" t="s">
        <v>8430</v>
      </c>
      <c r="C45" s="100" t="s">
        <v>44</v>
      </c>
      <c r="D45" s="100" t="s">
        <v>8413</v>
      </c>
      <c r="E45" s="100" t="s">
        <v>8416</v>
      </c>
    </row>
    <row r="46" spans="1:21" ht="15.6">
      <c r="A46" s="100" t="s">
        <v>578</v>
      </c>
      <c r="B46" s="100" t="s">
        <v>8431</v>
      </c>
      <c r="C46" s="100" t="s">
        <v>44</v>
      </c>
      <c r="D46" s="100" t="s">
        <v>8413</v>
      </c>
    </row>
    <row r="47" spans="1:21" ht="15.6">
      <c r="A47" s="100" t="s">
        <v>8432</v>
      </c>
      <c r="B47" s="100" t="s">
        <v>8433</v>
      </c>
      <c r="C47" s="100" t="s">
        <v>44</v>
      </c>
      <c r="D47" s="100" t="s">
        <v>8413</v>
      </c>
      <c r="E47" s="100" t="s">
        <v>8416</v>
      </c>
      <c r="F47" s="100" t="s">
        <v>8417</v>
      </c>
      <c r="G47" s="100" t="s">
        <v>8418</v>
      </c>
      <c r="H47" s="100" t="s">
        <v>8419</v>
      </c>
      <c r="I47" s="100" t="s">
        <v>8420</v>
      </c>
    </row>
    <row r="48" spans="1:21" ht="15.6">
      <c r="A48" s="100" t="s">
        <v>8434</v>
      </c>
      <c r="B48" s="100" t="s">
        <v>8435</v>
      </c>
      <c r="C48" s="100" t="s">
        <v>44</v>
      </c>
      <c r="D48" s="100" t="s">
        <v>8413</v>
      </c>
      <c r="E48" s="100" t="s">
        <v>8416</v>
      </c>
      <c r="F48" s="100" t="s">
        <v>8417</v>
      </c>
      <c r="G48" s="100" t="s">
        <v>8418</v>
      </c>
      <c r="H48" s="100" t="s">
        <v>8419</v>
      </c>
      <c r="I48" s="100" t="s">
        <v>8420</v>
      </c>
    </row>
    <row r="49" spans="1:900" ht="15.6">
      <c r="A49" s="100" t="s">
        <v>8436</v>
      </c>
      <c r="B49" s="100" t="s">
        <v>8437</v>
      </c>
      <c r="C49" s="100" t="s">
        <v>44</v>
      </c>
      <c r="D49" s="100" t="s">
        <v>8413</v>
      </c>
      <c r="E49" s="100" t="s">
        <v>8416</v>
      </c>
      <c r="F49" s="100" t="s">
        <v>8417</v>
      </c>
      <c r="G49" s="100" t="s">
        <v>8418</v>
      </c>
    </row>
    <row r="50" spans="1:900" ht="15.6">
      <c r="A50" s="100" t="s">
        <v>8438</v>
      </c>
      <c r="B50" s="100" t="s">
        <v>8439</v>
      </c>
      <c r="C50" s="100" t="s">
        <v>44</v>
      </c>
      <c r="D50" s="100" t="s">
        <v>8413</v>
      </c>
      <c r="E50" s="100" t="s">
        <v>8416</v>
      </c>
      <c r="F50" s="100" t="s">
        <v>8417</v>
      </c>
      <c r="G50" s="100" t="s">
        <v>8418</v>
      </c>
    </row>
    <row r="51" spans="1:900" ht="15.6">
      <c r="A51" s="100" t="s">
        <v>8440</v>
      </c>
      <c r="B51" s="100" t="s">
        <v>8441</v>
      </c>
      <c r="C51" s="100" t="s">
        <v>44</v>
      </c>
      <c r="D51" s="100" t="s">
        <v>8413</v>
      </c>
    </row>
    <row r="52" spans="1:900" ht="15.6">
      <c r="A52" s="100" t="s">
        <v>8442</v>
      </c>
      <c r="B52" s="100" t="s">
        <v>8443</v>
      </c>
      <c r="C52" s="100" t="s">
        <v>44</v>
      </c>
      <c r="D52" s="100" t="s">
        <v>8413</v>
      </c>
      <c r="E52" s="100" t="s">
        <v>8416</v>
      </c>
      <c r="F52" s="100" t="s">
        <v>8417</v>
      </c>
      <c r="G52" s="100" t="s">
        <v>8418</v>
      </c>
      <c r="H52" s="100" t="s">
        <v>8419</v>
      </c>
      <c r="I52" s="100" t="s">
        <v>8420</v>
      </c>
    </row>
    <row r="53" spans="1:900" ht="15.6">
      <c r="A53" s="100" t="s">
        <v>8444</v>
      </c>
      <c r="B53" s="100" t="s">
        <v>8445</v>
      </c>
      <c r="C53" s="100" t="s">
        <v>44</v>
      </c>
      <c r="D53" s="100" t="s">
        <v>8413</v>
      </c>
      <c r="E53" s="100" t="s">
        <v>8416</v>
      </c>
    </row>
    <row r="54" spans="1:900" ht="15.6">
      <c r="A54" s="100" t="s">
        <v>579</v>
      </c>
      <c r="B54" s="100" t="s">
        <v>8446</v>
      </c>
      <c r="C54" s="100" t="s">
        <v>48</v>
      </c>
      <c r="D54" s="100" t="s">
        <v>8447</v>
      </c>
      <c r="E54" s="100" t="s">
        <v>8448</v>
      </c>
      <c r="F54" s="100" t="s">
        <v>8449</v>
      </c>
    </row>
    <row r="55" spans="1:900" ht="15.6">
      <c r="A55" s="100" t="s">
        <v>580</v>
      </c>
      <c r="B55" s="100" t="s">
        <v>8450</v>
      </c>
      <c r="C55" s="100" t="s">
        <v>404</v>
      </c>
    </row>
    <row r="56" spans="1:900" ht="15.6">
      <c r="A56" s="100" t="s">
        <v>8451</v>
      </c>
      <c r="B56" s="100" t="s">
        <v>8452</v>
      </c>
      <c r="C56" s="100" t="s">
        <v>8453</v>
      </c>
      <c r="D56" s="100" t="s">
        <v>8454</v>
      </c>
      <c r="E56" s="100" t="s">
        <v>8455</v>
      </c>
      <c r="F56" s="100" t="s">
        <v>8456</v>
      </c>
      <c r="G56" s="100" t="s">
        <v>8457</v>
      </c>
      <c r="H56" s="100" t="s">
        <v>8458</v>
      </c>
      <c r="I56" s="100" t="s">
        <v>8459</v>
      </c>
      <c r="J56" s="100" t="s">
        <v>8460</v>
      </c>
      <c r="K56" s="100" t="s">
        <v>8461</v>
      </c>
      <c r="L56" s="100" t="s">
        <v>8462</v>
      </c>
      <c r="M56" s="100" t="s">
        <v>8463</v>
      </c>
      <c r="N56" s="100" t="s">
        <v>8464</v>
      </c>
      <c r="O56" s="100" t="s">
        <v>8465</v>
      </c>
      <c r="P56" s="100" t="s">
        <v>8466</v>
      </c>
      <c r="Q56" s="100" t="s">
        <v>8467</v>
      </c>
      <c r="R56" s="100" t="s">
        <v>8468</v>
      </c>
      <c r="S56" s="100" t="s">
        <v>8469</v>
      </c>
      <c r="T56" s="100" t="s">
        <v>8470</v>
      </c>
      <c r="U56" s="100" t="s">
        <v>8471</v>
      </c>
      <c r="V56" s="100" t="s">
        <v>8472</v>
      </c>
      <c r="W56" s="100" t="s">
        <v>8473</v>
      </c>
      <c r="X56" s="100" t="s">
        <v>8474</v>
      </c>
      <c r="Y56" s="100" t="s">
        <v>8475</v>
      </c>
      <c r="Z56" s="100" t="s">
        <v>8476</v>
      </c>
      <c r="AA56" s="100" t="s">
        <v>8477</v>
      </c>
      <c r="AB56" s="100" t="s">
        <v>8478</v>
      </c>
      <c r="AC56" s="100" t="s">
        <v>8479</v>
      </c>
      <c r="AD56" s="100" t="s">
        <v>8480</v>
      </c>
      <c r="AE56" s="100" t="s">
        <v>8481</v>
      </c>
      <c r="AF56" s="100" t="s">
        <v>8482</v>
      </c>
      <c r="AG56" s="100" t="s">
        <v>8483</v>
      </c>
      <c r="AH56" s="100" t="s">
        <v>8484</v>
      </c>
      <c r="AI56" s="100" t="s">
        <v>8485</v>
      </c>
      <c r="AJ56" s="100" t="s">
        <v>8486</v>
      </c>
      <c r="AK56" s="100" t="s">
        <v>8487</v>
      </c>
      <c r="AL56" s="100" t="s">
        <v>8488</v>
      </c>
      <c r="AM56" s="100" t="s">
        <v>8489</v>
      </c>
      <c r="AN56" s="100" t="s">
        <v>8490</v>
      </c>
      <c r="AO56" s="100" t="s">
        <v>8491</v>
      </c>
      <c r="AP56" s="100" t="s">
        <v>8492</v>
      </c>
      <c r="AQ56" s="100" t="s">
        <v>8493</v>
      </c>
      <c r="AR56" s="100" t="s">
        <v>8494</v>
      </c>
      <c r="AS56" s="100" t="s">
        <v>8495</v>
      </c>
      <c r="AT56" s="100" t="s">
        <v>8496</v>
      </c>
      <c r="AU56" s="100" t="s">
        <v>8497</v>
      </c>
      <c r="AV56" s="100" t="s">
        <v>8498</v>
      </c>
      <c r="AW56" s="100" t="s">
        <v>8499</v>
      </c>
      <c r="AX56" s="100" t="s">
        <v>8500</v>
      </c>
      <c r="AY56" s="100" t="s">
        <v>8501</v>
      </c>
      <c r="AZ56" s="100" t="s">
        <v>8502</v>
      </c>
      <c r="BA56" s="100" t="s">
        <v>8503</v>
      </c>
      <c r="BB56" s="100" t="s">
        <v>8504</v>
      </c>
      <c r="BC56" s="100" t="s">
        <v>8505</v>
      </c>
      <c r="BD56" s="100" t="s">
        <v>8506</v>
      </c>
      <c r="BE56" s="100" t="s">
        <v>8507</v>
      </c>
      <c r="BF56" s="100" t="s">
        <v>8508</v>
      </c>
      <c r="BG56" s="100" t="s">
        <v>8509</v>
      </c>
      <c r="BH56" s="100" t="s">
        <v>8510</v>
      </c>
      <c r="BI56" s="100" t="s">
        <v>8511</v>
      </c>
      <c r="BJ56" s="100" t="s">
        <v>8512</v>
      </c>
      <c r="BK56" s="100" t="s">
        <v>8513</v>
      </c>
      <c r="BL56" s="100" t="s">
        <v>8514</v>
      </c>
      <c r="BM56" s="100" t="s">
        <v>8515</v>
      </c>
      <c r="BN56" s="100" t="s">
        <v>8516</v>
      </c>
      <c r="BO56" s="100" t="s">
        <v>8517</v>
      </c>
      <c r="BP56" s="100" t="s">
        <v>8518</v>
      </c>
      <c r="BQ56" s="100" t="s">
        <v>8519</v>
      </c>
      <c r="BR56" s="100" t="s">
        <v>8520</v>
      </c>
      <c r="BS56" s="100" t="s">
        <v>8521</v>
      </c>
      <c r="BT56" s="100" t="s">
        <v>8522</v>
      </c>
      <c r="BU56" s="100" t="s">
        <v>8523</v>
      </c>
      <c r="BV56" s="100" t="s">
        <v>8524</v>
      </c>
      <c r="BW56" s="100" t="s">
        <v>8525</v>
      </c>
      <c r="BX56" s="100" t="s">
        <v>8526</v>
      </c>
      <c r="BY56" s="100" t="s">
        <v>405</v>
      </c>
      <c r="BZ56" s="100" t="s">
        <v>8527</v>
      </c>
      <c r="CA56" s="100" t="s">
        <v>8528</v>
      </c>
      <c r="CB56" s="100" t="s">
        <v>8529</v>
      </c>
      <c r="CC56" s="100" t="s">
        <v>8530</v>
      </c>
      <c r="CD56" s="100" t="s">
        <v>8531</v>
      </c>
      <c r="CE56" s="100" t="s">
        <v>8532</v>
      </c>
      <c r="CF56" s="100" t="s">
        <v>8533</v>
      </c>
      <c r="CG56" s="100" t="s">
        <v>8534</v>
      </c>
      <c r="CH56" s="100" t="s">
        <v>8535</v>
      </c>
      <c r="CI56" s="100" t="s">
        <v>8536</v>
      </c>
      <c r="CJ56" s="100" t="s">
        <v>8537</v>
      </c>
      <c r="CK56" s="100" t="s">
        <v>8538</v>
      </c>
      <c r="CL56" s="100" t="s">
        <v>8539</v>
      </c>
      <c r="CM56" s="100" t="s">
        <v>8540</v>
      </c>
      <c r="CN56" s="100" t="s">
        <v>8541</v>
      </c>
      <c r="CO56" s="100" t="s">
        <v>8542</v>
      </c>
      <c r="CP56" s="100" t="s">
        <v>8543</v>
      </c>
      <c r="CQ56" s="100" t="s">
        <v>8544</v>
      </c>
      <c r="CR56" s="100" t="s">
        <v>8545</v>
      </c>
      <c r="CS56" s="100" t="s">
        <v>8546</v>
      </c>
      <c r="CT56" s="100" t="s">
        <v>8547</v>
      </c>
      <c r="CU56" s="100" t="s">
        <v>8548</v>
      </c>
      <c r="CV56" s="100" t="s">
        <v>8549</v>
      </c>
      <c r="CW56" s="100" t="s">
        <v>8550</v>
      </c>
      <c r="CX56" s="100" t="s">
        <v>8551</v>
      </c>
      <c r="CY56" s="100" t="s">
        <v>8552</v>
      </c>
      <c r="CZ56" s="100" t="s">
        <v>8553</v>
      </c>
      <c r="DA56" s="100" t="s">
        <v>8554</v>
      </c>
      <c r="DB56" s="100" t="s">
        <v>8555</v>
      </c>
      <c r="DC56" s="100" t="s">
        <v>8556</v>
      </c>
      <c r="DD56" s="100" t="s">
        <v>8557</v>
      </c>
      <c r="DE56" s="100" t="s">
        <v>8558</v>
      </c>
      <c r="DF56" s="100" t="s">
        <v>8559</v>
      </c>
      <c r="DG56" s="100" t="s">
        <v>8560</v>
      </c>
      <c r="DH56" s="100" t="s">
        <v>8561</v>
      </c>
      <c r="DI56" s="100" t="s">
        <v>8562</v>
      </c>
      <c r="DJ56" s="100" t="s">
        <v>8563</v>
      </c>
      <c r="DK56" s="100" t="s">
        <v>8564</v>
      </c>
      <c r="DL56" s="100" t="s">
        <v>8565</v>
      </c>
      <c r="DM56" s="100" t="s">
        <v>8566</v>
      </c>
      <c r="DN56" s="100" t="s">
        <v>8567</v>
      </c>
      <c r="DO56" s="100" t="s">
        <v>8568</v>
      </c>
      <c r="DP56" s="100" t="s">
        <v>8569</v>
      </c>
      <c r="DQ56" s="100" t="s">
        <v>8570</v>
      </c>
      <c r="DR56" s="100" t="s">
        <v>8571</v>
      </c>
      <c r="DS56" s="100" t="s">
        <v>8572</v>
      </c>
      <c r="DT56" s="100" t="s">
        <v>8573</v>
      </c>
      <c r="DU56" s="100" t="s">
        <v>8574</v>
      </c>
      <c r="DV56" s="100" t="s">
        <v>8575</v>
      </c>
      <c r="DW56" s="100" t="s">
        <v>8576</v>
      </c>
      <c r="DX56" s="100" t="s">
        <v>8577</v>
      </c>
      <c r="DY56" s="100" t="s">
        <v>8578</v>
      </c>
      <c r="DZ56" s="100" t="s">
        <v>8579</v>
      </c>
      <c r="EA56" s="100" t="s">
        <v>8580</v>
      </c>
      <c r="EB56" s="100" t="s">
        <v>8581</v>
      </c>
      <c r="EC56" s="100" t="s">
        <v>8582</v>
      </c>
      <c r="ED56" s="100" t="s">
        <v>8583</v>
      </c>
      <c r="EE56" s="100" t="s">
        <v>8584</v>
      </c>
      <c r="EF56" s="100" t="s">
        <v>8585</v>
      </c>
      <c r="EG56" s="100" t="s">
        <v>8586</v>
      </c>
      <c r="EH56" s="100" t="s">
        <v>8587</v>
      </c>
      <c r="EI56" s="100" t="s">
        <v>8588</v>
      </c>
      <c r="EJ56" s="100" t="s">
        <v>8589</v>
      </c>
      <c r="EK56" s="100" t="s">
        <v>8590</v>
      </c>
      <c r="EL56" s="100" t="s">
        <v>8591</v>
      </c>
      <c r="EM56" s="100" t="s">
        <v>8592</v>
      </c>
      <c r="EN56" s="100" t="s">
        <v>8593</v>
      </c>
      <c r="EO56" s="100" t="s">
        <v>8594</v>
      </c>
      <c r="EP56" s="100" t="s">
        <v>8595</v>
      </c>
      <c r="EQ56" s="100" t="s">
        <v>8596</v>
      </c>
      <c r="ER56" s="100" t="s">
        <v>8597</v>
      </c>
      <c r="ES56" s="100" t="s">
        <v>8598</v>
      </c>
      <c r="ET56" s="100" t="s">
        <v>8599</v>
      </c>
      <c r="EU56" s="100" t="s">
        <v>8600</v>
      </c>
      <c r="EV56" s="100" t="s">
        <v>8601</v>
      </c>
      <c r="EW56" s="100" t="s">
        <v>8602</v>
      </c>
      <c r="EX56" s="100" t="s">
        <v>8603</v>
      </c>
      <c r="EY56" s="100" t="s">
        <v>8604</v>
      </c>
      <c r="EZ56" s="100" t="s">
        <v>8605</v>
      </c>
      <c r="FA56" s="100" t="s">
        <v>8606</v>
      </c>
      <c r="FB56" s="100" t="s">
        <v>8607</v>
      </c>
      <c r="FC56" s="100" t="s">
        <v>8608</v>
      </c>
      <c r="FD56" s="100" t="s">
        <v>8609</v>
      </c>
      <c r="FE56" s="100" t="s">
        <v>8610</v>
      </c>
      <c r="FF56" s="100" t="s">
        <v>8611</v>
      </c>
      <c r="FG56" s="100" t="s">
        <v>8612</v>
      </c>
      <c r="FH56" s="100" t="s">
        <v>8613</v>
      </c>
      <c r="FI56" s="100" t="s">
        <v>8614</v>
      </c>
      <c r="FJ56" s="100" t="s">
        <v>8615</v>
      </c>
      <c r="FK56" s="100" t="s">
        <v>8616</v>
      </c>
      <c r="FL56" s="100" t="s">
        <v>8617</v>
      </c>
      <c r="FM56" s="100" t="s">
        <v>8618</v>
      </c>
      <c r="FN56" s="100" t="s">
        <v>8619</v>
      </c>
      <c r="FO56" s="100" t="s">
        <v>8620</v>
      </c>
      <c r="FP56" s="100" t="s">
        <v>8621</v>
      </c>
      <c r="FQ56" s="100" t="s">
        <v>8622</v>
      </c>
      <c r="FR56" s="100" t="s">
        <v>8623</v>
      </c>
      <c r="FS56" s="100" t="s">
        <v>8624</v>
      </c>
      <c r="FT56" s="100" t="s">
        <v>8625</v>
      </c>
      <c r="FU56" s="100" t="s">
        <v>8626</v>
      </c>
      <c r="FV56" s="100" t="s">
        <v>8627</v>
      </c>
      <c r="FW56" s="100" t="s">
        <v>8628</v>
      </c>
      <c r="FX56" s="100" t="s">
        <v>8629</v>
      </c>
      <c r="FY56" s="100" t="s">
        <v>8630</v>
      </c>
      <c r="FZ56" s="100" t="s">
        <v>8631</v>
      </c>
      <c r="GA56" s="100" t="s">
        <v>8632</v>
      </c>
      <c r="GB56" s="100" t="s">
        <v>8633</v>
      </c>
      <c r="GC56" s="100" t="s">
        <v>8634</v>
      </c>
      <c r="GD56" s="100" t="s">
        <v>8635</v>
      </c>
      <c r="GE56" s="100" t="s">
        <v>8636</v>
      </c>
      <c r="GF56" s="100" t="s">
        <v>8637</v>
      </c>
      <c r="GG56" s="100" t="s">
        <v>8638</v>
      </c>
      <c r="GH56" s="100" t="s">
        <v>8639</v>
      </c>
      <c r="GI56" s="100" t="s">
        <v>8640</v>
      </c>
      <c r="GJ56" s="100" t="s">
        <v>8641</v>
      </c>
      <c r="GK56" s="100" t="s">
        <v>8642</v>
      </c>
      <c r="GL56" s="100" t="s">
        <v>8643</v>
      </c>
      <c r="GM56" s="100" t="s">
        <v>8644</v>
      </c>
      <c r="GN56" s="100" t="s">
        <v>8645</v>
      </c>
      <c r="GO56" s="100" t="s">
        <v>8646</v>
      </c>
      <c r="GP56" s="100" t="s">
        <v>8647</v>
      </c>
      <c r="GQ56" s="100" t="s">
        <v>8648</v>
      </c>
      <c r="GR56" s="100" t="s">
        <v>8649</v>
      </c>
      <c r="GS56" s="100" t="s">
        <v>8650</v>
      </c>
      <c r="GT56" s="100" t="s">
        <v>8651</v>
      </c>
      <c r="GU56" s="100" t="s">
        <v>8652</v>
      </c>
      <c r="GV56" s="100" t="s">
        <v>8653</v>
      </c>
      <c r="GW56" s="100" t="s">
        <v>8654</v>
      </c>
      <c r="GX56" s="100" t="s">
        <v>8655</v>
      </c>
      <c r="GY56" s="100" t="s">
        <v>8656</v>
      </c>
      <c r="GZ56" s="100" t="s">
        <v>8657</v>
      </c>
      <c r="HA56" s="100" t="s">
        <v>8658</v>
      </c>
      <c r="HB56" s="100" t="s">
        <v>8659</v>
      </c>
      <c r="HC56" s="100" t="s">
        <v>8660</v>
      </c>
      <c r="HD56" s="100" t="s">
        <v>8661</v>
      </c>
      <c r="HE56" s="100" t="s">
        <v>8662</v>
      </c>
      <c r="HF56" s="100" t="s">
        <v>8663</v>
      </c>
      <c r="HG56" s="100" t="s">
        <v>8664</v>
      </c>
      <c r="HH56" s="100" t="s">
        <v>8665</v>
      </c>
      <c r="HI56" s="100" t="s">
        <v>8666</v>
      </c>
      <c r="HJ56" s="100" t="s">
        <v>8667</v>
      </c>
      <c r="HK56" s="100" t="s">
        <v>8668</v>
      </c>
      <c r="HL56" s="100" t="s">
        <v>8669</v>
      </c>
      <c r="HM56" s="100" t="s">
        <v>8670</v>
      </c>
      <c r="HN56" s="100" t="s">
        <v>8671</v>
      </c>
      <c r="HO56" s="100" t="s">
        <v>8672</v>
      </c>
      <c r="HP56" s="100" t="s">
        <v>8673</v>
      </c>
      <c r="HQ56" s="100" t="s">
        <v>8674</v>
      </c>
      <c r="HR56" s="100" t="s">
        <v>8675</v>
      </c>
      <c r="HS56" s="100" t="s">
        <v>8676</v>
      </c>
      <c r="HT56" s="100" t="s">
        <v>8677</v>
      </c>
      <c r="HU56" s="100" t="s">
        <v>8678</v>
      </c>
    </row>
    <row r="57" spans="1:900" ht="15.6">
      <c r="A57" s="100" t="s">
        <v>8679</v>
      </c>
      <c r="B57" s="100" t="s">
        <v>8680</v>
      </c>
      <c r="C57" s="100" t="s">
        <v>8681</v>
      </c>
      <c r="D57" s="100" t="s">
        <v>8682</v>
      </c>
      <c r="E57" s="100" t="s">
        <v>8683</v>
      </c>
      <c r="F57" s="100" t="s">
        <v>8684</v>
      </c>
      <c r="G57" s="100" t="s">
        <v>8685</v>
      </c>
      <c r="H57" s="100" t="s">
        <v>8686</v>
      </c>
      <c r="I57" s="100" t="s">
        <v>8687</v>
      </c>
      <c r="J57" s="100" t="s">
        <v>8688</v>
      </c>
      <c r="K57" s="100" t="s">
        <v>8689</v>
      </c>
      <c r="L57" s="100" t="s">
        <v>8690</v>
      </c>
      <c r="M57" s="100" t="s">
        <v>8691</v>
      </c>
      <c r="N57" s="100" t="s">
        <v>8692</v>
      </c>
      <c r="O57" s="100" t="s">
        <v>8693</v>
      </c>
      <c r="P57" s="100" t="s">
        <v>8694</v>
      </c>
      <c r="Q57" s="100" t="s">
        <v>8695</v>
      </c>
      <c r="R57" s="100" t="s">
        <v>8696</v>
      </c>
      <c r="S57" s="100" t="s">
        <v>8697</v>
      </c>
      <c r="T57" s="100" t="s">
        <v>8698</v>
      </c>
      <c r="U57" s="100" t="s">
        <v>8699</v>
      </c>
      <c r="V57" s="100" t="s">
        <v>8700</v>
      </c>
      <c r="W57" s="100" t="s">
        <v>8701</v>
      </c>
      <c r="X57" s="100" t="s">
        <v>8702</v>
      </c>
      <c r="Y57" s="100" t="s">
        <v>8703</v>
      </c>
      <c r="Z57" s="100" t="s">
        <v>8704</v>
      </c>
      <c r="AA57" s="100" t="s">
        <v>8705</v>
      </c>
      <c r="AB57" s="100" t="s">
        <v>8706</v>
      </c>
      <c r="AC57" s="100" t="s">
        <v>8707</v>
      </c>
      <c r="AD57" s="100" t="s">
        <v>8708</v>
      </c>
      <c r="AE57" s="100" t="s">
        <v>8709</v>
      </c>
      <c r="AF57" s="100" t="s">
        <v>8710</v>
      </c>
      <c r="AG57" s="100" t="s">
        <v>8711</v>
      </c>
    </row>
    <row r="58" spans="1:900" ht="15.6">
      <c r="A58" s="100" t="s">
        <v>8712</v>
      </c>
      <c r="B58" s="100" t="s">
        <v>8713</v>
      </c>
      <c r="C58" s="100" t="s">
        <v>418</v>
      </c>
      <c r="D58" s="100" t="s">
        <v>412</v>
      </c>
      <c r="E58" s="100" t="s">
        <v>8714</v>
      </c>
      <c r="F58" s="100" t="s">
        <v>8715</v>
      </c>
      <c r="G58" s="100" t="s">
        <v>8716</v>
      </c>
      <c r="H58" s="100" t="s">
        <v>417</v>
      </c>
      <c r="I58" s="100" t="s">
        <v>8717</v>
      </c>
      <c r="J58" s="100" t="s">
        <v>8718</v>
      </c>
      <c r="K58" s="100" t="s">
        <v>408</v>
      </c>
      <c r="L58" s="100" t="s">
        <v>8719</v>
      </c>
    </row>
    <row r="59" spans="1:900" ht="15.6">
      <c r="A59" s="100" t="s">
        <v>8720</v>
      </c>
      <c r="B59" s="100" t="s">
        <v>8721</v>
      </c>
      <c r="C59" s="100" t="s">
        <v>416</v>
      </c>
      <c r="D59" s="100" t="s">
        <v>429</v>
      </c>
      <c r="E59" s="100" t="s">
        <v>415</v>
      </c>
      <c r="F59" s="100" t="s">
        <v>8722</v>
      </c>
      <c r="G59" s="100" t="s">
        <v>8723</v>
      </c>
      <c r="H59" s="100" t="s">
        <v>8724</v>
      </c>
      <c r="I59" s="100" t="s">
        <v>8725</v>
      </c>
      <c r="J59" s="100" t="s">
        <v>8726</v>
      </c>
      <c r="K59" s="100" t="s">
        <v>8727</v>
      </c>
      <c r="L59" s="100" t="s">
        <v>8728</v>
      </c>
      <c r="M59" s="100" t="s">
        <v>8729</v>
      </c>
      <c r="N59" s="100" t="s">
        <v>8730</v>
      </c>
      <c r="O59" s="100" t="s">
        <v>8731</v>
      </c>
      <c r="P59" s="100" t="s">
        <v>8732</v>
      </c>
      <c r="Q59" s="100" t="s">
        <v>8733</v>
      </c>
      <c r="R59" s="100" t="s">
        <v>8734</v>
      </c>
      <c r="S59" s="100" t="s">
        <v>8735</v>
      </c>
      <c r="T59" s="100" t="s">
        <v>8736</v>
      </c>
      <c r="U59" s="100" t="s">
        <v>8737</v>
      </c>
      <c r="V59" s="100" t="s">
        <v>8738</v>
      </c>
      <c r="W59" s="100" t="s">
        <v>8739</v>
      </c>
      <c r="X59" s="100" t="s">
        <v>8740</v>
      </c>
      <c r="Y59" s="100" t="s">
        <v>8741</v>
      </c>
      <c r="Z59" s="100" t="s">
        <v>8742</v>
      </c>
      <c r="AA59" s="100" t="s">
        <v>8743</v>
      </c>
      <c r="AB59" s="100" t="s">
        <v>8744</v>
      </c>
      <c r="AC59" s="100" t="s">
        <v>8745</v>
      </c>
      <c r="AD59" s="100" t="s">
        <v>8746</v>
      </c>
      <c r="AE59" s="100" t="s">
        <v>8747</v>
      </c>
      <c r="AF59" s="100" t="s">
        <v>8748</v>
      </c>
      <c r="AG59" s="100" t="s">
        <v>8749</v>
      </c>
      <c r="AH59" s="100" t="s">
        <v>8750</v>
      </c>
      <c r="AI59" s="100" t="s">
        <v>8751</v>
      </c>
      <c r="AJ59" s="100" t="s">
        <v>8752</v>
      </c>
      <c r="AK59" s="100" t="s">
        <v>8753</v>
      </c>
      <c r="AL59" s="100" t="s">
        <v>8754</v>
      </c>
      <c r="AM59" s="100" t="s">
        <v>8755</v>
      </c>
      <c r="AN59" s="100" t="s">
        <v>8756</v>
      </c>
      <c r="AO59" s="100" t="s">
        <v>8757</v>
      </c>
      <c r="AP59" s="100" t="s">
        <v>8758</v>
      </c>
      <c r="AQ59" s="100" t="s">
        <v>8759</v>
      </c>
      <c r="AR59" s="100" t="s">
        <v>8760</v>
      </c>
      <c r="AS59" s="100" t="s">
        <v>8761</v>
      </c>
      <c r="AT59" s="100" t="s">
        <v>8762</v>
      </c>
      <c r="AU59" s="100" t="s">
        <v>8763</v>
      </c>
      <c r="AV59" s="100" t="s">
        <v>8764</v>
      </c>
      <c r="AW59" s="100" t="s">
        <v>8765</v>
      </c>
      <c r="AX59" s="100" t="s">
        <v>8766</v>
      </c>
      <c r="AY59" s="100" t="s">
        <v>8767</v>
      </c>
      <c r="AZ59" s="100" t="s">
        <v>8768</v>
      </c>
      <c r="BA59" s="100" t="s">
        <v>8769</v>
      </c>
      <c r="BB59" s="100" t="s">
        <v>8770</v>
      </c>
      <c r="BC59" s="100" t="s">
        <v>8771</v>
      </c>
      <c r="BD59" s="100" t="s">
        <v>8772</v>
      </c>
      <c r="BE59" s="100" t="s">
        <v>8773</v>
      </c>
      <c r="BF59" s="100" t="s">
        <v>8774</v>
      </c>
      <c r="BG59" s="100" t="s">
        <v>8775</v>
      </c>
      <c r="BH59" s="100" t="s">
        <v>8776</v>
      </c>
      <c r="BI59" s="100" t="s">
        <v>8777</v>
      </c>
      <c r="BJ59" s="100" t="s">
        <v>8778</v>
      </c>
      <c r="BK59" s="100" t="s">
        <v>8779</v>
      </c>
      <c r="BL59" s="100" t="s">
        <v>8780</v>
      </c>
      <c r="BM59" s="100" t="s">
        <v>8781</v>
      </c>
      <c r="BN59" s="100" t="s">
        <v>8782</v>
      </c>
      <c r="BO59" s="100" t="s">
        <v>8783</v>
      </c>
      <c r="BP59" s="100" t="s">
        <v>8784</v>
      </c>
      <c r="BQ59" s="100" t="s">
        <v>8785</v>
      </c>
      <c r="BR59" s="100" t="s">
        <v>8786</v>
      </c>
      <c r="BS59" s="100" t="s">
        <v>8787</v>
      </c>
      <c r="BT59" s="100" t="s">
        <v>8788</v>
      </c>
      <c r="BU59" s="100" t="s">
        <v>8789</v>
      </c>
      <c r="BV59" s="100" t="s">
        <v>8790</v>
      </c>
      <c r="BW59" s="100" t="s">
        <v>8791</v>
      </c>
      <c r="BX59" s="100" t="s">
        <v>8792</v>
      </c>
      <c r="BY59" s="100" t="s">
        <v>8793</v>
      </c>
      <c r="BZ59" s="100" t="s">
        <v>8794</v>
      </c>
      <c r="CA59" s="100" t="s">
        <v>8795</v>
      </c>
      <c r="CB59" s="100" t="s">
        <v>8796</v>
      </c>
      <c r="CC59" s="100" t="s">
        <v>8797</v>
      </c>
      <c r="CD59" s="100" t="s">
        <v>8798</v>
      </c>
      <c r="CE59" s="100" t="s">
        <v>8799</v>
      </c>
      <c r="CF59" s="100" t="s">
        <v>8800</v>
      </c>
      <c r="CG59" s="100" t="s">
        <v>8801</v>
      </c>
      <c r="CH59" s="100" t="s">
        <v>8802</v>
      </c>
      <c r="CI59" s="100" t="s">
        <v>8803</v>
      </c>
      <c r="CJ59" s="100" t="s">
        <v>8804</v>
      </c>
      <c r="CK59" s="100" t="s">
        <v>8805</v>
      </c>
      <c r="CL59" s="100" t="s">
        <v>8806</v>
      </c>
      <c r="CM59" s="100" t="s">
        <v>8807</v>
      </c>
      <c r="CN59" s="100" t="s">
        <v>8808</v>
      </c>
      <c r="CO59" s="100" t="s">
        <v>8809</v>
      </c>
      <c r="CP59" s="100" t="s">
        <v>8810</v>
      </c>
      <c r="CQ59" s="100" t="s">
        <v>8811</v>
      </c>
      <c r="CR59" s="100" t="s">
        <v>8812</v>
      </c>
      <c r="CS59" s="100" t="s">
        <v>8813</v>
      </c>
      <c r="CT59" s="100" t="s">
        <v>8814</v>
      </c>
      <c r="CU59" s="100" t="s">
        <v>8815</v>
      </c>
      <c r="CV59" s="100" t="s">
        <v>8816</v>
      </c>
      <c r="CW59" s="100" t="s">
        <v>8817</v>
      </c>
      <c r="CX59" s="100" t="s">
        <v>8818</v>
      </c>
      <c r="CY59" s="100" t="s">
        <v>8819</v>
      </c>
      <c r="CZ59" s="100" t="s">
        <v>8820</v>
      </c>
      <c r="DA59" s="100" t="s">
        <v>8821</v>
      </c>
      <c r="DB59" s="100" t="s">
        <v>8822</v>
      </c>
      <c r="DC59" s="100" t="s">
        <v>8823</v>
      </c>
      <c r="DD59" s="100" t="s">
        <v>8824</v>
      </c>
      <c r="DE59" s="100" t="s">
        <v>8825</v>
      </c>
      <c r="DF59" s="100" t="s">
        <v>8826</v>
      </c>
      <c r="DG59" s="100" t="s">
        <v>8827</v>
      </c>
      <c r="DH59" s="100" t="s">
        <v>8828</v>
      </c>
      <c r="DI59" s="100" t="s">
        <v>8829</v>
      </c>
      <c r="DJ59" s="100" t="s">
        <v>8830</v>
      </c>
      <c r="DK59" s="100" t="s">
        <v>8831</v>
      </c>
      <c r="DL59" s="100" t="s">
        <v>8832</v>
      </c>
      <c r="DM59" s="100" t="s">
        <v>8833</v>
      </c>
      <c r="DN59" s="100" t="s">
        <v>8834</v>
      </c>
      <c r="DO59" s="100" t="s">
        <v>8835</v>
      </c>
      <c r="DP59" s="100" t="s">
        <v>8836</v>
      </c>
      <c r="DQ59" s="100" t="s">
        <v>8837</v>
      </c>
      <c r="DR59" s="100" t="s">
        <v>8838</v>
      </c>
      <c r="DS59" s="100" t="s">
        <v>8839</v>
      </c>
      <c r="DT59" s="100" t="s">
        <v>8840</v>
      </c>
      <c r="DU59" s="100" t="s">
        <v>8841</v>
      </c>
      <c r="DV59" s="100" t="s">
        <v>8842</v>
      </c>
      <c r="DW59" s="100" t="s">
        <v>8843</v>
      </c>
      <c r="DX59" s="100" t="s">
        <v>8844</v>
      </c>
      <c r="DY59" s="100" t="s">
        <v>8845</v>
      </c>
      <c r="DZ59" s="100" t="s">
        <v>8846</v>
      </c>
      <c r="EA59" s="100" t="s">
        <v>8847</v>
      </c>
      <c r="EB59" s="100" t="s">
        <v>8848</v>
      </c>
      <c r="EC59" s="100" t="s">
        <v>8849</v>
      </c>
      <c r="ED59" s="100" t="s">
        <v>8850</v>
      </c>
      <c r="EE59" s="100" t="s">
        <v>8851</v>
      </c>
      <c r="EF59" s="100" t="s">
        <v>8852</v>
      </c>
      <c r="EG59" s="100" t="s">
        <v>8853</v>
      </c>
      <c r="EH59" s="100" t="s">
        <v>8854</v>
      </c>
      <c r="EI59" s="100" t="s">
        <v>8855</v>
      </c>
      <c r="EJ59" s="100" t="s">
        <v>8856</v>
      </c>
      <c r="EK59" s="100" t="s">
        <v>8857</v>
      </c>
      <c r="EL59" s="100" t="s">
        <v>8858</v>
      </c>
      <c r="EM59" s="100" t="s">
        <v>8859</v>
      </c>
      <c r="EN59" s="100" t="s">
        <v>8860</v>
      </c>
      <c r="EO59" s="100" t="s">
        <v>8861</v>
      </c>
      <c r="EP59" s="100" t="s">
        <v>8862</v>
      </c>
      <c r="EQ59" s="100" t="s">
        <v>8863</v>
      </c>
      <c r="ER59" s="100" t="s">
        <v>8864</v>
      </c>
      <c r="ES59" s="100" t="s">
        <v>8865</v>
      </c>
      <c r="ET59" s="100" t="s">
        <v>8866</v>
      </c>
      <c r="EU59" s="100" t="s">
        <v>8867</v>
      </c>
      <c r="EV59" s="100" t="s">
        <v>8868</v>
      </c>
      <c r="EW59" s="100" t="s">
        <v>8869</v>
      </c>
      <c r="EX59" s="100" t="s">
        <v>8870</v>
      </c>
      <c r="EY59" s="100" t="s">
        <v>8871</v>
      </c>
      <c r="EZ59" s="100" t="s">
        <v>8872</v>
      </c>
      <c r="FA59" s="100" t="s">
        <v>8873</v>
      </c>
      <c r="FB59" s="100" t="s">
        <v>8874</v>
      </c>
      <c r="FC59" s="100" t="s">
        <v>8875</v>
      </c>
      <c r="FD59" s="100" t="s">
        <v>8876</v>
      </c>
      <c r="FE59" s="100" t="s">
        <v>8877</v>
      </c>
      <c r="FF59" s="100" t="s">
        <v>8878</v>
      </c>
      <c r="FG59" s="100" t="s">
        <v>8879</v>
      </c>
      <c r="FH59" s="100" t="s">
        <v>8880</v>
      </c>
      <c r="FI59" s="100" t="s">
        <v>8881</v>
      </c>
      <c r="FJ59" s="100" t="s">
        <v>8882</v>
      </c>
      <c r="FK59" s="100" t="s">
        <v>8883</v>
      </c>
      <c r="FL59" s="100" t="s">
        <v>8884</v>
      </c>
      <c r="FM59" s="100" t="s">
        <v>8885</v>
      </c>
      <c r="FN59" s="100" t="s">
        <v>8886</v>
      </c>
      <c r="FO59" s="100" t="s">
        <v>8887</v>
      </c>
      <c r="FP59" s="100" t="s">
        <v>8888</v>
      </c>
      <c r="FQ59" s="100" t="s">
        <v>8889</v>
      </c>
      <c r="FR59" s="100" t="s">
        <v>8890</v>
      </c>
      <c r="FS59" s="100" t="s">
        <v>8891</v>
      </c>
      <c r="FT59" s="100" t="s">
        <v>8892</v>
      </c>
      <c r="FU59" s="100" t="s">
        <v>8893</v>
      </c>
      <c r="FV59" s="100" t="s">
        <v>8894</v>
      </c>
      <c r="FW59" s="100" t="s">
        <v>8895</v>
      </c>
      <c r="FX59" s="100" t="s">
        <v>8896</v>
      </c>
      <c r="FY59" s="100" t="s">
        <v>8897</v>
      </c>
      <c r="FZ59" s="100" t="s">
        <v>8898</v>
      </c>
      <c r="GA59" s="100" t="s">
        <v>8899</v>
      </c>
      <c r="GB59" s="100" t="s">
        <v>8900</v>
      </c>
      <c r="GC59" s="100" t="s">
        <v>8901</v>
      </c>
      <c r="GD59" s="100" t="s">
        <v>8902</v>
      </c>
      <c r="GE59" s="100" t="s">
        <v>8903</v>
      </c>
      <c r="GF59" s="100" t="s">
        <v>8904</v>
      </c>
      <c r="GG59" s="100" t="s">
        <v>8905</v>
      </c>
      <c r="GH59" s="100" t="s">
        <v>8906</v>
      </c>
      <c r="GI59" s="100" t="s">
        <v>8907</v>
      </c>
      <c r="GJ59" s="100" t="s">
        <v>8908</v>
      </c>
      <c r="GK59" s="100" t="s">
        <v>8909</v>
      </c>
      <c r="GL59" s="100" t="s">
        <v>8910</v>
      </c>
      <c r="GM59" s="100" t="s">
        <v>8911</v>
      </c>
      <c r="GN59" s="100" t="s">
        <v>8912</v>
      </c>
      <c r="GO59" s="100" t="s">
        <v>8913</v>
      </c>
      <c r="GP59" s="100" t="s">
        <v>8914</v>
      </c>
      <c r="GQ59" s="100" t="s">
        <v>8915</v>
      </c>
      <c r="GR59" s="100" t="s">
        <v>8916</v>
      </c>
      <c r="GS59" s="100" t="s">
        <v>8917</v>
      </c>
      <c r="GT59" s="100" t="s">
        <v>8918</v>
      </c>
      <c r="GU59" s="100" t="s">
        <v>8919</v>
      </c>
      <c r="GV59" s="100" t="s">
        <v>8920</v>
      </c>
      <c r="GW59" s="100" t="s">
        <v>8921</v>
      </c>
      <c r="GX59" s="100" t="s">
        <v>8922</v>
      </c>
      <c r="GY59" s="100" t="s">
        <v>8923</v>
      </c>
      <c r="GZ59" s="100" t="s">
        <v>8924</v>
      </c>
      <c r="HA59" s="100" t="s">
        <v>8925</v>
      </c>
      <c r="HB59" s="100" t="s">
        <v>8926</v>
      </c>
      <c r="HC59" s="100" t="s">
        <v>8927</v>
      </c>
      <c r="HD59" s="100" t="s">
        <v>8928</v>
      </c>
      <c r="HE59" s="100" t="s">
        <v>8929</v>
      </c>
      <c r="HF59" s="100" t="s">
        <v>8930</v>
      </c>
      <c r="HG59" s="100" t="s">
        <v>8931</v>
      </c>
      <c r="HH59" s="100" t="s">
        <v>8932</v>
      </c>
      <c r="HI59" s="100" t="s">
        <v>8933</v>
      </c>
      <c r="HJ59" s="100" t="s">
        <v>8934</v>
      </c>
      <c r="HK59" s="100" t="s">
        <v>8935</v>
      </c>
      <c r="HL59" s="100" t="s">
        <v>8936</v>
      </c>
      <c r="HM59" s="100" t="s">
        <v>8937</v>
      </c>
      <c r="HN59" s="100" t="s">
        <v>8938</v>
      </c>
      <c r="HO59" s="100" t="s">
        <v>8939</v>
      </c>
      <c r="HP59" s="100" t="s">
        <v>8940</v>
      </c>
      <c r="HQ59" s="100" t="s">
        <v>8941</v>
      </c>
      <c r="HR59" s="100" t="s">
        <v>8942</v>
      </c>
      <c r="HS59" s="100" t="s">
        <v>8943</v>
      </c>
      <c r="HT59" s="100" t="s">
        <v>8944</v>
      </c>
      <c r="HU59" s="100" t="s">
        <v>8945</v>
      </c>
      <c r="HV59" s="100" t="s">
        <v>8946</v>
      </c>
      <c r="HW59" s="100" t="s">
        <v>8947</v>
      </c>
      <c r="HX59" s="100" t="s">
        <v>8948</v>
      </c>
      <c r="HY59" s="100" t="s">
        <v>8949</v>
      </c>
      <c r="HZ59" s="100" t="s">
        <v>8950</v>
      </c>
      <c r="IA59" s="100" t="s">
        <v>8951</v>
      </c>
      <c r="IB59" s="100" t="s">
        <v>8952</v>
      </c>
      <c r="IC59" s="100" t="s">
        <v>8953</v>
      </c>
      <c r="ID59" s="100" t="s">
        <v>8954</v>
      </c>
      <c r="IE59" s="100" t="s">
        <v>8955</v>
      </c>
      <c r="IF59" s="100" t="s">
        <v>8956</v>
      </c>
      <c r="IG59" s="100" t="s">
        <v>8957</v>
      </c>
      <c r="IH59" s="100" t="s">
        <v>8958</v>
      </c>
      <c r="II59" s="100" t="s">
        <v>8959</v>
      </c>
      <c r="IJ59" s="100" t="s">
        <v>8960</v>
      </c>
      <c r="IK59" s="100" t="s">
        <v>8961</v>
      </c>
      <c r="IL59" s="100" t="s">
        <v>8962</v>
      </c>
      <c r="IM59" s="100" t="s">
        <v>8963</v>
      </c>
      <c r="IN59" s="100" t="s">
        <v>8964</v>
      </c>
      <c r="IO59" s="100" t="s">
        <v>8965</v>
      </c>
      <c r="IP59" s="100" t="s">
        <v>8966</v>
      </c>
      <c r="IQ59" s="100" t="s">
        <v>8967</v>
      </c>
      <c r="IR59" s="100" t="s">
        <v>8968</v>
      </c>
      <c r="IS59" s="100" t="s">
        <v>8969</v>
      </c>
      <c r="IT59" s="100" t="s">
        <v>8970</v>
      </c>
      <c r="IU59" s="100" t="s">
        <v>8971</v>
      </c>
      <c r="IV59" s="100" t="s">
        <v>8972</v>
      </c>
      <c r="IW59" s="100" t="s">
        <v>8973</v>
      </c>
      <c r="IX59" s="100" t="s">
        <v>8974</v>
      </c>
      <c r="IY59" s="100" t="s">
        <v>8975</v>
      </c>
      <c r="IZ59" s="100" t="s">
        <v>8976</v>
      </c>
      <c r="JA59" s="100" t="s">
        <v>8977</v>
      </c>
      <c r="JB59" s="100" t="s">
        <v>8978</v>
      </c>
      <c r="JC59" s="100" t="s">
        <v>8979</v>
      </c>
      <c r="JD59" s="100" t="s">
        <v>8980</v>
      </c>
      <c r="JE59" s="100" t="s">
        <v>8981</v>
      </c>
      <c r="JF59" s="100" t="s">
        <v>8982</v>
      </c>
      <c r="JG59" s="100" t="s">
        <v>8983</v>
      </c>
      <c r="JH59" s="100" t="s">
        <v>8984</v>
      </c>
      <c r="JI59" s="100" t="s">
        <v>8985</v>
      </c>
      <c r="JJ59" s="100" t="s">
        <v>8986</v>
      </c>
      <c r="JK59" s="100" t="s">
        <v>8987</v>
      </c>
      <c r="JL59" s="100" t="s">
        <v>8988</v>
      </c>
      <c r="JM59" s="100" t="s">
        <v>8989</v>
      </c>
      <c r="JN59" s="100" t="s">
        <v>8990</v>
      </c>
      <c r="JO59" s="100" t="s">
        <v>8991</v>
      </c>
      <c r="JP59" s="100" t="s">
        <v>8992</v>
      </c>
      <c r="JQ59" s="100" t="s">
        <v>8993</v>
      </c>
      <c r="JR59" s="100" t="s">
        <v>8994</v>
      </c>
      <c r="JS59" s="100" t="s">
        <v>8995</v>
      </c>
      <c r="JT59" s="100" t="s">
        <v>8996</v>
      </c>
      <c r="JU59" s="100" t="s">
        <v>8997</v>
      </c>
      <c r="JV59" s="100" t="s">
        <v>8998</v>
      </c>
      <c r="JW59" s="100" t="s">
        <v>8999</v>
      </c>
      <c r="JX59" s="100" t="s">
        <v>9000</v>
      </c>
      <c r="JY59" s="100" t="s">
        <v>9001</v>
      </c>
      <c r="JZ59" s="100" t="s">
        <v>9002</v>
      </c>
      <c r="KA59" s="100" t="s">
        <v>9003</v>
      </c>
      <c r="KB59" s="100" t="s">
        <v>9004</v>
      </c>
      <c r="KC59" s="100" t="s">
        <v>9005</v>
      </c>
      <c r="KD59" s="100" t="s">
        <v>9006</v>
      </c>
      <c r="KE59" s="100" t="s">
        <v>9007</v>
      </c>
      <c r="KF59" s="100" t="s">
        <v>9008</v>
      </c>
      <c r="KG59" s="100" t="s">
        <v>9009</v>
      </c>
      <c r="KH59" s="100" t="s">
        <v>9010</v>
      </c>
      <c r="KI59" s="100" t="s">
        <v>9011</v>
      </c>
      <c r="KJ59" s="100" t="s">
        <v>9012</v>
      </c>
      <c r="KK59" s="100" t="s">
        <v>9013</v>
      </c>
      <c r="KL59" s="100" t="s">
        <v>9014</v>
      </c>
      <c r="KM59" s="100" t="s">
        <v>9015</v>
      </c>
      <c r="KN59" s="100" t="s">
        <v>9016</v>
      </c>
      <c r="KO59" s="100" t="s">
        <v>9017</v>
      </c>
      <c r="KP59" s="100" t="s">
        <v>9018</v>
      </c>
      <c r="KQ59" s="100" t="s">
        <v>9019</v>
      </c>
      <c r="KR59" s="100" t="s">
        <v>9020</v>
      </c>
      <c r="KS59" s="100" t="s">
        <v>9021</v>
      </c>
      <c r="KT59" s="100" t="s">
        <v>9022</v>
      </c>
      <c r="KU59" s="100" t="s">
        <v>9023</v>
      </c>
      <c r="KV59" s="100" t="s">
        <v>9024</v>
      </c>
      <c r="KW59" s="100" t="s">
        <v>9025</v>
      </c>
      <c r="KX59" s="100" t="s">
        <v>9026</v>
      </c>
      <c r="KY59" s="100" t="s">
        <v>9027</v>
      </c>
      <c r="KZ59" s="100" t="s">
        <v>9028</v>
      </c>
      <c r="LA59" s="100" t="s">
        <v>9029</v>
      </c>
      <c r="LB59" s="100" t="s">
        <v>9030</v>
      </c>
      <c r="LC59" s="100" t="s">
        <v>9031</v>
      </c>
      <c r="LD59" s="100" t="s">
        <v>9032</v>
      </c>
      <c r="LE59" s="100" t="s">
        <v>9033</v>
      </c>
      <c r="LF59" s="100" t="s">
        <v>9034</v>
      </c>
      <c r="LG59" s="100" t="s">
        <v>9035</v>
      </c>
      <c r="LH59" s="100" t="s">
        <v>9036</v>
      </c>
      <c r="LI59" s="100" t="s">
        <v>9037</v>
      </c>
      <c r="LJ59" s="100" t="s">
        <v>9038</v>
      </c>
      <c r="LK59" s="100" t="s">
        <v>9039</v>
      </c>
      <c r="LL59" s="100" t="s">
        <v>9040</v>
      </c>
      <c r="LM59" s="100" t="s">
        <v>9041</v>
      </c>
      <c r="LN59" s="100" t="s">
        <v>9042</v>
      </c>
      <c r="LO59" s="100" t="s">
        <v>9043</v>
      </c>
      <c r="LP59" s="100" t="s">
        <v>9044</v>
      </c>
      <c r="LQ59" s="100" t="s">
        <v>9045</v>
      </c>
      <c r="LR59" s="100" t="s">
        <v>9046</v>
      </c>
      <c r="LS59" s="100" t="s">
        <v>9047</v>
      </c>
      <c r="LT59" s="100" t="s">
        <v>9048</v>
      </c>
      <c r="LU59" s="100" t="s">
        <v>9049</v>
      </c>
      <c r="LV59" s="100" t="s">
        <v>9050</v>
      </c>
      <c r="LW59" s="100" t="s">
        <v>9051</v>
      </c>
      <c r="LX59" s="100" t="s">
        <v>9052</v>
      </c>
      <c r="LY59" s="100" t="s">
        <v>9053</v>
      </c>
      <c r="LZ59" s="100" t="s">
        <v>9054</v>
      </c>
      <c r="MA59" s="100" t="s">
        <v>9055</v>
      </c>
      <c r="MB59" s="100" t="s">
        <v>9056</v>
      </c>
      <c r="MC59" s="100" t="s">
        <v>9057</v>
      </c>
      <c r="MD59" s="100" t="s">
        <v>9058</v>
      </c>
      <c r="ME59" s="100" t="s">
        <v>9059</v>
      </c>
      <c r="MF59" s="100" t="s">
        <v>9060</v>
      </c>
      <c r="MG59" s="100" t="s">
        <v>9061</v>
      </c>
      <c r="MH59" s="100" t="s">
        <v>9062</v>
      </c>
      <c r="MI59" s="100" t="s">
        <v>9063</v>
      </c>
      <c r="MJ59" s="100" t="s">
        <v>9064</v>
      </c>
      <c r="MK59" s="100" t="s">
        <v>9065</v>
      </c>
      <c r="ML59" s="100" t="s">
        <v>9066</v>
      </c>
      <c r="MM59" s="100" t="s">
        <v>9067</v>
      </c>
      <c r="MN59" s="100" t="s">
        <v>9068</v>
      </c>
      <c r="MO59" s="100" t="s">
        <v>9069</v>
      </c>
      <c r="MP59" s="100" t="s">
        <v>9070</v>
      </c>
      <c r="MQ59" s="100" t="s">
        <v>9071</v>
      </c>
      <c r="MR59" s="100" t="s">
        <v>9072</v>
      </c>
      <c r="MS59" s="100" t="s">
        <v>9073</v>
      </c>
      <c r="MT59" s="100" t="s">
        <v>9074</v>
      </c>
      <c r="MU59" s="100" t="s">
        <v>9075</v>
      </c>
      <c r="MV59" s="100" t="s">
        <v>9076</v>
      </c>
      <c r="MW59" s="100" t="s">
        <v>9077</v>
      </c>
      <c r="MX59" s="100" t="s">
        <v>9078</v>
      </c>
      <c r="MY59" s="100" t="s">
        <v>9079</v>
      </c>
      <c r="MZ59" s="100" t="s">
        <v>9080</v>
      </c>
      <c r="NA59" s="100" t="s">
        <v>9081</v>
      </c>
      <c r="NB59" s="100" t="s">
        <v>9082</v>
      </c>
      <c r="NC59" s="100" t="s">
        <v>9083</v>
      </c>
      <c r="ND59" s="100" t="s">
        <v>9084</v>
      </c>
      <c r="NE59" s="100" t="s">
        <v>9085</v>
      </c>
      <c r="NF59" s="100" t="s">
        <v>9086</v>
      </c>
      <c r="NG59" s="100" t="s">
        <v>9087</v>
      </c>
      <c r="NH59" s="100" t="s">
        <v>9088</v>
      </c>
      <c r="NI59" s="100" t="s">
        <v>9089</v>
      </c>
      <c r="NJ59" s="100" t="s">
        <v>9090</v>
      </c>
      <c r="NK59" s="100" t="s">
        <v>9091</v>
      </c>
      <c r="NL59" s="100" t="s">
        <v>9092</v>
      </c>
      <c r="NM59" s="100" t="s">
        <v>9093</v>
      </c>
      <c r="NN59" s="100" t="s">
        <v>9094</v>
      </c>
      <c r="NO59" s="100" t="s">
        <v>9095</v>
      </c>
      <c r="NP59" s="100" t="s">
        <v>9096</v>
      </c>
      <c r="NQ59" s="100" t="s">
        <v>9097</v>
      </c>
      <c r="NR59" s="100" t="s">
        <v>9098</v>
      </c>
      <c r="NS59" s="100" t="s">
        <v>9099</v>
      </c>
      <c r="NT59" s="100" t="s">
        <v>9100</v>
      </c>
      <c r="NU59" s="100" t="s">
        <v>9101</v>
      </c>
      <c r="NV59" s="100" t="s">
        <v>9102</v>
      </c>
      <c r="NW59" s="100" t="s">
        <v>9103</v>
      </c>
      <c r="NX59" s="100" t="s">
        <v>9104</v>
      </c>
      <c r="NY59" s="100" t="s">
        <v>9105</v>
      </c>
      <c r="NZ59" s="100" t="s">
        <v>9106</v>
      </c>
      <c r="OA59" s="100" t="s">
        <v>9107</v>
      </c>
      <c r="OB59" s="100" t="s">
        <v>9108</v>
      </c>
      <c r="OC59" s="100" t="s">
        <v>9109</v>
      </c>
      <c r="OD59" s="100" t="s">
        <v>9110</v>
      </c>
      <c r="OE59" s="100" t="s">
        <v>9111</v>
      </c>
      <c r="OF59" s="100" t="s">
        <v>9112</v>
      </c>
      <c r="OG59" s="100" t="s">
        <v>9113</v>
      </c>
      <c r="OH59" s="100" t="s">
        <v>9114</v>
      </c>
      <c r="OI59" s="100" t="s">
        <v>9115</v>
      </c>
      <c r="OJ59" s="100" t="s">
        <v>9116</v>
      </c>
      <c r="OK59" s="100" t="s">
        <v>9117</v>
      </c>
      <c r="OL59" s="100" t="s">
        <v>9118</v>
      </c>
      <c r="OM59" s="100" t="s">
        <v>9119</v>
      </c>
      <c r="ON59" s="100" t="s">
        <v>9120</v>
      </c>
      <c r="OO59" s="100" t="s">
        <v>9121</v>
      </c>
      <c r="OP59" s="100" t="s">
        <v>9122</v>
      </c>
      <c r="OQ59" s="100" t="s">
        <v>9123</v>
      </c>
      <c r="OR59" s="100" t="s">
        <v>9124</v>
      </c>
      <c r="OS59" s="100" t="s">
        <v>9125</v>
      </c>
      <c r="OT59" s="100" t="s">
        <v>9126</v>
      </c>
      <c r="OU59" s="100" t="s">
        <v>9127</v>
      </c>
      <c r="OV59" s="100" t="s">
        <v>9128</v>
      </c>
      <c r="OW59" s="100" t="s">
        <v>9129</v>
      </c>
      <c r="OX59" s="100" t="s">
        <v>9130</v>
      </c>
      <c r="OY59" s="100" t="s">
        <v>9131</v>
      </c>
      <c r="OZ59" s="100" t="s">
        <v>9132</v>
      </c>
      <c r="PA59" s="100" t="s">
        <v>9133</v>
      </c>
      <c r="PB59" s="100" t="s">
        <v>9134</v>
      </c>
      <c r="PC59" s="100" t="s">
        <v>9135</v>
      </c>
      <c r="PD59" s="100" t="s">
        <v>9136</v>
      </c>
      <c r="PE59" s="100" t="s">
        <v>9137</v>
      </c>
      <c r="PF59" s="100" t="s">
        <v>9138</v>
      </c>
      <c r="PG59" s="100" t="s">
        <v>9139</v>
      </c>
      <c r="PH59" s="100" t="s">
        <v>9140</v>
      </c>
      <c r="PI59" s="100" t="s">
        <v>9141</v>
      </c>
      <c r="PJ59" s="100" t="s">
        <v>9142</v>
      </c>
      <c r="PK59" s="100" t="s">
        <v>9143</v>
      </c>
      <c r="PL59" s="100" t="s">
        <v>9144</v>
      </c>
      <c r="PM59" s="100" t="s">
        <v>9145</v>
      </c>
      <c r="PN59" s="100" t="s">
        <v>9146</v>
      </c>
      <c r="PO59" s="100" t="s">
        <v>9147</v>
      </c>
      <c r="PP59" s="100" t="s">
        <v>9148</v>
      </c>
      <c r="PQ59" s="100" t="s">
        <v>9149</v>
      </c>
      <c r="PR59" s="100" t="s">
        <v>9150</v>
      </c>
      <c r="PS59" s="100" t="s">
        <v>9151</v>
      </c>
      <c r="PT59" s="100" t="s">
        <v>9152</v>
      </c>
      <c r="PU59" s="100" t="s">
        <v>9153</v>
      </c>
      <c r="PV59" s="100" t="s">
        <v>9154</v>
      </c>
      <c r="PW59" s="100" t="s">
        <v>9155</v>
      </c>
      <c r="PX59" s="100" t="s">
        <v>9156</v>
      </c>
      <c r="PY59" s="100" t="s">
        <v>9157</v>
      </c>
      <c r="PZ59" s="100" t="s">
        <v>9158</v>
      </c>
      <c r="QA59" s="100" t="s">
        <v>9159</v>
      </c>
      <c r="QB59" s="100" t="s">
        <v>9160</v>
      </c>
      <c r="QC59" s="100" t="s">
        <v>9161</v>
      </c>
      <c r="QD59" s="100" t="s">
        <v>9162</v>
      </c>
      <c r="QE59" s="100" t="s">
        <v>9163</v>
      </c>
      <c r="QF59" s="100" t="s">
        <v>9164</v>
      </c>
      <c r="QG59" s="100" t="s">
        <v>9165</v>
      </c>
      <c r="QH59" s="100" t="s">
        <v>9166</v>
      </c>
      <c r="QI59" s="100" t="s">
        <v>9167</v>
      </c>
      <c r="QJ59" s="100" t="s">
        <v>9168</v>
      </c>
      <c r="QK59" s="100" t="s">
        <v>9169</v>
      </c>
      <c r="QL59" s="100" t="s">
        <v>9170</v>
      </c>
      <c r="QM59" s="100" t="s">
        <v>9171</v>
      </c>
      <c r="QN59" s="100" t="s">
        <v>9172</v>
      </c>
      <c r="QO59" s="100" t="s">
        <v>9173</v>
      </c>
      <c r="QP59" s="100" t="s">
        <v>9174</v>
      </c>
      <c r="QQ59" s="100" t="s">
        <v>9175</v>
      </c>
      <c r="QR59" s="100" t="s">
        <v>9176</v>
      </c>
      <c r="QS59" s="100" t="s">
        <v>9177</v>
      </c>
      <c r="QT59" s="100" t="s">
        <v>9178</v>
      </c>
      <c r="QU59" s="100" t="s">
        <v>9179</v>
      </c>
      <c r="QV59" s="100" t="s">
        <v>9180</v>
      </c>
      <c r="QW59" s="100" t="s">
        <v>9181</v>
      </c>
      <c r="QX59" s="100" t="s">
        <v>9182</v>
      </c>
      <c r="QY59" s="100" t="s">
        <v>9183</v>
      </c>
      <c r="QZ59" s="100" t="s">
        <v>9184</v>
      </c>
      <c r="RA59" s="100" t="s">
        <v>9185</v>
      </c>
      <c r="RB59" s="100" t="s">
        <v>9186</v>
      </c>
      <c r="RC59" s="100" t="s">
        <v>9187</v>
      </c>
      <c r="RD59" s="100" t="s">
        <v>9188</v>
      </c>
      <c r="RE59" s="100" t="s">
        <v>9189</v>
      </c>
      <c r="RF59" s="100" t="s">
        <v>9190</v>
      </c>
      <c r="RG59" s="100" t="s">
        <v>9191</v>
      </c>
      <c r="RH59" s="100" t="s">
        <v>9192</v>
      </c>
      <c r="RI59" s="100" t="s">
        <v>9193</v>
      </c>
      <c r="RJ59" s="100" t="s">
        <v>9194</v>
      </c>
      <c r="RK59" s="100" t="s">
        <v>9195</v>
      </c>
      <c r="RL59" s="100" t="s">
        <v>9196</v>
      </c>
      <c r="RM59" s="100" t="s">
        <v>9197</v>
      </c>
      <c r="RN59" s="100" t="s">
        <v>9198</v>
      </c>
      <c r="RO59" s="100" t="s">
        <v>3771</v>
      </c>
      <c r="RP59" s="100" t="s">
        <v>9199</v>
      </c>
      <c r="RQ59" s="100" t="s">
        <v>9200</v>
      </c>
      <c r="RR59" s="100" t="s">
        <v>9201</v>
      </c>
      <c r="RS59" s="100" t="s">
        <v>9202</v>
      </c>
      <c r="RT59" s="100" t="s">
        <v>9203</v>
      </c>
      <c r="RU59" s="100" t="s">
        <v>9204</v>
      </c>
      <c r="RV59" s="100" t="s">
        <v>9205</v>
      </c>
      <c r="RW59" s="100" t="s">
        <v>9206</v>
      </c>
      <c r="RX59" s="100" t="s">
        <v>9207</v>
      </c>
      <c r="RY59" s="100" t="s">
        <v>9208</v>
      </c>
      <c r="RZ59" s="100" t="s">
        <v>9209</v>
      </c>
      <c r="SA59" s="100" t="s">
        <v>9210</v>
      </c>
      <c r="SB59" s="100" t="s">
        <v>9211</v>
      </c>
      <c r="SC59" s="100" t="s">
        <v>9212</v>
      </c>
      <c r="SD59" s="100" t="s">
        <v>9213</v>
      </c>
      <c r="SE59" s="100" t="s">
        <v>9214</v>
      </c>
      <c r="SF59" s="100" t="s">
        <v>9215</v>
      </c>
      <c r="SG59" s="100" t="s">
        <v>9216</v>
      </c>
      <c r="SH59" s="100" t="s">
        <v>9217</v>
      </c>
      <c r="SI59" s="100" t="s">
        <v>9218</v>
      </c>
      <c r="SJ59" s="100" t="s">
        <v>9219</v>
      </c>
      <c r="SK59" s="100" t="s">
        <v>9220</v>
      </c>
      <c r="SL59" s="100" t="s">
        <v>9221</v>
      </c>
      <c r="SM59" s="100" t="s">
        <v>9222</v>
      </c>
      <c r="SN59" s="100" t="s">
        <v>9223</v>
      </c>
      <c r="SO59" s="100" t="s">
        <v>9224</v>
      </c>
      <c r="SP59" s="100" t="s">
        <v>9225</v>
      </c>
      <c r="SQ59" s="100" t="s">
        <v>9226</v>
      </c>
      <c r="SR59" s="100" t="s">
        <v>9227</v>
      </c>
      <c r="SS59" s="100" t="s">
        <v>9228</v>
      </c>
      <c r="ST59" s="100" t="s">
        <v>9229</v>
      </c>
      <c r="SU59" s="100" t="s">
        <v>9230</v>
      </c>
      <c r="SV59" s="100" t="s">
        <v>9231</v>
      </c>
      <c r="SW59" s="100" t="s">
        <v>9232</v>
      </c>
      <c r="SX59" s="100" t="s">
        <v>9233</v>
      </c>
      <c r="SY59" s="100" t="s">
        <v>9234</v>
      </c>
      <c r="SZ59" s="100" t="s">
        <v>9235</v>
      </c>
      <c r="TA59" s="100" t="s">
        <v>9236</v>
      </c>
      <c r="TB59" s="100" t="s">
        <v>9237</v>
      </c>
      <c r="TC59" s="100" t="s">
        <v>9238</v>
      </c>
      <c r="TD59" s="100" t="s">
        <v>9239</v>
      </c>
      <c r="TE59" s="100" t="s">
        <v>9240</v>
      </c>
      <c r="TF59" s="100" t="s">
        <v>9241</v>
      </c>
      <c r="TG59" s="100" t="s">
        <v>9242</v>
      </c>
      <c r="TH59" s="100" t="s">
        <v>9243</v>
      </c>
      <c r="TI59" s="100" t="s">
        <v>9244</v>
      </c>
      <c r="TJ59" s="100" t="s">
        <v>9245</v>
      </c>
      <c r="TK59" s="100" t="s">
        <v>9246</v>
      </c>
      <c r="TL59" s="100" t="s">
        <v>9247</v>
      </c>
      <c r="TM59" s="100" t="s">
        <v>9248</v>
      </c>
      <c r="TN59" s="100" t="s">
        <v>9249</v>
      </c>
      <c r="TO59" s="100" t="s">
        <v>9250</v>
      </c>
      <c r="TP59" s="100" t="s">
        <v>9251</v>
      </c>
      <c r="TQ59" s="100" t="s">
        <v>9252</v>
      </c>
      <c r="TR59" s="100" t="s">
        <v>9253</v>
      </c>
      <c r="TS59" s="100" t="s">
        <v>9254</v>
      </c>
      <c r="TT59" s="100" t="s">
        <v>9255</v>
      </c>
      <c r="TU59" s="100" t="s">
        <v>9256</v>
      </c>
      <c r="TV59" s="100" t="s">
        <v>9257</v>
      </c>
      <c r="TW59" s="100" t="s">
        <v>9258</v>
      </c>
      <c r="TX59" s="100" t="s">
        <v>9259</v>
      </c>
      <c r="TY59" s="100" t="s">
        <v>9260</v>
      </c>
      <c r="TZ59" s="100" t="s">
        <v>9261</v>
      </c>
      <c r="UA59" s="100" t="s">
        <v>9262</v>
      </c>
      <c r="UB59" s="100" t="s">
        <v>9263</v>
      </c>
      <c r="UC59" s="100" t="s">
        <v>9264</v>
      </c>
      <c r="UD59" s="100" t="s">
        <v>9265</v>
      </c>
      <c r="UE59" s="100" t="s">
        <v>9266</v>
      </c>
      <c r="UF59" s="100" t="s">
        <v>9267</v>
      </c>
      <c r="UG59" s="100" t="s">
        <v>9268</v>
      </c>
      <c r="UH59" s="100" t="s">
        <v>9269</v>
      </c>
      <c r="UI59" s="100" t="s">
        <v>9270</v>
      </c>
      <c r="UJ59" s="100" t="s">
        <v>9271</v>
      </c>
      <c r="UK59" s="100" t="s">
        <v>9272</v>
      </c>
      <c r="UL59" s="100" t="s">
        <v>9273</v>
      </c>
      <c r="UM59" s="100" t="s">
        <v>9274</v>
      </c>
      <c r="UN59" s="100" t="s">
        <v>9275</v>
      </c>
      <c r="UO59" s="100" t="s">
        <v>9276</v>
      </c>
      <c r="UP59" s="100" t="s">
        <v>9277</v>
      </c>
      <c r="UQ59" s="100" t="s">
        <v>9278</v>
      </c>
      <c r="UR59" s="100" t="s">
        <v>9279</v>
      </c>
      <c r="US59" s="100" t="s">
        <v>9280</v>
      </c>
      <c r="UT59" s="100" t="s">
        <v>9281</v>
      </c>
      <c r="UU59" s="100" t="s">
        <v>9282</v>
      </c>
      <c r="UV59" s="100" t="s">
        <v>9283</v>
      </c>
      <c r="UW59" s="100" t="s">
        <v>9284</v>
      </c>
      <c r="UX59" s="100" t="s">
        <v>9285</v>
      </c>
      <c r="UY59" s="100" t="s">
        <v>9286</v>
      </c>
      <c r="UZ59" s="100" t="s">
        <v>9287</v>
      </c>
      <c r="VA59" s="100" t="s">
        <v>9288</v>
      </c>
      <c r="VB59" s="100" t="s">
        <v>9289</v>
      </c>
      <c r="VC59" s="100" t="s">
        <v>9290</v>
      </c>
      <c r="VD59" s="100" t="s">
        <v>9291</v>
      </c>
      <c r="VE59" s="100" t="s">
        <v>9292</v>
      </c>
      <c r="VF59" s="100" t="s">
        <v>9293</v>
      </c>
      <c r="VG59" s="100" t="s">
        <v>9294</v>
      </c>
      <c r="VH59" s="100" t="s">
        <v>9295</v>
      </c>
      <c r="VI59" s="100" t="s">
        <v>9296</v>
      </c>
      <c r="VJ59" s="100" t="s">
        <v>9297</v>
      </c>
      <c r="VK59" s="100" t="s">
        <v>9298</v>
      </c>
      <c r="VL59" s="100" t="s">
        <v>9299</v>
      </c>
      <c r="VM59" s="100" t="s">
        <v>9300</v>
      </c>
      <c r="VN59" s="100" t="s">
        <v>9301</v>
      </c>
      <c r="VO59" s="100" t="s">
        <v>9302</v>
      </c>
      <c r="VP59" s="100" t="s">
        <v>9303</v>
      </c>
      <c r="VQ59" s="100" t="s">
        <v>9304</v>
      </c>
      <c r="VR59" s="100" t="s">
        <v>9305</v>
      </c>
      <c r="VS59" s="100" t="s">
        <v>9306</v>
      </c>
      <c r="VT59" s="100" t="s">
        <v>9307</v>
      </c>
      <c r="VU59" s="100" t="s">
        <v>9308</v>
      </c>
      <c r="VV59" s="100" t="s">
        <v>9309</v>
      </c>
      <c r="VW59" s="100" t="s">
        <v>9310</v>
      </c>
      <c r="VX59" s="100" t="s">
        <v>9311</v>
      </c>
      <c r="VY59" s="100" t="s">
        <v>9312</v>
      </c>
      <c r="VZ59" s="100" t="s">
        <v>9313</v>
      </c>
      <c r="WA59" s="100" t="s">
        <v>9314</v>
      </c>
      <c r="WB59" s="100" t="s">
        <v>9315</v>
      </c>
      <c r="WC59" s="100" t="s">
        <v>9316</v>
      </c>
      <c r="WD59" s="100" t="s">
        <v>9317</v>
      </c>
      <c r="WE59" s="100" t="s">
        <v>9318</v>
      </c>
      <c r="WF59" s="100" t="s">
        <v>9319</v>
      </c>
      <c r="WG59" s="100" t="s">
        <v>9320</v>
      </c>
      <c r="WH59" s="100" t="s">
        <v>9321</v>
      </c>
      <c r="WI59" s="100" t="s">
        <v>9322</v>
      </c>
      <c r="WJ59" s="100" t="s">
        <v>9323</v>
      </c>
      <c r="WK59" s="100" t="s">
        <v>9324</v>
      </c>
      <c r="WL59" s="100" t="s">
        <v>9325</v>
      </c>
      <c r="WM59" s="100" t="s">
        <v>9326</v>
      </c>
      <c r="WN59" s="100" t="s">
        <v>9327</v>
      </c>
      <c r="WO59" s="100" t="s">
        <v>9328</v>
      </c>
      <c r="WP59" s="100" t="s">
        <v>9329</v>
      </c>
      <c r="WQ59" s="100" t="s">
        <v>9330</v>
      </c>
      <c r="WR59" s="100" t="s">
        <v>9331</v>
      </c>
      <c r="WS59" s="100" t="s">
        <v>9332</v>
      </c>
      <c r="WT59" s="100" t="s">
        <v>9333</v>
      </c>
      <c r="WU59" s="100" t="s">
        <v>9334</v>
      </c>
      <c r="WV59" s="100" t="s">
        <v>9335</v>
      </c>
      <c r="WW59" s="100" t="s">
        <v>9336</v>
      </c>
      <c r="WX59" s="100" t="s">
        <v>9337</v>
      </c>
      <c r="WY59" s="100" t="s">
        <v>9338</v>
      </c>
      <c r="WZ59" s="100" t="s">
        <v>9339</v>
      </c>
      <c r="XA59" s="100" t="s">
        <v>9340</v>
      </c>
      <c r="XB59" s="100" t="s">
        <v>9341</v>
      </c>
      <c r="XC59" s="100" t="s">
        <v>9342</v>
      </c>
      <c r="XD59" s="100" t="s">
        <v>9343</v>
      </c>
      <c r="XE59" s="100" t="s">
        <v>9344</v>
      </c>
      <c r="XF59" s="100" t="s">
        <v>9345</v>
      </c>
      <c r="XG59" s="100" t="s">
        <v>9346</v>
      </c>
      <c r="XH59" s="100" t="s">
        <v>9347</v>
      </c>
      <c r="XI59" s="100" t="s">
        <v>9348</v>
      </c>
      <c r="XJ59" s="100" t="s">
        <v>9349</v>
      </c>
      <c r="XK59" s="100" t="s">
        <v>9350</v>
      </c>
      <c r="XL59" s="100" t="s">
        <v>9351</v>
      </c>
      <c r="XM59" s="100" t="s">
        <v>9352</v>
      </c>
      <c r="XN59" s="100" t="s">
        <v>9353</v>
      </c>
      <c r="XO59" s="100" t="s">
        <v>9354</v>
      </c>
      <c r="XP59" s="100" t="s">
        <v>9355</v>
      </c>
      <c r="XQ59" s="100" t="s">
        <v>9356</v>
      </c>
      <c r="XR59" s="100" t="s">
        <v>9357</v>
      </c>
      <c r="XS59" s="100" t="s">
        <v>9358</v>
      </c>
      <c r="XT59" s="100" t="s">
        <v>9359</v>
      </c>
      <c r="XU59" s="100" t="s">
        <v>9360</v>
      </c>
      <c r="XV59" s="100" t="s">
        <v>9361</v>
      </c>
      <c r="XW59" s="100" t="s">
        <v>9362</v>
      </c>
      <c r="XX59" s="100" t="s">
        <v>9363</v>
      </c>
      <c r="XY59" s="100" t="s">
        <v>9364</v>
      </c>
      <c r="XZ59" s="100" t="s">
        <v>9365</v>
      </c>
      <c r="YA59" s="100" t="s">
        <v>9366</v>
      </c>
      <c r="YB59" s="100" t="s">
        <v>9367</v>
      </c>
      <c r="YC59" s="100" t="s">
        <v>9368</v>
      </c>
      <c r="YD59" s="100" t="s">
        <v>9369</v>
      </c>
      <c r="YE59" s="100" t="s">
        <v>9370</v>
      </c>
      <c r="YF59" s="100" t="s">
        <v>9371</v>
      </c>
      <c r="YG59" s="100" t="s">
        <v>9372</v>
      </c>
      <c r="YH59" s="100" t="s">
        <v>9373</v>
      </c>
      <c r="YI59" s="100" t="s">
        <v>9374</v>
      </c>
      <c r="YJ59" s="100" t="s">
        <v>9375</v>
      </c>
      <c r="YK59" s="100" t="s">
        <v>9376</v>
      </c>
      <c r="YL59" s="100" t="s">
        <v>9377</v>
      </c>
      <c r="YM59" s="100" t="s">
        <v>9378</v>
      </c>
      <c r="YN59" s="100" t="s">
        <v>9379</v>
      </c>
      <c r="YO59" s="100" t="s">
        <v>9380</v>
      </c>
      <c r="YP59" s="100" t="s">
        <v>9381</v>
      </c>
      <c r="YQ59" s="100" t="s">
        <v>9382</v>
      </c>
      <c r="YR59" s="100" t="s">
        <v>9383</v>
      </c>
      <c r="YS59" s="100" t="s">
        <v>9384</v>
      </c>
      <c r="YT59" s="100" t="s">
        <v>9385</v>
      </c>
      <c r="YU59" s="100" t="s">
        <v>9386</v>
      </c>
      <c r="YV59" s="100" t="s">
        <v>9387</v>
      </c>
      <c r="YW59" s="100" t="s">
        <v>9388</v>
      </c>
      <c r="YX59" s="100" t="s">
        <v>9389</v>
      </c>
      <c r="YY59" s="100" t="s">
        <v>9390</v>
      </c>
      <c r="YZ59" s="100" t="s">
        <v>9391</v>
      </c>
      <c r="ZA59" s="100" t="s">
        <v>9392</v>
      </c>
      <c r="ZB59" s="100" t="s">
        <v>9393</v>
      </c>
      <c r="ZC59" s="100" t="s">
        <v>9394</v>
      </c>
      <c r="ZD59" s="100" t="s">
        <v>9395</v>
      </c>
      <c r="ZE59" s="100" t="s">
        <v>9396</v>
      </c>
      <c r="ZF59" s="100" t="s">
        <v>9397</v>
      </c>
      <c r="ZG59" s="100" t="s">
        <v>9398</v>
      </c>
      <c r="ZH59" s="100" t="s">
        <v>9399</v>
      </c>
      <c r="ZI59" s="100" t="s">
        <v>9400</v>
      </c>
      <c r="ZJ59" s="100" t="s">
        <v>9401</v>
      </c>
      <c r="ZK59" s="100" t="s">
        <v>9402</v>
      </c>
      <c r="ZL59" s="100" t="s">
        <v>9403</v>
      </c>
      <c r="ZM59" s="100" t="s">
        <v>9404</v>
      </c>
      <c r="ZN59" s="100" t="s">
        <v>9405</v>
      </c>
      <c r="ZO59" s="100" t="s">
        <v>9406</v>
      </c>
      <c r="ZP59" s="100" t="s">
        <v>9407</v>
      </c>
      <c r="ZQ59" s="100" t="s">
        <v>9408</v>
      </c>
      <c r="ZR59" s="100" t="s">
        <v>9409</v>
      </c>
      <c r="ZS59" s="100" t="s">
        <v>9410</v>
      </c>
      <c r="ZT59" s="100" t="s">
        <v>9411</v>
      </c>
      <c r="ZU59" s="100" t="s">
        <v>9412</v>
      </c>
      <c r="ZV59" s="100" t="s">
        <v>9413</v>
      </c>
      <c r="ZW59" s="100" t="s">
        <v>9414</v>
      </c>
      <c r="ZX59" s="100" t="s">
        <v>9415</v>
      </c>
      <c r="ZY59" s="100" t="s">
        <v>9416</v>
      </c>
      <c r="ZZ59" s="100" t="s">
        <v>9417</v>
      </c>
      <c r="AAA59" s="100" t="s">
        <v>9418</v>
      </c>
      <c r="AAB59" s="100" t="s">
        <v>9419</v>
      </c>
      <c r="AAC59" s="100" t="s">
        <v>9420</v>
      </c>
      <c r="AAD59" s="100" t="s">
        <v>9421</v>
      </c>
      <c r="AAE59" s="100" t="s">
        <v>9422</v>
      </c>
      <c r="AAF59" s="100" t="s">
        <v>9423</v>
      </c>
      <c r="AAG59" s="100" t="s">
        <v>9424</v>
      </c>
      <c r="AAH59" s="100" t="s">
        <v>9425</v>
      </c>
      <c r="AAI59" s="100" t="s">
        <v>9426</v>
      </c>
      <c r="AAJ59" s="100" t="s">
        <v>9427</v>
      </c>
      <c r="AAK59" s="100" t="s">
        <v>9428</v>
      </c>
      <c r="AAL59" s="100" t="s">
        <v>9429</v>
      </c>
      <c r="AAM59" s="100" t="s">
        <v>9430</v>
      </c>
      <c r="AAN59" s="100" t="s">
        <v>9431</v>
      </c>
      <c r="AAO59" s="100" t="s">
        <v>9432</v>
      </c>
      <c r="AAP59" s="100" t="s">
        <v>9433</v>
      </c>
      <c r="AAQ59" s="100" t="s">
        <v>9434</v>
      </c>
      <c r="AAR59" s="100" t="s">
        <v>9435</v>
      </c>
      <c r="AAS59" s="100" t="s">
        <v>9436</v>
      </c>
      <c r="AAT59" s="100" t="s">
        <v>9437</v>
      </c>
      <c r="AAU59" s="100" t="s">
        <v>9438</v>
      </c>
      <c r="AAV59" s="100" t="s">
        <v>9439</v>
      </c>
      <c r="AAW59" s="100" t="s">
        <v>9440</v>
      </c>
      <c r="AAX59" s="100" t="s">
        <v>9441</v>
      </c>
      <c r="AAY59" s="100" t="s">
        <v>9442</v>
      </c>
      <c r="AAZ59" s="100" t="s">
        <v>9443</v>
      </c>
      <c r="ABA59" s="100" t="s">
        <v>9444</v>
      </c>
      <c r="ABB59" s="100" t="s">
        <v>9445</v>
      </c>
      <c r="ABC59" s="100" t="s">
        <v>9446</v>
      </c>
      <c r="ABD59" s="100" t="s">
        <v>9447</v>
      </c>
      <c r="ABE59" s="100" t="s">
        <v>9448</v>
      </c>
      <c r="ABF59" s="100" t="s">
        <v>9449</v>
      </c>
      <c r="ABG59" s="100" t="s">
        <v>9450</v>
      </c>
      <c r="ABH59" s="100" t="s">
        <v>9451</v>
      </c>
      <c r="ABI59" s="100" t="s">
        <v>9452</v>
      </c>
      <c r="ABJ59" s="100" t="s">
        <v>9453</v>
      </c>
      <c r="ABK59" s="100" t="s">
        <v>9454</v>
      </c>
      <c r="ABL59" s="100" t="s">
        <v>9455</v>
      </c>
      <c r="ABM59" s="100" t="s">
        <v>9456</v>
      </c>
      <c r="ABN59" s="100" t="s">
        <v>9457</v>
      </c>
      <c r="ABO59" s="100" t="s">
        <v>9458</v>
      </c>
      <c r="ABP59" s="100" t="s">
        <v>9459</v>
      </c>
      <c r="ABQ59" s="100" t="s">
        <v>9460</v>
      </c>
      <c r="ABR59" s="100" t="s">
        <v>9461</v>
      </c>
      <c r="ABS59" s="100" t="s">
        <v>9462</v>
      </c>
      <c r="ABT59" s="100" t="s">
        <v>9463</v>
      </c>
      <c r="ABU59" s="100" t="s">
        <v>9464</v>
      </c>
      <c r="ABV59" s="100" t="s">
        <v>9465</v>
      </c>
      <c r="ABW59" s="100" t="s">
        <v>9466</v>
      </c>
      <c r="ABX59" s="100" t="s">
        <v>9467</v>
      </c>
      <c r="ABY59" s="100" t="s">
        <v>9468</v>
      </c>
      <c r="ABZ59" s="100" t="s">
        <v>9469</v>
      </c>
      <c r="ACA59" s="100" t="s">
        <v>9470</v>
      </c>
      <c r="ACB59" s="100" t="s">
        <v>9471</v>
      </c>
      <c r="ACC59" s="100" t="s">
        <v>9472</v>
      </c>
      <c r="ACD59" s="100" t="s">
        <v>9473</v>
      </c>
      <c r="ACE59" s="100" t="s">
        <v>9474</v>
      </c>
      <c r="ACF59" s="100" t="s">
        <v>9475</v>
      </c>
      <c r="ACG59" s="100" t="s">
        <v>9476</v>
      </c>
      <c r="ACH59" s="100" t="s">
        <v>9477</v>
      </c>
      <c r="ACI59" s="100" t="s">
        <v>9478</v>
      </c>
      <c r="ACJ59" s="100" t="s">
        <v>9479</v>
      </c>
      <c r="ACK59" s="100" t="s">
        <v>9480</v>
      </c>
      <c r="ACL59" s="100" t="s">
        <v>9481</v>
      </c>
      <c r="ACM59" s="100" t="s">
        <v>9482</v>
      </c>
      <c r="ACN59" s="100" t="s">
        <v>9483</v>
      </c>
      <c r="ACO59" s="100" t="s">
        <v>9484</v>
      </c>
      <c r="ACP59" s="100" t="s">
        <v>9485</v>
      </c>
      <c r="ACQ59" s="100" t="s">
        <v>9486</v>
      </c>
      <c r="ACR59" s="100" t="s">
        <v>9487</v>
      </c>
      <c r="ACS59" s="100" t="s">
        <v>9488</v>
      </c>
      <c r="ACT59" s="100" t="s">
        <v>9489</v>
      </c>
      <c r="ACU59" s="100" t="s">
        <v>9490</v>
      </c>
      <c r="ACV59" s="100" t="s">
        <v>9491</v>
      </c>
      <c r="ACW59" s="100" t="s">
        <v>9492</v>
      </c>
      <c r="ACX59" s="100" t="s">
        <v>9493</v>
      </c>
      <c r="ACY59" s="100" t="s">
        <v>9494</v>
      </c>
      <c r="ACZ59" s="100" t="s">
        <v>9495</v>
      </c>
      <c r="ADA59" s="100" t="s">
        <v>9496</v>
      </c>
      <c r="ADB59" s="100" t="s">
        <v>9497</v>
      </c>
      <c r="ADC59" s="100" t="s">
        <v>9498</v>
      </c>
      <c r="ADD59" s="100" t="s">
        <v>9499</v>
      </c>
      <c r="ADE59" s="100" t="s">
        <v>9500</v>
      </c>
      <c r="ADF59" s="100" t="s">
        <v>9501</v>
      </c>
      <c r="ADG59" s="100" t="s">
        <v>9502</v>
      </c>
      <c r="ADH59" s="100" t="s">
        <v>9503</v>
      </c>
      <c r="ADI59" s="100" t="s">
        <v>9504</v>
      </c>
      <c r="ADJ59" s="100" t="s">
        <v>9505</v>
      </c>
      <c r="ADK59" s="100" t="s">
        <v>9506</v>
      </c>
      <c r="ADL59" s="100" t="s">
        <v>9507</v>
      </c>
      <c r="ADM59" s="100" t="s">
        <v>9508</v>
      </c>
      <c r="ADN59" s="100" t="s">
        <v>9509</v>
      </c>
      <c r="ADO59" s="100" t="s">
        <v>9510</v>
      </c>
      <c r="ADP59" s="100" t="s">
        <v>9511</v>
      </c>
      <c r="ADQ59" s="100" t="s">
        <v>9512</v>
      </c>
      <c r="ADR59" s="100" t="s">
        <v>9513</v>
      </c>
      <c r="ADS59" s="100" t="s">
        <v>9514</v>
      </c>
      <c r="ADT59" s="100" t="s">
        <v>9515</v>
      </c>
      <c r="ADU59" s="100" t="s">
        <v>9516</v>
      </c>
      <c r="ADV59" s="100" t="s">
        <v>9517</v>
      </c>
      <c r="ADW59" s="100" t="s">
        <v>9518</v>
      </c>
      <c r="ADX59" s="100" t="s">
        <v>9519</v>
      </c>
      <c r="ADY59" s="100" t="s">
        <v>9520</v>
      </c>
      <c r="ADZ59" s="100" t="s">
        <v>9521</v>
      </c>
      <c r="AEA59" s="100" t="s">
        <v>9522</v>
      </c>
      <c r="AEB59" s="100" t="s">
        <v>9523</v>
      </c>
      <c r="AEC59" s="100" t="s">
        <v>9524</v>
      </c>
      <c r="AED59" s="100" t="s">
        <v>9525</v>
      </c>
      <c r="AEE59" s="100" t="s">
        <v>9526</v>
      </c>
      <c r="AEF59" s="100" t="s">
        <v>9527</v>
      </c>
      <c r="AEG59" s="100" t="s">
        <v>9528</v>
      </c>
      <c r="AEH59" s="100" t="s">
        <v>9529</v>
      </c>
      <c r="AEI59" s="100" t="s">
        <v>9530</v>
      </c>
      <c r="AEJ59" s="100" t="s">
        <v>9531</v>
      </c>
      <c r="AEK59" s="100" t="s">
        <v>9532</v>
      </c>
      <c r="AEL59" s="100" t="s">
        <v>9533</v>
      </c>
      <c r="AEM59" s="100" t="s">
        <v>9534</v>
      </c>
      <c r="AEN59" s="100" t="s">
        <v>9535</v>
      </c>
      <c r="AEO59" s="100" t="s">
        <v>9536</v>
      </c>
      <c r="AEP59" s="100" t="s">
        <v>9537</v>
      </c>
      <c r="AEQ59" s="100" t="s">
        <v>9538</v>
      </c>
      <c r="AER59" s="100" t="s">
        <v>9539</v>
      </c>
      <c r="AES59" s="100" t="s">
        <v>9540</v>
      </c>
      <c r="AET59" s="100" t="s">
        <v>9541</v>
      </c>
      <c r="AEU59" s="100" t="s">
        <v>9542</v>
      </c>
      <c r="AEV59" s="100" t="s">
        <v>9543</v>
      </c>
      <c r="AEW59" s="100" t="s">
        <v>9544</v>
      </c>
      <c r="AEX59" s="100" t="s">
        <v>9545</v>
      </c>
      <c r="AEY59" s="100" t="s">
        <v>9546</v>
      </c>
      <c r="AEZ59" s="100" t="s">
        <v>9547</v>
      </c>
      <c r="AFA59" s="100" t="s">
        <v>9548</v>
      </c>
      <c r="AFB59" s="100" t="s">
        <v>9549</v>
      </c>
      <c r="AFC59" s="100" t="s">
        <v>9550</v>
      </c>
      <c r="AFD59" s="100" t="s">
        <v>9551</v>
      </c>
      <c r="AFE59" s="100" t="s">
        <v>9552</v>
      </c>
      <c r="AFF59" s="100" t="s">
        <v>9553</v>
      </c>
      <c r="AFG59" s="100" t="s">
        <v>9554</v>
      </c>
      <c r="AFH59" s="100" t="s">
        <v>9555</v>
      </c>
      <c r="AFI59" s="100" t="s">
        <v>9556</v>
      </c>
      <c r="AFJ59" s="100" t="s">
        <v>9557</v>
      </c>
      <c r="AFK59" s="100" t="s">
        <v>9558</v>
      </c>
      <c r="AFL59" s="100" t="s">
        <v>9559</v>
      </c>
      <c r="AFM59" s="100" t="s">
        <v>9560</v>
      </c>
      <c r="AFN59" s="100" t="s">
        <v>9561</v>
      </c>
      <c r="AFO59" s="100" t="s">
        <v>9562</v>
      </c>
      <c r="AFP59" s="100" t="s">
        <v>9563</v>
      </c>
      <c r="AFQ59" s="100" t="s">
        <v>9564</v>
      </c>
      <c r="AFR59" s="100" t="s">
        <v>9565</v>
      </c>
      <c r="AFS59" s="100" t="s">
        <v>9566</v>
      </c>
      <c r="AFT59" s="100" t="s">
        <v>9567</v>
      </c>
      <c r="AFU59" s="100" t="s">
        <v>9568</v>
      </c>
      <c r="AFV59" s="100" t="s">
        <v>9569</v>
      </c>
      <c r="AFW59" s="100" t="s">
        <v>9570</v>
      </c>
      <c r="AFX59" s="100" t="s">
        <v>9571</v>
      </c>
      <c r="AFY59" s="100" t="s">
        <v>9572</v>
      </c>
      <c r="AFZ59" s="100" t="s">
        <v>9573</v>
      </c>
      <c r="AGA59" s="100" t="s">
        <v>9574</v>
      </c>
      <c r="AGB59" s="100" t="s">
        <v>9575</v>
      </c>
      <c r="AGC59" s="100" t="s">
        <v>9576</v>
      </c>
      <c r="AGD59" s="100" t="s">
        <v>9577</v>
      </c>
      <c r="AGE59" s="100" t="s">
        <v>9578</v>
      </c>
      <c r="AGF59" s="100" t="s">
        <v>9579</v>
      </c>
      <c r="AGG59" s="100" t="s">
        <v>9580</v>
      </c>
      <c r="AGH59" s="100" t="s">
        <v>9581</v>
      </c>
      <c r="AGI59" s="100" t="s">
        <v>9582</v>
      </c>
      <c r="AGJ59" s="100" t="s">
        <v>9583</v>
      </c>
      <c r="AGK59" s="100" t="s">
        <v>9584</v>
      </c>
      <c r="AGL59" s="100" t="s">
        <v>9585</v>
      </c>
      <c r="AGM59" s="100" t="s">
        <v>9586</v>
      </c>
      <c r="AGN59" s="100" t="s">
        <v>9587</v>
      </c>
      <c r="AGO59" s="100" t="s">
        <v>9588</v>
      </c>
      <c r="AGP59" s="100" t="s">
        <v>9589</v>
      </c>
      <c r="AGQ59" s="100" t="s">
        <v>9590</v>
      </c>
      <c r="AGR59" s="100" t="s">
        <v>9591</v>
      </c>
      <c r="AGS59" s="100" t="s">
        <v>9592</v>
      </c>
      <c r="AGT59" s="100" t="s">
        <v>9593</v>
      </c>
      <c r="AGU59" s="100" t="s">
        <v>9594</v>
      </c>
      <c r="AGV59" s="100" t="s">
        <v>9595</v>
      </c>
      <c r="AGW59" s="100" t="s">
        <v>9596</v>
      </c>
      <c r="AGX59" s="100" t="s">
        <v>9597</v>
      </c>
      <c r="AGY59" s="100" t="s">
        <v>9598</v>
      </c>
      <c r="AGZ59" s="100" t="s">
        <v>9599</v>
      </c>
      <c r="AHA59" s="100" t="s">
        <v>9600</v>
      </c>
      <c r="AHB59" s="100" t="s">
        <v>9601</v>
      </c>
      <c r="AHC59" s="100" t="s">
        <v>9602</v>
      </c>
      <c r="AHD59" s="100" t="s">
        <v>9603</v>
      </c>
      <c r="AHE59" s="100" t="s">
        <v>9604</v>
      </c>
      <c r="AHF59" s="100" t="s">
        <v>9605</v>
      </c>
      <c r="AHG59" s="100" t="s">
        <v>9606</v>
      </c>
      <c r="AHH59" s="100" t="s">
        <v>9607</v>
      </c>
      <c r="AHI59" s="100" t="s">
        <v>9608</v>
      </c>
      <c r="AHJ59" s="100" t="s">
        <v>9609</v>
      </c>
      <c r="AHK59" s="100" t="s">
        <v>9610</v>
      </c>
      <c r="AHL59" s="100" t="s">
        <v>9611</v>
      </c>
      <c r="AHM59" s="100" t="s">
        <v>9612</v>
      </c>
      <c r="AHN59" s="100" t="s">
        <v>9613</v>
      </c>
      <c r="AHO59" s="100" t="s">
        <v>9614</v>
      </c>
      <c r="AHP59" s="100" t="s">
        <v>9615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R4"/>
  <sheetViews>
    <sheetView workbookViewId="0"/>
  </sheetViews>
  <sheetFormatPr defaultRowHeight="14.4"/>
  <cols>
    <col min="1" max="7" width="25" customWidth="1"/>
    <col min="8" max="8" width="38" customWidth="1"/>
    <col min="9" max="110" width="25" customWidth="1"/>
    <col min="111" max="111" width="26" customWidth="1"/>
    <col min="112" max="132" width="25" customWidth="1"/>
    <col min="133" max="133" width="28" customWidth="1"/>
    <col min="134" max="139" width="25" customWidth="1"/>
    <col min="140" max="140" width="28" customWidth="1"/>
    <col min="141" max="145" width="25" customWidth="1"/>
    <col min="146" max="146" width="28" customWidth="1"/>
    <col min="147" max="147" width="25" customWidth="1"/>
    <col min="148" max="192" width="50" customWidth="1"/>
    <col min="193" max="197" width="43" customWidth="1"/>
    <col min="198" max="198" width="25" customWidth="1"/>
    <col min="199" max="200" width="34" customWidth="1"/>
  </cols>
  <sheetData>
    <row r="1" spans="1:200" ht="15.6">
      <c r="A1" s="101" t="s">
        <v>521</v>
      </c>
      <c r="B1" s="101" t="s">
        <v>522</v>
      </c>
      <c r="C1" s="101" t="s">
        <v>523</v>
      </c>
      <c r="D1" s="101" t="s">
        <v>524</v>
      </c>
      <c r="E1" s="101" t="s">
        <v>525</v>
      </c>
      <c r="F1" s="101" t="s">
        <v>526</v>
      </c>
      <c r="G1" s="101" t="s">
        <v>527</v>
      </c>
      <c r="H1" s="101" t="s">
        <v>528</v>
      </c>
      <c r="I1" s="101" t="s">
        <v>529</v>
      </c>
      <c r="J1" s="101" t="s">
        <v>530</v>
      </c>
      <c r="K1" s="101" t="s">
        <v>530</v>
      </c>
      <c r="L1" s="101" t="s">
        <v>531</v>
      </c>
      <c r="M1" s="101" t="s">
        <v>532</v>
      </c>
      <c r="N1" s="101" t="s">
        <v>533</v>
      </c>
      <c r="O1" s="101" t="s">
        <v>534</v>
      </c>
      <c r="P1" s="101" t="s">
        <v>535</v>
      </c>
      <c r="Q1" s="101" t="s">
        <v>536</v>
      </c>
      <c r="R1" s="101" t="s">
        <v>537</v>
      </c>
      <c r="S1" s="101" t="s">
        <v>538</v>
      </c>
      <c r="T1" s="101" t="s">
        <v>539</v>
      </c>
      <c r="U1" s="101" t="s">
        <v>540</v>
      </c>
      <c r="V1" s="101" t="s">
        <v>540</v>
      </c>
      <c r="W1" s="101" t="s">
        <v>540</v>
      </c>
      <c r="X1" s="101" t="s">
        <v>540</v>
      </c>
      <c r="Y1" s="101" t="s">
        <v>540</v>
      </c>
      <c r="Z1" s="101" t="s">
        <v>540</v>
      </c>
      <c r="AA1" s="101" t="s">
        <v>541</v>
      </c>
      <c r="AB1" s="101" t="s">
        <v>541</v>
      </c>
      <c r="AC1" s="101" t="s">
        <v>541</v>
      </c>
      <c r="AD1" s="101" t="s">
        <v>541</v>
      </c>
      <c r="AE1" s="101" t="s">
        <v>541</v>
      </c>
      <c r="AF1" s="101" t="s">
        <v>541</v>
      </c>
      <c r="AG1" s="101" t="s">
        <v>541</v>
      </c>
      <c r="AH1" s="101" t="s">
        <v>541</v>
      </c>
      <c r="AI1" s="101" t="s">
        <v>541</v>
      </c>
      <c r="AJ1" s="101" t="s">
        <v>541</v>
      </c>
      <c r="AK1" s="101" t="s">
        <v>541</v>
      </c>
      <c r="AL1" s="101" t="s">
        <v>541</v>
      </c>
      <c r="AM1" s="101" t="s">
        <v>541</v>
      </c>
      <c r="AN1" s="101" t="s">
        <v>541</v>
      </c>
      <c r="AO1" s="101" t="s">
        <v>541</v>
      </c>
      <c r="AP1" s="101" t="s">
        <v>541</v>
      </c>
      <c r="AQ1" s="101" t="s">
        <v>541</v>
      </c>
      <c r="AR1" s="101" t="s">
        <v>541</v>
      </c>
      <c r="AS1" s="101" t="s">
        <v>541</v>
      </c>
      <c r="AT1" s="101" t="s">
        <v>541</v>
      </c>
      <c r="AU1" s="101" t="s">
        <v>541</v>
      </c>
      <c r="AV1" s="101" t="s">
        <v>541</v>
      </c>
      <c r="AW1" s="101" t="s">
        <v>541</v>
      </c>
      <c r="AX1" s="101" t="s">
        <v>541</v>
      </c>
      <c r="AY1" s="101" t="s">
        <v>541</v>
      </c>
      <c r="AZ1" s="101" t="s">
        <v>541</v>
      </c>
      <c r="BA1" s="101" t="s">
        <v>541</v>
      </c>
      <c r="BB1" s="101" t="s">
        <v>541</v>
      </c>
      <c r="BC1" s="101" t="s">
        <v>541</v>
      </c>
      <c r="BD1" s="101" t="s">
        <v>541</v>
      </c>
      <c r="BE1" s="101" t="s">
        <v>541</v>
      </c>
      <c r="BF1" s="101" t="s">
        <v>541</v>
      </c>
      <c r="BG1" s="101" t="s">
        <v>541</v>
      </c>
      <c r="BH1" s="101" t="s">
        <v>541</v>
      </c>
      <c r="BI1" s="101" t="s">
        <v>541</v>
      </c>
      <c r="BJ1" s="101" t="s">
        <v>541</v>
      </c>
      <c r="BK1" s="101" t="s">
        <v>541</v>
      </c>
      <c r="BL1" s="101" t="s">
        <v>541</v>
      </c>
      <c r="BM1" s="101" t="s">
        <v>541</v>
      </c>
      <c r="BN1" s="101" t="s">
        <v>541</v>
      </c>
      <c r="BO1" s="101" t="s">
        <v>541</v>
      </c>
      <c r="BP1" s="101" t="s">
        <v>541</v>
      </c>
      <c r="BQ1" s="101" t="s">
        <v>541</v>
      </c>
      <c r="BR1" s="101" t="s">
        <v>541</v>
      </c>
      <c r="BS1" s="101" t="s">
        <v>541</v>
      </c>
      <c r="BT1" s="101" t="s">
        <v>541</v>
      </c>
      <c r="BU1" s="101" t="s">
        <v>541</v>
      </c>
      <c r="BV1" s="101" t="s">
        <v>541</v>
      </c>
      <c r="BW1" s="101" t="s">
        <v>541</v>
      </c>
      <c r="BX1" s="101" t="s">
        <v>542</v>
      </c>
      <c r="BY1" s="101" t="s">
        <v>543</v>
      </c>
      <c r="BZ1" s="101" t="s">
        <v>544</v>
      </c>
      <c r="CA1" s="101" t="s">
        <v>545</v>
      </c>
      <c r="CB1" s="101" t="s">
        <v>546</v>
      </c>
      <c r="CC1" s="101" t="s">
        <v>547</v>
      </c>
      <c r="CD1" s="101" t="s">
        <v>547</v>
      </c>
      <c r="CE1" s="101" t="s">
        <v>547</v>
      </c>
      <c r="CF1" s="101" t="s">
        <v>548</v>
      </c>
      <c r="CG1" s="101" t="s">
        <v>549</v>
      </c>
      <c r="CH1" s="101" t="s">
        <v>550</v>
      </c>
      <c r="CI1" s="101" t="s">
        <v>551</v>
      </c>
      <c r="CJ1" s="101" t="s">
        <v>551</v>
      </c>
      <c r="CK1" s="101" t="s">
        <v>551</v>
      </c>
      <c r="CL1" s="101" t="s">
        <v>551</v>
      </c>
      <c r="CM1" s="101" t="s">
        <v>551</v>
      </c>
      <c r="CN1" s="101" t="s">
        <v>551</v>
      </c>
      <c r="CO1" s="101" t="s">
        <v>551</v>
      </c>
      <c r="CP1" s="101" t="s">
        <v>551</v>
      </c>
      <c r="CQ1" s="101" t="s">
        <v>551</v>
      </c>
      <c r="CR1" s="101" t="s">
        <v>551</v>
      </c>
      <c r="CS1" s="101" t="s">
        <v>551</v>
      </c>
      <c r="CT1" s="101" t="s">
        <v>552</v>
      </c>
      <c r="CU1" s="101" t="s">
        <v>552</v>
      </c>
      <c r="CV1" s="101" t="s">
        <v>552</v>
      </c>
      <c r="CW1" s="101" t="s">
        <v>552</v>
      </c>
      <c r="CX1" s="101" t="s">
        <v>552</v>
      </c>
      <c r="CY1" s="101" t="s">
        <v>552</v>
      </c>
      <c r="CZ1" s="101" t="s">
        <v>552</v>
      </c>
      <c r="DA1" s="101" t="s">
        <v>552</v>
      </c>
      <c r="DB1" s="101" t="s">
        <v>552</v>
      </c>
      <c r="DC1" s="101" t="s">
        <v>552</v>
      </c>
      <c r="DD1" s="101" t="s">
        <v>552</v>
      </c>
      <c r="DE1" s="101" t="s">
        <v>553</v>
      </c>
      <c r="DF1" s="101" t="s">
        <v>554</v>
      </c>
      <c r="DG1" s="101" t="s">
        <v>555</v>
      </c>
      <c r="DH1" s="101" t="s">
        <v>556</v>
      </c>
      <c r="DI1" s="101" t="s">
        <v>557</v>
      </c>
      <c r="DJ1" s="101" t="s">
        <v>557</v>
      </c>
      <c r="DK1" s="101" t="s">
        <v>557</v>
      </c>
      <c r="DL1" s="101" t="s">
        <v>557</v>
      </c>
      <c r="DM1" s="101" t="s">
        <v>557</v>
      </c>
      <c r="DN1" s="101" t="s">
        <v>557</v>
      </c>
      <c r="DO1" s="101" t="s">
        <v>557</v>
      </c>
      <c r="DP1" s="101" t="s">
        <v>557</v>
      </c>
      <c r="DQ1" s="101" t="s">
        <v>557</v>
      </c>
      <c r="DR1" s="101" t="s">
        <v>557</v>
      </c>
      <c r="DS1" s="101" t="s">
        <v>558</v>
      </c>
      <c r="DT1" s="101" t="s">
        <v>559</v>
      </c>
      <c r="DU1" s="101" t="s">
        <v>560</v>
      </c>
      <c r="DV1" s="101" t="s">
        <v>561</v>
      </c>
      <c r="DW1" s="101" t="s">
        <v>562</v>
      </c>
      <c r="DX1" s="101" t="s">
        <v>563</v>
      </c>
      <c r="DY1" s="101" t="s">
        <v>564</v>
      </c>
      <c r="DZ1" s="101" t="s">
        <v>565</v>
      </c>
      <c r="EA1" s="101" t="s">
        <v>566</v>
      </c>
      <c r="EB1" s="101" t="s">
        <v>567</v>
      </c>
      <c r="EC1" s="101" t="s">
        <v>568</v>
      </c>
      <c r="ED1" s="101" t="s">
        <v>569</v>
      </c>
      <c r="EE1" s="101" t="s">
        <v>570</v>
      </c>
      <c r="EF1" s="101" t="s">
        <v>571</v>
      </c>
      <c r="EG1" s="101" t="s">
        <v>572</v>
      </c>
      <c r="EH1" s="101" t="s">
        <v>573</v>
      </c>
      <c r="EI1" s="101" t="s">
        <v>574</v>
      </c>
      <c r="EJ1" s="101" t="s">
        <v>575</v>
      </c>
      <c r="EK1" s="101" t="s">
        <v>576</v>
      </c>
      <c r="EL1" s="101" t="s">
        <v>577</v>
      </c>
      <c r="EM1" s="101" t="s">
        <v>578</v>
      </c>
      <c r="EN1" s="101" t="s">
        <v>579</v>
      </c>
      <c r="EO1" s="101" t="s">
        <v>580</v>
      </c>
      <c r="EP1" s="101" t="s">
        <v>581</v>
      </c>
      <c r="EQ1" s="101" t="s">
        <v>582</v>
      </c>
      <c r="ER1" s="101" t="s">
        <v>583</v>
      </c>
      <c r="ES1" s="101" t="s">
        <v>583</v>
      </c>
      <c r="ET1" s="101" t="s">
        <v>583</v>
      </c>
      <c r="EU1" s="101" t="s">
        <v>583</v>
      </c>
      <c r="EV1" s="101" t="s">
        <v>583</v>
      </c>
      <c r="EW1" s="101" t="s">
        <v>583</v>
      </c>
      <c r="EX1" s="101" t="s">
        <v>583</v>
      </c>
      <c r="EY1" s="101" t="s">
        <v>583</v>
      </c>
      <c r="EZ1" s="101" t="s">
        <v>583</v>
      </c>
      <c r="FA1" s="101" t="s">
        <v>583</v>
      </c>
      <c r="FB1" s="101" t="s">
        <v>583</v>
      </c>
      <c r="FC1" s="101" t="s">
        <v>583</v>
      </c>
      <c r="FD1" s="101" t="s">
        <v>583</v>
      </c>
      <c r="FE1" s="101" t="s">
        <v>583</v>
      </c>
      <c r="FF1" s="101" t="s">
        <v>583</v>
      </c>
      <c r="FG1" s="101" t="s">
        <v>583</v>
      </c>
      <c r="FH1" s="101" t="s">
        <v>583</v>
      </c>
      <c r="FI1" s="101" t="s">
        <v>583</v>
      </c>
      <c r="FJ1" s="101" t="s">
        <v>583</v>
      </c>
      <c r="FK1" s="101" t="s">
        <v>583</v>
      </c>
      <c r="FL1" s="101" t="s">
        <v>583</v>
      </c>
      <c r="FM1" s="101" t="s">
        <v>583</v>
      </c>
      <c r="FN1" s="101" t="s">
        <v>583</v>
      </c>
      <c r="FO1" s="101" t="s">
        <v>583</v>
      </c>
      <c r="FP1" s="101" t="s">
        <v>583</v>
      </c>
      <c r="FQ1" s="101" t="s">
        <v>583</v>
      </c>
      <c r="FR1" s="101" t="s">
        <v>583</v>
      </c>
      <c r="FS1" s="101" t="s">
        <v>583</v>
      </c>
      <c r="FT1" s="101" t="s">
        <v>583</v>
      </c>
      <c r="FU1" s="101" t="s">
        <v>583</v>
      </c>
      <c r="FV1" s="101" t="s">
        <v>583</v>
      </c>
      <c r="FW1" s="101" t="s">
        <v>583</v>
      </c>
      <c r="FX1" s="101" t="s">
        <v>583</v>
      </c>
      <c r="FY1" s="101" t="s">
        <v>583</v>
      </c>
      <c r="FZ1" s="101" t="s">
        <v>583</v>
      </c>
      <c r="GA1" s="101" t="s">
        <v>583</v>
      </c>
      <c r="GB1" s="101" t="s">
        <v>583</v>
      </c>
      <c r="GC1" s="101" t="s">
        <v>583</v>
      </c>
      <c r="GD1" s="101" t="s">
        <v>583</v>
      </c>
      <c r="GE1" s="101" t="s">
        <v>583</v>
      </c>
      <c r="GF1" s="101" t="s">
        <v>583</v>
      </c>
      <c r="GG1" s="101" t="s">
        <v>583</v>
      </c>
      <c r="GH1" s="101" t="s">
        <v>583</v>
      </c>
      <c r="GI1" s="101" t="s">
        <v>583</v>
      </c>
      <c r="GJ1" s="101" t="s">
        <v>583</v>
      </c>
      <c r="GK1" s="101" t="s">
        <v>584</v>
      </c>
      <c r="GL1" s="101" t="s">
        <v>584</v>
      </c>
      <c r="GM1" s="101" t="s">
        <v>584</v>
      </c>
      <c r="GN1" s="101" t="s">
        <v>584</v>
      </c>
      <c r="GO1" s="101" t="s">
        <v>584</v>
      </c>
      <c r="GP1" s="101" t="s">
        <v>585</v>
      </c>
      <c r="GQ1" s="101" t="s">
        <v>586</v>
      </c>
      <c r="GR1" s="101" t="s">
        <v>587</v>
      </c>
    </row>
    <row r="2" spans="1:200" ht="15.6">
      <c r="A2" s="101" t="s">
        <v>9616</v>
      </c>
      <c r="E2" s="101" t="s">
        <v>9617</v>
      </c>
      <c r="L2" s="101" t="s">
        <v>9617</v>
      </c>
      <c r="M2" s="101" t="s">
        <v>9617</v>
      </c>
      <c r="N2" s="101" t="s">
        <v>9617</v>
      </c>
      <c r="DF2" s="101" t="s">
        <v>9617</v>
      </c>
      <c r="DG2" s="101" t="s">
        <v>9617</v>
      </c>
      <c r="DH2" s="101" t="s">
        <v>9617</v>
      </c>
      <c r="DI2" s="101" t="s">
        <v>9617</v>
      </c>
      <c r="DS2" s="101" t="s">
        <v>9617</v>
      </c>
      <c r="DT2" s="101" t="s">
        <v>9617</v>
      </c>
      <c r="DW2" s="101" t="s">
        <v>9617</v>
      </c>
      <c r="DX2" s="101" t="s">
        <v>9617</v>
      </c>
      <c r="DY2" s="101" t="s">
        <v>9617</v>
      </c>
      <c r="DZ2" s="101" t="s">
        <v>9617</v>
      </c>
      <c r="EB2" s="101" t="s">
        <v>9617</v>
      </c>
      <c r="EC2" s="101" t="s">
        <v>9617</v>
      </c>
      <c r="ED2" s="101" t="s">
        <v>9617</v>
      </c>
      <c r="EL2" s="101" t="s">
        <v>9617</v>
      </c>
      <c r="EP2" s="101" t="s">
        <v>9617</v>
      </c>
      <c r="GQ2" s="101" t="s">
        <v>9617</v>
      </c>
    </row>
    <row r="3" spans="1:200" ht="15.6">
      <c r="A3" s="101" t="s">
        <v>9618</v>
      </c>
    </row>
    <row r="4" spans="1:200" ht="15.6">
      <c r="A4" s="101" t="s">
        <v>9619</v>
      </c>
      <c r="EQ4" s="101" t="s">
        <v>9620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4.4"/>
  <cols>
    <col min="1" max="1" width="25" customWidth="1"/>
    <col min="2" max="2" width="67" customWidth="1"/>
  </cols>
  <sheetData>
    <row r="1" spans="1:2" ht="15.6">
      <c r="A1" s="102" t="s">
        <v>589</v>
      </c>
      <c r="B1" s="102" t="s">
        <v>9621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EE64"/>
  <sheetViews>
    <sheetView workbookViewId="0"/>
  </sheetViews>
  <sheetFormatPr defaultRowHeight="14.4"/>
  <cols>
    <col min="1" max="1" width="25" customWidth="1"/>
    <col min="2" max="2" width="129" customWidth="1"/>
    <col min="3" max="7571" width="25" customWidth="1"/>
  </cols>
  <sheetData>
    <row r="1" spans="1:7571" ht="15.6">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c r="AHQ1" s="137"/>
      <c r="AHR1" s="137"/>
      <c r="AHS1" s="137"/>
      <c r="AHT1" s="137"/>
      <c r="AHU1" s="137"/>
      <c r="AHV1" s="137"/>
      <c r="AHW1" s="137"/>
      <c r="AHX1" s="137"/>
      <c r="AHY1" s="137"/>
      <c r="AHZ1" s="137"/>
      <c r="AIA1" s="137"/>
      <c r="AIB1" s="137"/>
      <c r="AIC1" s="137"/>
      <c r="AID1" s="137"/>
      <c r="AIE1" s="137"/>
      <c r="AIF1" s="137"/>
      <c r="AIG1" s="137"/>
      <c r="AIH1" s="137"/>
      <c r="AII1" s="137"/>
      <c r="AIJ1" s="137"/>
      <c r="AIK1" s="137"/>
      <c r="AIL1" s="137"/>
      <c r="AIM1" s="137"/>
      <c r="AIN1" s="137"/>
      <c r="AIO1" s="137"/>
      <c r="AIP1" s="137"/>
      <c r="AIQ1" s="137"/>
      <c r="AIR1" s="137"/>
      <c r="AIS1" s="137"/>
      <c r="AIT1" s="137"/>
      <c r="AIU1" s="137"/>
      <c r="AIV1" s="137"/>
      <c r="AIW1" s="137"/>
      <c r="AIX1" s="137"/>
      <c r="AIY1" s="137"/>
      <c r="AIZ1" s="137"/>
      <c r="AJA1" s="137"/>
      <c r="AJB1" s="137"/>
      <c r="AJC1" s="137"/>
      <c r="AJD1" s="137"/>
      <c r="AJE1" s="137"/>
      <c r="AJF1" s="137"/>
      <c r="AJG1" s="137"/>
      <c r="AJH1" s="137"/>
      <c r="AJI1" s="137"/>
      <c r="AJJ1" s="137"/>
      <c r="AJK1" s="137"/>
      <c r="AJL1" s="137"/>
      <c r="AJM1" s="137"/>
      <c r="AJN1" s="137"/>
      <c r="AJO1" s="137"/>
      <c r="AJP1" s="137"/>
      <c r="AJQ1" s="137"/>
      <c r="AJR1" s="137"/>
      <c r="AJS1" s="137"/>
      <c r="AJT1" s="137"/>
      <c r="AJU1" s="137"/>
      <c r="AJV1" s="137"/>
      <c r="AJW1" s="137"/>
      <c r="AJX1" s="137"/>
      <c r="AJY1" s="137"/>
      <c r="AJZ1" s="137"/>
      <c r="AKA1" s="137"/>
      <c r="AKB1" s="137"/>
      <c r="AKC1" s="137"/>
      <c r="AKD1" s="137"/>
      <c r="AKE1" s="137"/>
      <c r="AKF1" s="137"/>
      <c r="AKG1" s="137"/>
      <c r="AKH1" s="137"/>
      <c r="AKI1" s="137"/>
      <c r="AKJ1" s="137"/>
      <c r="AKK1" s="137"/>
      <c r="AKL1" s="137"/>
      <c r="AKM1" s="137"/>
      <c r="AKN1" s="137"/>
      <c r="AKO1" s="137"/>
      <c r="AKP1" s="137"/>
      <c r="AKQ1" s="137"/>
      <c r="AKR1" s="137"/>
      <c r="AKS1" s="137"/>
      <c r="AKT1" s="137"/>
      <c r="AKU1" s="137"/>
      <c r="AKV1" s="137"/>
      <c r="AKW1" s="137"/>
      <c r="AKX1" s="137"/>
      <c r="AKY1" s="137"/>
      <c r="AKZ1" s="137"/>
      <c r="ALA1" s="137"/>
      <c r="ALB1" s="137"/>
      <c r="ALC1" s="137"/>
      <c r="ALD1" s="137"/>
      <c r="ALE1" s="137"/>
      <c r="ALF1" s="137"/>
      <c r="ALG1" s="137"/>
      <c r="ALH1" s="137"/>
      <c r="ALI1" s="137"/>
      <c r="ALJ1" s="137"/>
      <c r="ALK1" s="137"/>
      <c r="ALL1" s="137"/>
      <c r="ALM1" s="137"/>
      <c r="ALN1" s="137"/>
      <c r="ALO1" s="137"/>
      <c r="ALP1" s="137"/>
      <c r="ALQ1" s="137"/>
      <c r="ALR1" s="137"/>
      <c r="ALS1" s="137"/>
      <c r="ALT1" s="137"/>
      <c r="ALU1" s="137"/>
      <c r="ALV1" s="137"/>
      <c r="ALW1" s="137"/>
      <c r="ALX1" s="137"/>
      <c r="ALY1" s="137"/>
      <c r="ALZ1" s="137"/>
      <c r="AMA1" s="137"/>
      <c r="AMB1" s="137"/>
      <c r="AMC1" s="137"/>
      <c r="AMD1" s="137"/>
      <c r="AME1" s="137"/>
      <c r="AMF1" s="137"/>
      <c r="AMG1" s="137"/>
      <c r="AMH1" s="137"/>
      <c r="AMI1" s="137"/>
      <c r="AMJ1" s="137"/>
      <c r="AMK1" s="137"/>
      <c r="AML1" s="137"/>
      <c r="AMM1" s="137"/>
      <c r="AMN1" s="137"/>
      <c r="AMO1" s="137"/>
      <c r="AMP1" s="137"/>
      <c r="AMQ1" s="137"/>
      <c r="AMR1" s="137"/>
      <c r="AMS1" s="137"/>
      <c r="AMT1" s="137"/>
      <c r="AMU1" s="137"/>
      <c r="AMV1" s="137"/>
      <c r="AMW1" s="137"/>
      <c r="AMX1" s="137"/>
      <c r="AMY1" s="137"/>
      <c r="AMZ1" s="137"/>
      <c r="ANA1" s="137"/>
      <c r="ANB1" s="137"/>
      <c r="ANC1" s="137"/>
      <c r="AND1" s="137"/>
      <c r="ANE1" s="137"/>
      <c r="ANF1" s="137"/>
      <c r="ANG1" s="137"/>
      <c r="ANH1" s="137"/>
      <c r="ANI1" s="137"/>
      <c r="ANJ1" s="137"/>
      <c r="ANK1" s="137"/>
      <c r="ANL1" s="137"/>
      <c r="ANM1" s="137"/>
      <c r="ANN1" s="137"/>
      <c r="ANO1" s="137"/>
      <c r="ANP1" s="137"/>
      <c r="ANQ1" s="137"/>
      <c r="ANR1" s="137"/>
      <c r="ANS1" s="137"/>
      <c r="ANT1" s="137"/>
      <c r="ANU1" s="137"/>
      <c r="ANV1" s="137"/>
      <c r="ANW1" s="137"/>
      <c r="ANX1" s="137"/>
      <c r="ANY1" s="137"/>
      <c r="ANZ1" s="137"/>
      <c r="AOA1" s="137"/>
      <c r="AOB1" s="137"/>
      <c r="AOC1" s="137"/>
      <c r="AOD1" s="137"/>
      <c r="AOE1" s="137"/>
      <c r="AOF1" s="137"/>
      <c r="AOG1" s="137"/>
      <c r="AOH1" s="137"/>
      <c r="AOI1" s="137"/>
      <c r="AOJ1" s="137"/>
      <c r="AOK1" s="137"/>
      <c r="AOL1" s="137"/>
      <c r="AOM1" s="137"/>
      <c r="AON1" s="137"/>
      <c r="AOO1" s="137"/>
      <c r="AOP1" s="137"/>
      <c r="AOQ1" s="137"/>
      <c r="AOR1" s="137"/>
      <c r="AOS1" s="137"/>
      <c r="AOT1" s="137"/>
      <c r="AOU1" s="137"/>
      <c r="AOV1" s="137"/>
      <c r="AOW1" s="137"/>
      <c r="AOX1" s="137"/>
      <c r="AOY1" s="137"/>
      <c r="AOZ1" s="137"/>
      <c r="APA1" s="137"/>
      <c r="APB1" s="137"/>
      <c r="APC1" s="137"/>
      <c r="APD1" s="137"/>
      <c r="APE1" s="137"/>
      <c r="APF1" s="137"/>
      <c r="APG1" s="137"/>
      <c r="APH1" s="137"/>
      <c r="API1" s="137"/>
      <c r="APJ1" s="137"/>
      <c r="APK1" s="137"/>
      <c r="APL1" s="137"/>
      <c r="APM1" s="137"/>
      <c r="APN1" s="137"/>
      <c r="APO1" s="137"/>
      <c r="APP1" s="137"/>
      <c r="APQ1" s="137"/>
      <c r="APR1" s="137"/>
      <c r="APS1" s="137"/>
      <c r="APT1" s="137"/>
      <c r="APU1" s="137"/>
      <c r="APV1" s="137"/>
      <c r="APW1" s="137"/>
      <c r="APX1" s="137"/>
      <c r="APY1" s="137"/>
      <c r="APZ1" s="137"/>
      <c r="AQA1" s="137"/>
      <c r="AQB1" s="137"/>
      <c r="AQC1" s="137"/>
      <c r="AQD1" s="137"/>
      <c r="AQE1" s="137"/>
      <c r="AQF1" s="137"/>
      <c r="AQG1" s="137"/>
      <c r="AQH1" s="137"/>
      <c r="AQI1" s="137"/>
      <c r="AQJ1" s="137"/>
      <c r="AQK1" s="137"/>
      <c r="AQL1" s="137"/>
      <c r="AQM1" s="137"/>
      <c r="AQN1" s="137"/>
      <c r="AQO1" s="137"/>
      <c r="AQP1" s="137"/>
      <c r="AQQ1" s="137"/>
      <c r="AQR1" s="137"/>
      <c r="AQS1" s="137"/>
      <c r="AQT1" s="137"/>
      <c r="AQU1" s="137"/>
      <c r="AQV1" s="137"/>
      <c r="AQW1" s="137"/>
      <c r="AQX1" s="137"/>
      <c r="AQY1" s="137"/>
      <c r="AQZ1" s="137"/>
      <c r="ARA1" s="137"/>
      <c r="ARB1" s="137"/>
      <c r="ARC1" s="137"/>
      <c r="ARD1" s="137"/>
      <c r="ARE1" s="137"/>
      <c r="ARF1" s="137"/>
      <c r="ARG1" s="137"/>
      <c r="ARH1" s="137"/>
      <c r="ARI1" s="137"/>
      <c r="ARJ1" s="137"/>
      <c r="ARK1" s="137"/>
      <c r="ARL1" s="137"/>
      <c r="ARM1" s="137"/>
      <c r="ARN1" s="137"/>
      <c r="ARO1" s="137"/>
      <c r="ARP1" s="137"/>
      <c r="ARQ1" s="137"/>
      <c r="ARR1" s="137"/>
      <c r="ARS1" s="137"/>
      <c r="ART1" s="137"/>
      <c r="ARU1" s="137"/>
      <c r="ARV1" s="137"/>
      <c r="ARW1" s="137"/>
      <c r="ARX1" s="137"/>
      <c r="ARY1" s="137"/>
      <c r="ARZ1" s="137"/>
      <c r="ASA1" s="137"/>
      <c r="ASB1" s="137"/>
      <c r="ASC1" s="137"/>
      <c r="ASD1" s="137"/>
      <c r="ASE1" s="137"/>
      <c r="ASF1" s="137"/>
      <c r="ASG1" s="137"/>
      <c r="ASH1" s="137"/>
      <c r="ASI1" s="137"/>
      <c r="ASJ1" s="137"/>
      <c r="ASK1" s="137"/>
      <c r="ASL1" s="137"/>
      <c r="ASM1" s="137"/>
      <c r="ASN1" s="137"/>
      <c r="ASO1" s="137"/>
      <c r="ASP1" s="137"/>
      <c r="ASQ1" s="137"/>
      <c r="ASR1" s="137"/>
      <c r="ASS1" s="137"/>
      <c r="AST1" s="137"/>
      <c r="ASU1" s="137"/>
      <c r="ASV1" s="137"/>
      <c r="ASW1" s="137"/>
      <c r="ASX1" s="137"/>
      <c r="ASY1" s="137"/>
      <c r="ASZ1" s="137"/>
      <c r="ATA1" s="137"/>
      <c r="ATB1" s="137"/>
      <c r="ATC1" s="137"/>
      <c r="ATD1" s="137"/>
      <c r="ATE1" s="137"/>
      <c r="ATF1" s="137"/>
      <c r="ATG1" s="137"/>
      <c r="ATH1" s="137"/>
      <c r="ATI1" s="137"/>
      <c r="ATJ1" s="137"/>
      <c r="ATK1" s="137"/>
      <c r="ATL1" s="137"/>
      <c r="ATM1" s="137"/>
      <c r="ATN1" s="137"/>
      <c r="ATO1" s="137"/>
      <c r="ATP1" s="137"/>
      <c r="ATQ1" s="137"/>
      <c r="ATR1" s="137"/>
      <c r="ATS1" s="137"/>
      <c r="ATT1" s="137"/>
      <c r="ATU1" s="137"/>
      <c r="ATV1" s="137"/>
      <c r="ATW1" s="137"/>
      <c r="ATX1" s="137"/>
      <c r="ATY1" s="137"/>
      <c r="ATZ1" s="137"/>
      <c r="AUA1" s="137"/>
      <c r="AUB1" s="137"/>
      <c r="AUC1" s="137"/>
      <c r="AUD1" s="137"/>
      <c r="AUE1" s="137"/>
      <c r="AUF1" s="137"/>
      <c r="AUG1" s="137"/>
      <c r="AUH1" s="137"/>
      <c r="AUI1" s="137"/>
      <c r="AUJ1" s="137"/>
      <c r="AUK1" s="137"/>
      <c r="AUL1" s="137"/>
      <c r="AUM1" s="137"/>
      <c r="AUN1" s="137"/>
      <c r="AUO1" s="137"/>
      <c r="AUP1" s="137"/>
      <c r="AUQ1" s="137"/>
      <c r="AUR1" s="137"/>
      <c r="AUS1" s="137"/>
      <c r="AUT1" s="137"/>
      <c r="AUU1" s="137"/>
      <c r="AUV1" s="137"/>
      <c r="AUW1" s="137"/>
      <c r="AUX1" s="137"/>
      <c r="AUY1" s="137"/>
      <c r="AUZ1" s="137"/>
      <c r="AVA1" s="137"/>
      <c r="AVB1" s="137"/>
      <c r="AVC1" s="137"/>
      <c r="AVD1" s="137"/>
      <c r="AVE1" s="137"/>
      <c r="AVF1" s="137"/>
      <c r="AVG1" s="137"/>
      <c r="AVH1" s="137"/>
      <c r="AVI1" s="137"/>
      <c r="AVJ1" s="137"/>
      <c r="AVK1" s="137"/>
      <c r="AVL1" s="137"/>
      <c r="AVM1" s="137"/>
      <c r="AVN1" s="137"/>
      <c r="AVO1" s="137"/>
      <c r="AVP1" s="137"/>
      <c r="AVQ1" s="137"/>
      <c r="AVR1" s="137"/>
      <c r="AVS1" s="137"/>
      <c r="AVT1" s="137"/>
      <c r="AVU1" s="137"/>
      <c r="AVV1" s="137"/>
      <c r="AVW1" s="137"/>
      <c r="AVX1" s="137"/>
      <c r="AVY1" s="137"/>
      <c r="AVZ1" s="137"/>
      <c r="AWA1" s="137"/>
      <c r="AWB1" s="137"/>
      <c r="AWC1" s="137"/>
      <c r="AWD1" s="137"/>
      <c r="AWE1" s="137"/>
      <c r="AWF1" s="137"/>
      <c r="AWG1" s="137"/>
      <c r="AWH1" s="137"/>
      <c r="AWI1" s="137"/>
      <c r="AWJ1" s="137"/>
      <c r="AWK1" s="137"/>
      <c r="AWL1" s="137"/>
      <c r="AWM1" s="137"/>
      <c r="AWN1" s="137"/>
      <c r="AWO1" s="137"/>
      <c r="AWP1" s="137"/>
      <c r="AWQ1" s="137"/>
      <c r="AWR1" s="137"/>
      <c r="AWS1" s="137"/>
      <c r="AWT1" s="137"/>
      <c r="AWU1" s="137"/>
      <c r="AWV1" s="137"/>
      <c r="AWW1" s="137"/>
      <c r="AWX1" s="137"/>
      <c r="AWY1" s="137"/>
      <c r="AWZ1" s="137"/>
      <c r="AXA1" s="137"/>
      <c r="AXB1" s="137"/>
      <c r="AXC1" s="137"/>
      <c r="AXD1" s="137"/>
      <c r="AXE1" s="137"/>
      <c r="AXF1" s="137"/>
      <c r="AXG1" s="137"/>
      <c r="AXH1" s="137"/>
      <c r="AXI1" s="137"/>
      <c r="AXJ1" s="137"/>
      <c r="AXK1" s="137"/>
      <c r="AXL1" s="137"/>
      <c r="AXM1" s="137"/>
      <c r="AXN1" s="137"/>
      <c r="AXO1" s="137"/>
      <c r="AXP1" s="137"/>
      <c r="AXQ1" s="137"/>
      <c r="AXR1" s="137"/>
      <c r="AXS1" s="137"/>
      <c r="AXT1" s="137"/>
      <c r="AXU1" s="137"/>
      <c r="AXV1" s="137"/>
      <c r="AXW1" s="137"/>
      <c r="AXX1" s="137"/>
      <c r="AXY1" s="137"/>
      <c r="AXZ1" s="137"/>
      <c r="AYA1" s="137"/>
      <c r="AYB1" s="137"/>
      <c r="AYC1" s="137"/>
      <c r="AYD1" s="137"/>
      <c r="AYE1" s="137"/>
      <c r="AYF1" s="137"/>
      <c r="AYG1" s="137"/>
      <c r="AYH1" s="137"/>
      <c r="AYI1" s="137"/>
      <c r="AYJ1" s="137"/>
      <c r="AYK1" s="137"/>
      <c r="AYL1" s="137"/>
      <c r="AYM1" s="137"/>
      <c r="AYN1" s="137"/>
      <c r="AYO1" s="137"/>
      <c r="AYP1" s="137"/>
      <c r="AYQ1" s="137"/>
      <c r="AYR1" s="137"/>
      <c r="AYS1" s="137"/>
      <c r="AYT1" s="137"/>
      <c r="AYU1" s="137"/>
      <c r="AYV1" s="137"/>
      <c r="AYW1" s="137"/>
      <c r="AYX1" s="137"/>
      <c r="AYY1" s="137"/>
      <c r="AYZ1" s="137"/>
      <c r="AZA1" s="137"/>
      <c r="AZB1" s="137"/>
      <c r="AZC1" s="137"/>
      <c r="AZD1" s="137"/>
      <c r="AZE1" s="137"/>
      <c r="AZF1" s="137"/>
      <c r="AZG1" s="137"/>
      <c r="AZH1" s="137"/>
      <c r="AZI1" s="137"/>
      <c r="AZJ1" s="137"/>
      <c r="AZK1" s="137"/>
      <c r="AZL1" s="137"/>
      <c r="AZM1" s="137"/>
      <c r="AZN1" s="137"/>
      <c r="AZO1" s="137"/>
      <c r="AZP1" s="137"/>
      <c r="AZQ1" s="137"/>
      <c r="AZR1" s="137"/>
      <c r="AZS1" s="137"/>
      <c r="AZT1" s="137"/>
      <c r="AZU1" s="137"/>
      <c r="AZV1" s="137"/>
      <c r="AZW1" s="137"/>
      <c r="AZX1" s="137"/>
      <c r="AZY1" s="137"/>
      <c r="AZZ1" s="137"/>
      <c r="BAA1" s="137"/>
      <c r="BAB1" s="137"/>
      <c r="BAC1" s="137"/>
      <c r="BAD1" s="137"/>
      <c r="BAE1" s="137"/>
      <c r="BAF1" s="137"/>
      <c r="BAG1" s="137"/>
      <c r="BAH1" s="137"/>
      <c r="BAI1" s="137"/>
      <c r="BAJ1" s="137"/>
      <c r="BAK1" s="137"/>
      <c r="BAL1" s="137"/>
      <c r="BAM1" s="137"/>
      <c r="BAN1" s="137"/>
      <c r="BAO1" s="137"/>
      <c r="BAP1" s="137"/>
      <c r="BAQ1" s="137"/>
      <c r="BAR1" s="137"/>
      <c r="BAS1" s="137"/>
      <c r="BAT1" s="137"/>
      <c r="BAU1" s="137"/>
      <c r="BAV1" s="137"/>
      <c r="BAW1" s="137"/>
      <c r="BAX1" s="137"/>
      <c r="BAY1" s="137"/>
      <c r="BAZ1" s="137"/>
      <c r="BBA1" s="137"/>
      <c r="BBB1" s="137"/>
      <c r="BBC1" s="137"/>
      <c r="BBD1" s="137"/>
      <c r="BBE1" s="137"/>
      <c r="BBF1" s="137"/>
      <c r="BBG1" s="137"/>
      <c r="BBH1" s="137"/>
      <c r="BBI1" s="137"/>
      <c r="BBJ1" s="137"/>
      <c r="BBK1" s="137"/>
      <c r="BBL1" s="137"/>
      <c r="BBM1" s="137"/>
      <c r="BBN1" s="137"/>
      <c r="BBO1" s="137"/>
      <c r="BBP1" s="137"/>
      <c r="BBQ1" s="137"/>
      <c r="BBR1" s="137"/>
      <c r="BBS1" s="137"/>
      <c r="BBT1" s="137"/>
      <c r="BBU1" s="137"/>
      <c r="BBV1" s="137"/>
      <c r="BBW1" s="137"/>
      <c r="BBX1" s="137"/>
      <c r="BBY1" s="137"/>
      <c r="BBZ1" s="137"/>
      <c r="BCA1" s="137"/>
      <c r="BCB1" s="137"/>
      <c r="BCC1" s="137"/>
      <c r="BCD1" s="137"/>
      <c r="BCE1" s="137"/>
      <c r="BCF1" s="137"/>
      <c r="BCG1" s="137"/>
      <c r="BCH1" s="137"/>
      <c r="BCI1" s="137"/>
      <c r="BCJ1" s="137"/>
      <c r="BCK1" s="137"/>
      <c r="BCL1" s="137"/>
      <c r="BCM1" s="137"/>
      <c r="BCN1" s="137"/>
      <c r="BCO1" s="137"/>
      <c r="BCP1" s="137"/>
      <c r="BCQ1" s="137"/>
      <c r="BCR1" s="137"/>
      <c r="BCS1" s="137"/>
      <c r="BCT1" s="137"/>
      <c r="BCU1" s="137"/>
      <c r="BCV1" s="137"/>
      <c r="BCW1" s="137"/>
      <c r="BCX1" s="137"/>
      <c r="BCY1" s="137"/>
      <c r="BCZ1" s="137"/>
      <c r="BDA1" s="137"/>
      <c r="BDB1" s="137"/>
      <c r="BDC1" s="137"/>
      <c r="BDD1" s="137"/>
      <c r="BDE1" s="137"/>
      <c r="BDF1" s="137"/>
      <c r="BDG1" s="137"/>
      <c r="BDH1" s="137"/>
      <c r="BDI1" s="137"/>
      <c r="BDJ1" s="137"/>
      <c r="BDK1" s="137"/>
      <c r="BDL1" s="137"/>
      <c r="BDM1" s="137"/>
      <c r="BDN1" s="137"/>
      <c r="BDO1" s="137"/>
      <c r="BDP1" s="137"/>
      <c r="BDQ1" s="137"/>
      <c r="BDR1" s="137"/>
      <c r="BDS1" s="137"/>
      <c r="BDT1" s="137"/>
      <c r="BDU1" s="137"/>
      <c r="BDV1" s="137"/>
      <c r="BDW1" s="137"/>
      <c r="BDX1" s="137"/>
      <c r="BDY1" s="137"/>
      <c r="BDZ1" s="137"/>
      <c r="BEA1" s="137"/>
      <c r="BEB1" s="137"/>
      <c r="BEC1" s="137"/>
      <c r="BED1" s="137"/>
      <c r="BEE1" s="137"/>
      <c r="BEF1" s="137"/>
      <c r="BEG1" s="137"/>
      <c r="BEH1" s="137"/>
      <c r="BEI1" s="137"/>
      <c r="BEJ1" s="137"/>
      <c r="BEK1" s="137"/>
      <c r="BEL1" s="137"/>
      <c r="BEM1" s="137"/>
      <c r="BEN1" s="137"/>
      <c r="BEO1" s="137"/>
      <c r="BEP1" s="137"/>
      <c r="BEQ1" s="137"/>
      <c r="BER1" s="137"/>
      <c r="BES1" s="137"/>
      <c r="BET1" s="137"/>
      <c r="BEU1" s="137"/>
      <c r="BEV1" s="137"/>
      <c r="BEW1" s="137"/>
      <c r="BEX1" s="137"/>
      <c r="BEY1" s="137"/>
      <c r="BEZ1" s="137"/>
      <c r="BFA1" s="137"/>
      <c r="BFB1" s="137"/>
      <c r="BFC1" s="137"/>
      <c r="BFD1" s="137"/>
      <c r="BFE1" s="137"/>
      <c r="BFF1" s="137"/>
      <c r="BFG1" s="137"/>
      <c r="BFH1" s="137"/>
      <c r="BFI1" s="137"/>
      <c r="BFJ1" s="137"/>
      <c r="BFK1" s="137"/>
      <c r="BFL1" s="137"/>
      <c r="BFM1" s="137"/>
      <c r="BFN1" s="137"/>
      <c r="BFO1" s="137"/>
      <c r="BFP1" s="137"/>
      <c r="BFQ1" s="137"/>
      <c r="BFR1" s="137"/>
      <c r="BFS1" s="137"/>
      <c r="BFT1" s="137"/>
      <c r="BFU1" s="137"/>
      <c r="BFV1" s="137"/>
      <c r="BFW1" s="137"/>
      <c r="BFX1" s="137"/>
      <c r="BFY1" s="137"/>
      <c r="BFZ1" s="137"/>
      <c r="BGA1" s="137"/>
      <c r="BGB1" s="137"/>
      <c r="BGC1" s="137"/>
      <c r="BGD1" s="137"/>
      <c r="BGE1" s="137"/>
      <c r="BGF1" s="137"/>
      <c r="BGG1" s="137"/>
      <c r="BGH1" s="137"/>
      <c r="BGI1" s="137"/>
      <c r="BGJ1" s="137"/>
      <c r="BGK1" s="137"/>
      <c r="BGL1" s="137"/>
      <c r="BGM1" s="137"/>
      <c r="BGN1" s="137"/>
      <c r="BGO1" s="137"/>
      <c r="BGP1" s="137"/>
      <c r="BGQ1" s="137"/>
      <c r="BGR1" s="137"/>
      <c r="BGS1" s="137"/>
      <c r="BGT1" s="137"/>
      <c r="BGU1" s="137"/>
      <c r="BGV1" s="137"/>
      <c r="BGW1" s="137"/>
      <c r="BGX1" s="137"/>
      <c r="BGY1" s="137"/>
      <c r="BGZ1" s="137"/>
      <c r="BHA1" s="137"/>
      <c r="BHB1" s="137"/>
      <c r="BHC1" s="137"/>
      <c r="BHD1" s="137"/>
      <c r="BHE1" s="137"/>
      <c r="BHF1" s="137"/>
      <c r="BHG1" s="137"/>
      <c r="BHH1" s="137"/>
      <c r="BHI1" s="137"/>
      <c r="BHJ1" s="137"/>
      <c r="BHK1" s="137"/>
      <c r="BHL1" s="137"/>
      <c r="BHM1" s="137"/>
      <c r="BHN1" s="137"/>
      <c r="BHO1" s="137"/>
      <c r="BHP1" s="137"/>
      <c r="BHQ1" s="137"/>
      <c r="BHR1" s="137"/>
      <c r="BHS1" s="137"/>
      <c r="BHT1" s="137"/>
      <c r="BHU1" s="137"/>
      <c r="BHV1" s="137"/>
      <c r="BHW1" s="137"/>
      <c r="BHX1" s="137"/>
      <c r="BHY1" s="137"/>
      <c r="BHZ1" s="137"/>
      <c r="BIA1" s="137"/>
      <c r="BIB1" s="137"/>
      <c r="BIC1" s="137"/>
      <c r="BID1" s="137"/>
      <c r="BIE1" s="137"/>
      <c r="BIF1" s="137"/>
      <c r="BIG1" s="137"/>
      <c r="BIH1" s="137"/>
      <c r="BII1" s="137"/>
      <c r="BIJ1" s="137"/>
      <c r="BIK1" s="137"/>
      <c r="BIL1" s="137"/>
      <c r="BIM1" s="137"/>
      <c r="BIN1" s="137"/>
      <c r="BIO1" s="137"/>
      <c r="BIP1" s="137"/>
      <c r="BIQ1" s="137"/>
      <c r="BIR1" s="137"/>
      <c r="BIS1" s="137"/>
      <c r="BIT1" s="137"/>
      <c r="BIU1" s="137"/>
      <c r="BIV1" s="137"/>
      <c r="BIW1" s="137"/>
      <c r="BIX1" s="137"/>
      <c r="BIY1" s="137"/>
      <c r="BIZ1" s="137"/>
      <c r="BJA1" s="137"/>
      <c r="BJB1" s="137"/>
      <c r="BJC1" s="137"/>
      <c r="BJD1" s="137"/>
      <c r="BJE1" s="137"/>
      <c r="BJF1" s="137"/>
      <c r="BJG1" s="137"/>
      <c r="BJH1" s="137"/>
      <c r="BJI1" s="137"/>
      <c r="BJJ1" s="137"/>
      <c r="BJK1" s="137"/>
      <c r="BJL1" s="137"/>
      <c r="BJM1" s="137"/>
      <c r="BJN1" s="137"/>
      <c r="BJO1" s="137"/>
      <c r="BJP1" s="137"/>
      <c r="BJQ1" s="137"/>
      <c r="BJR1" s="137"/>
      <c r="BJS1" s="137"/>
      <c r="BJT1" s="137"/>
      <c r="BJU1" s="137"/>
      <c r="BJV1" s="137"/>
      <c r="BJW1" s="137"/>
      <c r="BJX1" s="137"/>
      <c r="BJY1" s="137"/>
      <c r="BJZ1" s="137"/>
      <c r="BKA1" s="137"/>
      <c r="BKB1" s="137"/>
      <c r="BKC1" s="137"/>
      <c r="BKD1" s="137"/>
      <c r="BKE1" s="137"/>
      <c r="BKF1" s="137"/>
      <c r="BKG1" s="137"/>
      <c r="BKH1" s="137"/>
      <c r="BKI1" s="137"/>
      <c r="BKJ1" s="137"/>
      <c r="BKK1" s="137"/>
      <c r="BKL1" s="137"/>
      <c r="BKM1" s="137"/>
      <c r="BKN1" s="137"/>
      <c r="BKO1" s="137"/>
      <c r="BKP1" s="137"/>
      <c r="BKQ1" s="137"/>
      <c r="BKR1" s="137"/>
      <c r="BKS1" s="137"/>
      <c r="BKT1" s="137"/>
      <c r="BKU1" s="137"/>
      <c r="BKV1" s="137"/>
      <c r="BKW1" s="137"/>
      <c r="BKX1" s="137"/>
      <c r="BKY1" s="137"/>
      <c r="BKZ1" s="137"/>
      <c r="BLA1" s="137"/>
      <c r="BLB1" s="137"/>
      <c r="BLC1" s="137"/>
      <c r="BLD1" s="137"/>
      <c r="BLE1" s="137"/>
      <c r="BLF1" s="137"/>
      <c r="BLG1" s="137"/>
      <c r="BLH1" s="137"/>
      <c r="BLI1" s="137"/>
      <c r="BLJ1" s="137"/>
      <c r="BLK1" s="137"/>
      <c r="BLL1" s="137"/>
      <c r="BLM1" s="137"/>
      <c r="BLN1" s="137"/>
      <c r="BLO1" s="137"/>
      <c r="BLP1" s="137"/>
      <c r="BLQ1" s="137"/>
      <c r="BLR1" s="137"/>
      <c r="BLS1" s="137"/>
      <c r="BLT1" s="137"/>
      <c r="BLU1" s="137"/>
      <c r="BLV1" s="137"/>
      <c r="BLW1" s="137"/>
      <c r="BLX1" s="137"/>
      <c r="BLY1" s="137"/>
      <c r="BLZ1" s="137"/>
      <c r="BMA1" s="137"/>
      <c r="BMB1" s="137"/>
      <c r="BMC1" s="137"/>
      <c r="BMD1" s="137"/>
      <c r="BME1" s="137"/>
      <c r="BMF1" s="137"/>
      <c r="BMG1" s="137"/>
      <c r="BMH1" s="137"/>
      <c r="BMI1" s="137"/>
      <c r="BMJ1" s="137"/>
      <c r="BMK1" s="137"/>
      <c r="BML1" s="137"/>
      <c r="BMM1" s="137"/>
      <c r="BMN1" s="137"/>
      <c r="BMO1" s="137"/>
      <c r="BMP1" s="137"/>
      <c r="BMQ1" s="137"/>
      <c r="BMR1" s="137"/>
      <c r="BMS1" s="137"/>
      <c r="BMT1" s="137"/>
      <c r="BMU1" s="137"/>
      <c r="BMV1" s="137"/>
      <c r="BMW1" s="137"/>
      <c r="BMX1" s="137"/>
      <c r="BMY1" s="137"/>
      <c r="BMZ1" s="137"/>
      <c r="BNA1" s="137"/>
      <c r="BNB1" s="137"/>
      <c r="BNC1" s="137"/>
      <c r="BND1" s="137"/>
      <c r="BNE1" s="137"/>
      <c r="BNF1" s="137"/>
      <c r="BNG1" s="137"/>
      <c r="BNH1" s="137"/>
      <c r="BNI1" s="137"/>
      <c r="BNJ1" s="137"/>
      <c r="BNK1" s="137"/>
      <c r="BNL1" s="137"/>
      <c r="BNM1" s="137"/>
      <c r="BNN1" s="137"/>
      <c r="BNO1" s="137"/>
      <c r="BNP1" s="137"/>
      <c r="BNQ1" s="137"/>
      <c r="BNR1" s="137"/>
      <c r="BNS1" s="137"/>
      <c r="BNT1" s="137"/>
      <c r="BNU1" s="137"/>
      <c r="BNV1" s="137"/>
      <c r="BNW1" s="137"/>
      <c r="BNX1" s="137"/>
      <c r="BNY1" s="137"/>
      <c r="BNZ1" s="137"/>
      <c r="BOA1" s="137"/>
      <c r="BOB1" s="137"/>
      <c r="BOC1" s="137"/>
      <c r="BOD1" s="137"/>
      <c r="BOE1" s="137"/>
      <c r="BOF1" s="137"/>
      <c r="BOG1" s="137"/>
      <c r="BOH1" s="137"/>
      <c r="BOI1" s="137"/>
      <c r="BOJ1" s="137"/>
      <c r="BOK1" s="137"/>
      <c r="BOL1" s="137"/>
      <c r="BOM1" s="137"/>
      <c r="BON1" s="137"/>
      <c r="BOO1" s="137"/>
      <c r="BOP1" s="137"/>
      <c r="BOQ1" s="137"/>
      <c r="BOR1" s="137"/>
      <c r="BOS1" s="137"/>
      <c r="BOT1" s="137"/>
      <c r="BOU1" s="137"/>
      <c r="BOV1" s="137"/>
      <c r="BOW1" s="137"/>
      <c r="BOX1" s="137"/>
      <c r="BOY1" s="137"/>
      <c r="BOZ1" s="137"/>
      <c r="BPA1" s="137"/>
      <c r="BPB1" s="137"/>
      <c r="BPC1" s="137"/>
      <c r="BPD1" s="137"/>
      <c r="BPE1" s="137"/>
      <c r="BPF1" s="137"/>
      <c r="BPG1" s="137"/>
      <c r="BPH1" s="137"/>
      <c r="BPI1" s="137"/>
      <c r="BPJ1" s="137"/>
      <c r="BPK1" s="137"/>
      <c r="BPL1" s="137"/>
      <c r="BPM1" s="137"/>
      <c r="BPN1" s="137"/>
      <c r="BPO1" s="137"/>
      <c r="BPP1" s="137"/>
      <c r="BPQ1" s="137"/>
      <c r="BPR1" s="137"/>
      <c r="BPS1" s="137"/>
      <c r="BPT1" s="137"/>
      <c r="BPU1" s="137"/>
      <c r="BPV1" s="137"/>
      <c r="BPW1" s="137"/>
      <c r="BPX1" s="137"/>
      <c r="BPY1" s="137"/>
      <c r="BPZ1" s="137"/>
      <c r="BQA1" s="137"/>
      <c r="BQB1" s="137"/>
      <c r="BQC1" s="137"/>
      <c r="BQD1" s="137"/>
      <c r="BQE1" s="137"/>
      <c r="BQF1" s="137"/>
      <c r="BQG1" s="137"/>
      <c r="BQH1" s="137"/>
      <c r="BQI1" s="137"/>
      <c r="BQJ1" s="137"/>
      <c r="BQK1" s="137"/>
      <c r="BQL1" s="137"/>
      <c r="BQM1" s="137"/>
      <c r="BQN1" s="137"/>
      <c r="BQO1" s="137"/>
      <c r="BQP1" s="137"/>
      <c r="BQQ1" s="137"/>
      <c r="BQR1" s="137"/>
      <c r="BQS1" s="137"/>
      <c r="BQT1" s="137"/>
      <c r="BQU1" s="137"/>
      <c r="BQV1" s="137"/>
      <c r="BQW1" s="137"/>
      <c r="BQX1" s="137"/>
      <c r="BQY1" s="137"/>
      <c r="BQZ1" s="137"/>
      <c r="BRA1" s="137"/>
      <c r="BRB1" s="137"/>
      <c r="BRC1" s="137"/>
      <c r="BRD1" s="137"/>
      <c r="BRE1" s="137"/>
      <c r="BRF1" s="137"/>
      <c r="BRG1" s="137"/>
      <c r="BRH1" s="137"/>
      <c r="BRI1" s="137"/>
      <c r="BRJ1" s="137"/>
      <c r="BRK1" s="137"/>
      <c r="BRL1" s="137"/>
      <c r="BRM1" s="137"/>
      <c r="BRN1" s="137"/>
      <c r="BRO1" s="137"/>
      <c r="BRP1" s="137"/>
      <c r="BRQ1" s="137"/>
      <c r="BRR1" s="137"/>
      <c r="BRS1" s="137"/>
      <c r="BRT1" s="137"/>
      <c r="BRU1" s="137"/>
      <c r="BRV1" s="137"/>
      <c r="BRW1" s="137"/>
      <c r="BRX1" s="137"/>
      <c r="BRY1" s="137"/>
      <c r="BRZ1" s="137"/>
      <c r="BSA1" s="137"/>
      <c r="BSB1" s="137"/>
      <c r="BSC1" s="137"/>
      <c r="BSD1" s="137"/>
      <c r="BSE1" s="137"/>
      <c r="BSF1" s="137"/>
      <c r="BSG1" s="137"/>
      <c r="BSH1" s="137"/>
      <c r="BSI1" s="137"/>
      <c r="BSJ1" s="137"/>
      <c r="BSK1" s="137"/>
      <c r="BSL1" s="137"/>
      <c r="BSM1" s="137"/>
      <c r="BSN1" s="137"/>
      <c r="BSO1" s="137"/>
      <c r="BSP1" s="137"/>
      <c r="BSQ1" s="137"/>
      <c r="BSR1" s="137"/>
      <c r="BSS1" s="137"/>
      <c r="BST1" s="137"/>
      <c r="BSU1" s="137"/>
      <c r="BSV1" s="137"/>
      <c r="BSW1" s="137"/>
      <c r="BSX1" s="137"/>
      <c r="BSY1" s="137"/>
      <c r="BSZ1" s="137"/>
      <c r="BTA1" s="137"/>
      <c r="BTB1" s="137"/>
      <c r="BTC1" s="137"/>
      <c r="BTD1" s="137"/>
      <c r="BTE1" s="137"/>
      <c r="BTF1" s="137"/>
      <c r="BTG1" s="137"/>
      <c r="BTH1" s="137"/>
      <c r="BTI1" s="137"/>
      <c r="BTJ1" s="137"/>
      <c r="BTK1" s="137"/>
      <c r="BTL1" s="137"/>
      <c r="BTM1" s="137"/>
      <c r="BTN1" s="137"/>
      <c r="BTO1" s="137"/>
      <c r="BTP1" s="137"/>
      <c r="BTQ1" s="137"/>
      <c r="BTR1" s="137"/>
      <c r="BTS1" s="137"/>
      <c r="BTT1" s="137"/>
      <c r="BTU1" s="137"/>
      <c r="BTV1" s="137"/>
      <c r="BTW1" s="137"/>
      <c r="BTX1" s="137"/>
      <c r="BTY1" s="137"/>
      <c r="BTZ1" s="137"/>
      <c r="BUA1" s="137"/>
      <c r="BUB1" s="137"/>
      <c r="BUC1" s="137"/>
      <c r="BUD1" s="137"/>
      <c r="BUE1" s="137"/>
      <c r="BUF1" s="137"/>
      <c r="BUG1" s="137"/>
      <c r="BUH1" s="137"/>
      <c r="BUI1" s="137"/>
      <c r="BUJ1" s="137"/>
      <c r="BUK1" s="137"/>
      <c r="BUL1" s="137"/>
      <c r="BUM1" s="137"/>
      <c r="BUN1" s="137"/>
      <c r="BUO1" s="137"/>
      <c r="BUP1" s="137"/>
      <c r="BUQ1" s="137"/>
      <c r="BUR1" s="137"/>
      <c r="BUS1" s="137"/>
      <c r="BUT1" s="137"/>
      <c r="BUU1" s="137"/>
      <c r="BUV1" s="137"/>
      <c r="BUW1" s="137"/>
      <c r="BUX1" s="137"/>
      <c r="BUY1" s="137"/>
      <c r="BUZ1" s="137"/>
      <c r="BVA1" s="137"/>
      <c r="BVB1" s="137"/>
      <c r="BVC1" s="137"/>
      <c r="BVD1" s="137"/>
      <c r="BVE1" s="137"/>
      <c r="BVF1" s="137"/>
      <c r="BVG1" s="137"/>
      <c r="BVH1" s="137"/>
      <c r="BVI1" s="137"/>
      <c r="BVJ1" s="137"/>
      <c r="BVK1" s="137"/>
      <c r="BVL1" s="137"/>
      <c r="BVM1" s="137"/>
      <c r="BVN1" s="137"/>
      <c r="BVO1" s="137"/>
      <c r="BVP1" s="137"/>
      <c r="BVQ1" s="137"/>
      <c r="BVR1" s="137"/>
      <c r="BVS1" s="137"/>
      <c r="BVT1" s="137"/>
      <c r="BVU1" s="137"/>
      <c r="BVV1" s="137"/>
      <c r="BVW1" s="137"/>
      <c r="BVX1" s="137"/>
      <c r="BVY1" s="137"/>
      <c r="BVZ1" s="137"/>
      <c r="BWA1" s="137"/>
      <c r="BWB1" s="137"/>
      <c r="BWC1" s="137"/>
      <c r="BWD1" s="137"/>
      <c r="BWE1" s="137"/>
      <c r="BWF1" s="137"/>
      <c r="BWG1" s="137"/>
      <c r="BWH1" s="137"/>
      <c r="BWI1" s="137"/>
      <c r="BWJ1" s="137"/>
      <c r="BWK1" s="137"/>
      <c r="BWL1" s="137"/>
      <c r="BWM1" s="137"/>
      <c r="BWN1" s="137"/>
      <c r="BWO1" s="137"/>
      <c r="BWP1" s="137"/>
      <c r="BWQ1" s="137"/>
      <c r="BWR1" s="137"/>
      <c r="BWS1" s="137"/>
      <c r="BWT1" s="137"/>
      <c r="BWU1" s="137"/>
      <c r="BWV1" s="137"/>
      <c r="BWW1" s="137"/>
      <c r="BWX1" s="137"/>
      <c r="BWY1" s="137"/>
      <c r="BWZ1" s="137"/>
      <c r="BXA1" s="137"/>
      <c r="BXB1" s="137"/>
      <c r="BXC1" s="137"/>
      <c r="BXD1" s="137"/>
      <c r="BXE1" s="137"/>
      <c r="BXF1" s="137"/>
      <c r="BXG1" s="137"/>
      <c r="BXH1" s="137"/>
      <c r="BXI1" s="137"/>
      <c r="BXJ1" s="137"/>
      <c r="BXK1" s="137"/>
      <c r="BXL1" s="137"/>
      <c r="BXM1" s="137"/>
      <c r="BXN1" s="137"/>
      <c r="BXO1" s="137"/>
      <c r="BXP1" s="137"/>
      <c r="BXQ1" s="137"/>
      <c r="BXR1" s="137"/>
      <c r="BXS1" s="137"/>
      <c r="BXT1" s="137"/>
      <c r="BXU1" s="137"/>
      <c r="BXV1" s="137"/>
      <c r="BXW1" s="137"/>
      <c r="BXX1" s="137"/>
      <c r="BXY1" s="137"/>
      <c r="BXZ1" s="137"/>
      <c r="BYA1" s="137"/>
      <c r="BYB1" s="137"/>
      <c r="BYC1" s="137"/>
      <c r="BYD1" s="137"/>
      <c r="BYE1" s="137"/>
      <c r="BYF1" s="137"/>
      <c r="BYG1" s="137"/>
      <c r="BYH1" s="137"/>
      <c r="BYI1" s="137"/>
      <c r="BYJ1" s="137"/>
      <c r="BYK1" s="137"/>
      <c r="BYL1" s="137"/>
      <c r="BYM1" s="137"/>
      <c r="BYN1" s="137"/>
      <c r="BYO1" s="137"/>
      <c r="BYP1" s="137"/>
      <c r="BYQ1" s="137"/>
      <c r="BYR1" s="137"/>
      <c r="BYS1" s="137"/>
      <c r="BYT1" s="137"/>
      <c r="BYU1" s="137"/>
      <c r="BYV1" s="137"/>
      <c r="BYW1" s="137"/>
      <c r="BYX1" s="137"/>
      <c r="BYY1" s="137"/>
      <c r="BYZ1" s="137"/>
      <c r="BZA1" s="137"/>
      <c r="BZB1" s="137"/>
      <c r="BZC1" s="137"/>
      <c r="BZD1" s="137"/>
      <c r="BZE1" s="137"/>
      <c r="BZF1" s="137"/>
      <c r="BZG1" s="137"/>
      <c r="BZH1" s="137"/>
      <c r="BZI1" s="137"/>
      <c r="BZJ1" s="137"/>
      <c r="BZK1" s="137"/>
      <c r="BZL1" s="137"/>
      <c r="BZM1" s="137"/>
      <c r="BZN1" s="137"/>
      <c r="BZO1" s="137"/>
      <c r="BZP1" s="137"/>
      <c r="BZQ1" s="137"/>
      <c r="BZR1" s="137"/>
      <c r="BZS1" s="137"/>
      <c r="BZT1" s="137"/>
      <c r="BZU1" s="137"/>
      <c r="BZV1" s="137"/>
      <c r="BZW1" s="137"/>
      <c r="BZX1" s="137"/>
      <c r="BZY1" s="137"/>
      <c r="BZZ1" s="137"/>
      <c r="CAA1" s="137"/>
      <c r="CAB1" s="137"/>
      <c r="CAC1" s="137"/>
      <c r="CAD1" s="137"/>
      <c r="CAE1" s="137"/>
      <c r="CAF1" s="137"/>
      <c r="CAG1" s="137"/>
      <c r="CAH1" s="137"/>
      <c r="CAI1" s="137"/>
      <c r="CAJ1" s="137"/>
      <c r="CAK1" s="137"/>
      <c r="CAL1" s="137"/>
      <c r="CAM1" s="137"/>
      <c r="CAN1" s="137"/>
      <c r="CAO1" s="137"/>
      <c r="CAP1" s="137"/>
      <c r="CAQ1" s="137"/>
      <c r="CAR1" s="137"/>
      <c r="CAS1" s="137"/>
      <c r="CAT1" s="137"/>
      <c r="CAU1" s="137"/>
      <c r="CAV1" s="137"/>
      <c r="CAW1" s="137"/>
      <c r="CAX1" s="137"/>
      <c r="CAY1" s="137"/>
      <c r="CAZ1" s="137"/>
      <c r="CBA1" s="137"/>
      <c r="CBB1" s="137"/>
      <c r="CBC1" s="137"/>
      <c r="CBD1" s="137"/>
      <c r="CBE1" s="137"/>
      <c r="CBF1" s="137"/>
      <c r="CBG1" s="137"/>
      <c r="CBH1" s="137"/>
      <c r="CBI1" s="137"/>
      <c r="CBJ1" s="137"/>
      <c r="CBK1" s="137"/>
      <c r="CBL1" s="137"/>
      <c r="CBM1" s="137"/>
      <c r="CBN1" s="137"/>
      <c r="CBO1" s="137"/>
      <c r="CBP1" s="137"/>
      <c r="CBQ1" s="137"/>
      <c r="CBR1" s="137"/>
      <c r="CBS1" s="137"/>
      <c r="CBT1" s="137"/>
      <c r="CBU1" s="137"/>
      <c r="CBV1" s="137"/>
      <c r="CBW1" s="137"/>
      <c r="CBX1" s="137"/>
      <c r="CBY1" s="137"/>
      <c r="CBZ1" s="137"/>
      <c r="CCA1" s="137"/>
      <c r="CCB1" s="137"/>
      <c r="CCC1" s="137"/>
      <c r="CCD1" s="137"/>
      <c r="CCE1" s="137"/>
      <c r="CCF1" s="137"/>
      <c r="CCG1" s="137"/>
      <c r="CCH1" s="137"/>
      <c r="CCI1" s="137"/>
      <c r="CCJ1" s="137"/>
      <c r="CCK1" s="137"/>
      <c r="CCL1" s="137"/>
      <c r="CCM1" s="137"/>
      <c r="CCN1" s="137"/>
      <c r="CCO1" s="137"/>
      <c r="CCP1" s="137"/>
      <c r="CCQ1" s="137"/>
      <c r="CCR1" s="137"/>
      <c r="CCS1" s="137"/>
      <c r="CCT1" s="137"/>
      <c r="CCU1" s="137"/>
      <c r="CCV1" s="137"/>
      <c r="CCW1" s="137"/>
      <c r="CCX1" s="137"/>
      <c r="CCY1" s="137"/>
      <c r="CCZ1" s="137"/>
      <c r="CDA1" s="137"/>
      <c r="CDB1" s="137"/>
      <c r="CDC1" s="137"/>
      <c r="CDD1" s="137"/>
      <c r="CDE1" s="137"/>
      <c r="CDF1" s="137"/>
      <c r="CDG1" s="137"/>
      <c r="CDH1" s="137"/>
      <c r="CDI1" s="137"/>
      <c r="CDJ1" s="137"/>
      <c r="CDK1" s="137"/>
      <c r="CDL1" s="137"/>
      <c r="CDM1" s="137"/>
      <c r="CDN1" s="137"/>
      <c r="CDO1" s="137"/>
      <c r="CDP1" s="137"/>
      <c r="CDQ1" s="137"/>
      <c r="CDR1" s="137"/>
      <c r="CDS1" s="137"/>
      <c r="CDT1" s="137"/>
      <c r="CDU1" s="137"/>
      <c r="CDV1" s="137"/>
      <c r="CDW1" s="137"/>
      <c r="CDX1" s="137"/>
      <c r="CDY1" s="137"/>
      <c r="CDZ1" s="137"/>
      <c r="CEA1" s="137"/>
      <c r="CEB1" s="137"/>
      <c r="CEC1" s="137"/>
      <c r="CED1" s="137"/>
      <c r="CEE1" s="137"/>
      <c r="CEF1" s="137"/>
      <c r="CEG1" s="137"/>
      <c r="CEH1" s="137"/>
      <c r="CEI1" s="137"/>
      <c r="CEJ1" s="137"/>
      <c r="CEK1" s="137"/>
      <c r="CEL1" s="137"/>
      <c r="CEM1" s="137"/>
      <c r="CEN1" s="137"/>
      <c r="CEO1" s="137"/>
      <c r="CEP1" s="137"/>
      <c r="CEQ1" s="137"/>
      <c r="CER1" s="137"/>
      <c r="CES1" s="137"/>
      <c r="CET1" s="137"/>
      <c r="CEU1" s="137"/>
      <c r="CEV1" s="137"/>
      <c r="CEW1" s="137"/>
      <c r="CEX1" s="137"/>
      <c r="CEY1" s="137"/>
      <c r="CEZ1" s="137"/>
      <c r="CFA1" s="137"/>
      <c r="CFB1" s="137"/>
      <c r="CFC1" s="137"/>
      <c r="CFD1" s="137"/>
      <c r="CFE1" s="137"/>
      <c r="CFF1" s="137"/>
      <c r="CFG1" s="137"/>
      <c r="CFH1" s="137"/>
      <c r="CFI1" s="137"/>
      <c r="CFJ1" s="137"/>
      <c r="CFK1" s="137"/>
      <c r="CFL1" s="137"/>
      <c r="CFM1" s="137"/>
      <c r="CFN1" s="137"/>
      <c r="CFO1" s="137"/>
      <c r="CFP1" s="137"/>
      <c r="CFQ1" s="137"/>
      <c r="CFR1" s="137"/>
      <c r="CFS1" s="137"/>
      <c r="CFT1" s="137"/>
      <c r="CFU1" s="137"/>
      <c r="CFV1" s="137"/>
      <c r="CFW1" s="137"/>
      <c r="CFX1" s="137"/>
      <c r="CFY1" s="137"/>
      <c r="CFZ1" s="137"/>
      <c r="CGA1" s="137"/>
      <c r="CGB1" s="137"/>
      <c r="CGC1" s="137"/>
      <c r="CGD1" s="137"/>
      <c r="CGE1" s="137"/>
      <c r="CGF1" s="137"/>
      <c r="CGG1" s="137"/>
      <c r="CGH1" s="137"/>
      <c r="CGI1" s="137"/>
      <c r="CGJ1" s="137"/>
      <c r="CGK1" s="137"/>
      <c r="CGL1" s="137"/>
      <c r="CGM1" s="137"/>
      <c r="CGN1" s="137"/>
      <c r="CGO1" s="137"/>
      <c r="CGP1" s="137"/>
      <c r="CGQ1" s="137"/>
      <c r="CGR1" s="137"/>
      <c r="CGS1" s="137"/>
      <c r="CGT1" s="137"/>
      <c r="CGU1" s="137"/>
      <c r="CGV1" s="137"/>
      <c r="CGW1" s="137"/>
      <c r="CGX1" s="137"/>
      <c r="CGY1" s="137"/>
      <c r="CGZ1" s="137"/>
      <c r="CHA1" s="137"/>
      <c r="CHB1" s="137"/>
      <c r="CHC1" s="137"/>
      <c r="CHD1" s="137"/>
      <c r="CHE1" s="137"/>
      <c r="CHF1" s="137"/>
      <c r="CHG1" s="137"/>
      <c r="CHH1" s="137"/>
      <c r="CHI1" s="137"/>
      <c r="CHJ1" s="137"/>
      <c r="CHK1" s="137"/>
      <c r="CHL1" s="137"/>
      <c r="CHM1" s="137"/>
      <c r="CHN1" s="137"/>
      <c r="CHO1" s="137"/>
      <c r="CHP1" s="137"/>
      <c r="CHQ1" s="137"/>
      <c r="CHR1" s="137"/>
      <c r="CHS1" s="137"/>
      <c r="CHT1" s="137"/>
      <c r="CHU1" s="137"/>
      <c r="CHV1" s="137"/>
      <c r="CHW1" s="137"/>
      <c r="CHX1" s="137"/>
      <c r="CHY1" s="137"/>
      <c r="CHZ1" s="137"/>
      <c r="CIA1" s="137"/>
      <c r="CIB1" s="137"/>
      <c r="CIC1" s="137"/>
      <c r="CID1" s="137"/>
      <c r="CIE1" s="137"/>
      <c r="CIF1" s="137"/>
      <c r="CIG1" s="137"/>
      <c r="CIH1" s="137"/>
      <c r="CII1" s="137"/>
      <c r="CIJ1" s="137"/>
      <c r="CIK1" s="137"/>
      <c r="CIL1" s="137"/>
      <c r="CIM1" s="137"/>
      <c r="CIN1" s="137"/>
      <c r="CIO1" s="137"/>
      <c r="CIP1" s="137"/>
      <c r="CIQ1" s="137"/>
      <c r="CIR1" s="137"/>
      <c r="CIS1" s="137"/>
      <c r="CIT1" s="137"/>
      <c r="CIU1" s="137"/>
      <c r="CIV1" s="137"/>
      <c r="CIW1" s="137"/>
      <c r="CIX1" s="137"/>
      <c r="CIY1" s="137"/>
      <c r="CIZ1" s="137"/>
      <c r="CJA1" s="137"/>
      <c r="CJB1" s="137"/>
      <c r="CJC1" s="137"/>
      <c r="CJD1" s="137"/>
      <c r="CJE1" s="137"/>
      <c r="CJF1" s="137"/>
      <c r="CJG1" s="137"/>
      <c r="CJH1" s="137"/>
      <c r="CJI1" s="137"/>
      <c r="CJJ1" s="137"/>
      <c r="CJK1" s="137"/>
      <c r="CJL1" s="137"/>
      <c r="CJM1" s="137"/>
      <c r="CJN1" s="137"/>
      <c r="CJO1" s="137"/>
      <c r="CJP1" s="137"/>
      <c r="CJQ1" s="137"/>
      <c r="CJR1" s="137"/>
      <c r="CJS1" s="137"/>
      <c r="CJT1" s="137"/>
      <c r="CJU1" s="137"/>
      <c r="CJV1" s="137"/>
      <c r="CJW1" s="137"/>
      <c r="CJX1" s="137"/>
      <c r="CJY1" s="137"/>
      <c r="CJZ1" s="137"/>
      <c r="CKA1" s="137"/>
      <c r="CKB1" s="137"/>
      <c r="CKC1" s="137"/>
      <c r="CKD1" s="137"/>
      <c r="CKE1" s="137"/>
      <c r="CKF1" s="137"/>
      <c r="CKG1" s="137"/>
      <c r="CKH1" s="137"/>
      <c r="CKI1" s="137"/>
      <c r="CKJ1" s="137"/>
      <c r="CKK1" s="137"/>
      <c r="CKL1" s="137"/>
      <c r="CKM1" s="137"/>
      <c r="CKN1" s="137"/>
      <c r="CKO1" s="137"/>
      <c r="CKP1" s="137"/>
      <c r="CKQ1" s="137"/>
      <c r="CKR1" s="137"/>
      <c r="CKS1" s="137"/>
      <c r="CKT1" s="137"/>
      <c r="CKU1" s="137"/>
      <c r="CKV1" s="137"/>
      <c r="CKW1" s="137"/>
      <c r="CKX1" s="137"/>
      <c r="CKY1" s="137"/>
      <c r="CKZ1" s="137"/>
      <c r="CLA1" s="137"/>
      <c r="CLB1" s="137"/>
      <c r="CLC1" s="137"/>
      <c r="CLD1" s="137"/>
      <c r="CLE1" s="137"/>
      <c r="CLF1" s="137"/>
      <c r="CLG1" s="137"/>
      <c r="CLH1" s="137"/>
      <c r="CLI1" s="137"/>
      <c r="CLJ1" s="137"/>
      <c r="CLK1" s="137"/>
      <c r="CLL1" s="137"/>
      <c r="CLM1" s="137"/>
      <c r="CLN1" s="137"/>
      <c r="CLO1" s="137"/>
      <c r="CLP1" s="137"/>
      <c r="CLQ1" s="137"/>
      <c r="CLR1" s="137"/>
      <c r="CLS1" s="137"/>
      <c r="CLT1" s="137"/>
      <c r="CLU1" s="137"/>
      <c r="CLV1" s="137"/>
      <c r="CLW1" s="137"/>
      <c r="CLX1" s="137"/>
      <c r="CLY1" s="137"/>
      <c r="CLZ1" s="137"/>
      <c r="CMA1" s="137"/>
      <c r="CMB1" s="137"/>
      <c r="CMC1" s="137"/>
      <c r="CMD1" s="137"/>
      <c r="CME1" s="137"/>
      <c r="CMF1" s="137"/>
      <c r="CMG1" s="137"/>
      <c r="CMH1" s="137"/>
      <c r="CMI1" s="137"/>
      <c r="CMJ1" s="137"/>
      <c r="CMK1" s="137"/>
      <c r="CML1" s="137"/>
      <c r="CMM1" s="137"/>
      <c r="CMN1" s="137"/>
      <c r="CMO1" s="137"/>
      <c r="CMP1" s="137"/>
      <c r="CMQ1" s="137"/>
      <c r="CMR1" s="137"/>
      <c r="CMS1" s="137"/>
      <c r="CMT1" s="137"/>
      <c r="CMU1" s="137"/>
      <c r="CMV1" s="137"/>
      <c r="CMW1" s="137"/>
      <c r="CMX1" s="137"/>
      <c r="CMY1" s="137"/>
      <c r="CMZ1" s="137"/>
      <c r="CNA1" s="137"/>
      <c r="CNB1" s="137"/>
      <c r="CNC1" s="137"/>
      <c r="CND1" s="137"/>
      <c r="CNE1" s="137"/>
      <c r="CNF1" s="137"/>
      <c r="CNG1" s="137"/>
      <c r="CNH1" s="137"/>
      <c r="CNI1" s="137"/>
      <c r="CNJ1" s="137"/>
      <c r="CNK1" s="137"/>
      <c r="CNL1" s="137"/>
      <c r="CNM1" s="137"/>
      <c r="CNN1" s="137"/>
      <c r="CNO1" s="137"/>
      <c r="CNP1" s="137"/>
      <c r="CNQ1" s="137"/>
      <c r="CNR1" s="137"/>
      <c r="CNS1" s="137"/>
      <c r="CNT1" s="137"/>
      <c r="CNU1" s="137"/>
      <c r="CNV1" s="137"/>
      <c r="CNW1" s="137"/>
      <c r="CNX1" s="137"/>
      <c r="CNY1" s="137"/>
      <c r="CNZ1" s="137"/>
      <c r="COA1" s="137"/>
      <c r="COB1" s="137"/>
      <c r="COC1" s="137"/>
      <c r="COD1" s="137"/>
      <c r="COE1" s="137"/>
      <c r="COF1" s="137"/>
      <c r="COG1" s="137"/>
      <c r="COH1" s="137"/>
      <c r="COI1" s="137"/>
      <c r="COJ1" s="137"/>
      <c r="COK1" s="137"/>
      <c r="COL1" s="137"/>
      <c r="COM1" s="137"/>
      <c r="CON1" s="137"/>
      <c r="COO1" s="137"/>
      <c r="COP1" s="137"/>
      <c r="COQ1" s="137"/>
      <c r="COR1" s="137"/>
      <c r="COS1" s="137"/>
      <c r="COT1" s="137"/>
      <c r="COU1" s="137"/>
      <c r="COV1" s="137"/>
      <c r="COW1" s="137"/>
      <c r="COX1" s="137"/>
      <c r="COY1" s="137"/>
      <c r="COZ1" s="137"/>
      <c r="CPA1" s="137"/>
      <c r="CPB1" s="137"/>
      <c r="CPC1" s="137"/>
      <c r="CPD1" s="137"/>
      <c r="CPE1" s="137"/>
      <c r="CPF1" s="137"/>
      <c r="CPG1" s="137"/>
      <c r="CPH1" s="137"/>
      <c r="CPI1" s="137"/>
      <c r="CPJ1" s="137"/>
      <c r="CPK1" s="137"/>
      <c r="CPL1" s="137"/>
      <c r="CPM1" s="137"/>
      <c r="CPN1" s="137"/>
      <c r="CPO1" s="137"/>
      <c r="CPP1" s="137"/>
      <c r="CPQ1" s="137"/>
      <c r="CPR1" s="137"/>
      <c r="CPS1" s="137"/>
      <c r="CPT1" s="137"/>
      <c r="CPU1" s="137"/>
      <c r="CPV1" s="137"/>
      <c r="CPW1" s="137"/>
      <c r="CPX1" s="137"/>
      <c r="CPY1" s="137"/>
      <c r="CPZ1" s="137"/>
      <c r="CQA1" s="137"/>
      <c r="CQB1" s="137"/>
      <c r="CQC1" s="137"/>
      <c r="CQD1" s="137"/>
      <c r="CQE1" s="137"/>
      <c r="CQF1" s="137"/>
      <c r="CQG1" s="137"/>
      <c r="CQH1" s="137"/>
      <c r="CQI1" s="137"/>
      <c r="CQJ1" s="137"/>
      <c r="CQK1" s="137"/>
      <c r="CQL1" s="137"/>
      <c r="CQM1" s="137"/>
      <c r="CQN1" s="137"/>
      <c r="CQO1" s="137"/>
      <c r="CQP1" s="137"/>
      <c r="CQQ1" s="137"/>
      <c r="CQR1" s="137"/>
      <c r="CQS1" s="137"/>
      <c r="CQT1" s="137"/>
      <c r="CQU1" s="137"/>
      <c r="CQV1" s="137"/>
      <c r="CQW1" s="137"/>
      <c r="CQX1" s="137"/>
      <c r="CQY1" s="137"/>
      <c r="CQZ1" s="137"/>
      <c r="CRA1" s="137"/>
      <c r="CRB1" s="137"/>
      <c r="CRC1" s="137"/>
      <c r="CRD1" s="137"/>
      <c r="CRE1" s="137"/>
      <c r="CRF1" s="137"/>
      <c r="CRG1" s="137"/>
      <c r="CRH1" s="137"/>
      <c r="CRI1" s="137"/>
      <c r="CRJ1" s="137"/>
      <c r="CRK1" s="137"/>
      <c r="CRL1" s="137"/>
      <c r="CRM1" s="137"/>
      <c r="CRN1" s="137"/>
      <c r="CRO1" s="137"/>
      <c r="CRP1" s="137"/>
      <c r="CRQ1" s="137"/>
      <c r="CRR1" s="137"/>
      <c r="CRS1" s="137"/>
      <c r="CRT1" s="137"/>
      <c r="CRU1" s="137"/>
      <c r="CRV1" s="137"/>
      <c r="CRW1" s="137"/>
      <c r="CRX1" s="137"/>
      <c r="CRY1" s="137"/>
      <c r="CRZ1" s="137"/>
      <c r="CSA1" s="137"/>
      <c r="CSB1" s="137"/>
      <c r="CSC1" s="137"/>
      <c r="CSD1" s="137"/>
      <c r="CSE1" s="137"/>
      <c r="CSF1" s="137"/>
      <c r="CSG1" s="137"/>
      <c r="CSH1" s="137"/>
      <c r="CSI1" s="137"/>
      <c r="CSJ1" s="137"/>
      <c r="CSK1" s="137"/>
      <c r="CSL1" s="137"/>
      <c r="CSM1" s="137"/>
      <c r="CSN1" s="137"/>
      <c r="CSO1" s="137"/>
      <c r="CSP1" s="137"/>
      <c r="CSQ1" s="137"/>
      <c r="CSR1" s="137"/>
      <c r="CSS1" s="137"/>
      <c r="CST1" s="137"/>
      <c r="CSU1" s="137"/>
      <c r="CSV1" s="137"/>
      <c r="CSW1" s="137"/>
      <c r="CSX1" s="137"/>
      <c r="CSY1" s="137"/>
      <c r="CSZ1" s="137"/>
      <c r="CTA1" s="137"/>
      <c r="CTB1" s="137"/>
      <c r="CTC1" s="137"/>
      <c r="CTD1" s="137"/>
      <c r="CTE1" s="137"/>
      <c r="CTF1" s="137"/>
      <c r="CTG1" s="137"/>
      <c r="CTH1" s="137"/>
      <c r="CTI1" s="137"/>
      <c r="CTJ1" s="137"/>
      <c r="CTK1" s="137"/>
      <c r="CTL1" s="137"/>
      <c r="CTM1" s="137"/>
      <c r="CTN1" s="137"/>
      <c r="CTO1" s="137"/>
      <c r="CTP1" s="137"/>
      <c r="CTQ1" s="137"/>
      <c r="CTR1" s="137"/>
      <c r="CTS1" s="137"/>
      <c r="CTT1" s="137"/>
      <c r="CTU1" s="137"/>
      <c r="CTV1" s="137"/>
      <c r="CTW1" s="137"/>
      <c r="CTX1" s="137"/>
      <c r="CTY1" s="137"/>
      <c r="CTZ1" s="137"/>
      <c r="CUA1" s="137"/>
      <c r="CUB1" s="137"/>
      <c r="CUC1" s="137"/>
      <c r="CUD1" s="137"/>
      <c r="CUE1" s="137"/>
      <c r="CUF1" s="137"/>
      <c r="CUG1" s="137"/>
      <c r="CUH1" s="137"/>
      <c r="CUI1" s="137"/>
      <c r="CUJ1" s="137"/>
      <c r="CUK1" s="137"/>
      <c r="CUL1" s="137"/>
      <c r="CUM1" s="137"/>
      <c r="CUN1" s="137"/>
      <c r="CUO1" s="137"/>
      <c r="CUP1" s="137"/>
      <c r="CUQ1" s="137"/>
      <c r="CUR1" s="137"/>
      <c r="CUS1" s="137"/>
      <c r="CUT1" s="137"/>
      <c r="CUU1" s="137"/>
      <c r="CUV1" s="137"/>
      <c r="CUW1" s="137"/>
      <c r="CUX1" s="137"/>
      <c r="CUY1" s="137"/>
      <c r="CUZ1" s="137"/>
      <c r="CVA1" s="137"/>
      <c r="CVB1" s="137"/>
      <c r="CVC1" s="137"/>
      <c r="CVD1" s="137"/>
      <c r="CVE1" s="137"/>
      <c r="CVF1" s="137"/>
      <c r="CVG1" s="137"/>
      <c r="CVH1" s="137"/>
      <c r="CVI1" s="137"/>
      <c r="CVJ1" s="137"/>
      <c r="CVK1" s="137"/>
      <c r="CVL1" s="137"/>
      <c r="CVM1" s="137"/>
      <c r="CVN1" s="137"/>
      <c r="CVO1" s="137"/>
      <c r="CVP1" s="137"/>
      <c r="CVQ1" s="137"/>
      <c r="CVR1" s="137"/>
      <c r="CVS1" s="137"/>
      <c r="CVT1" s="137"/>
      <c r="CVU1" s="137"/>
      <c r="CVV1" s="137"/>
      <c r="CVW1" s="137"/>
      <c r="CVX1" s="137"/>
      <c r="CVY1" s="137"/>
      <c r="CVZ1" s="137"/>
      <c r="CWA1" s="137"/>
      <c r="CWB1" s="137"/>
      <c r="CWC1" s="137"/>
      <c r="CWD1" s="137"/>
      <c r="CWE1" s="137"/>
      <c r="CWF1" s="137"/>
      <c r="CWG1" s="137"/>
      <c r="CWH1" s="137"/>
      <c r="CWI1" s="137"/>
      <c r="CWJ1" s="137"/>
      <c r="CWK1" s="137"/>
      <c r="CWL1" s="137"/>
      <c r="CWM1" s="137"/>
      <c r="CWN1" s="137"/>
      <c r="CWO1" s="137"/>
      <c r="CWP1" s="137"/>
      <c r="CWQ1" s="137"/>
      <c r="CWR1" s="137"/>
      <c r="CWS1" s="137"/>
      <c r="CWT1" s="137"/>
      <c r="CWU1" s="137"/>
      <c r="CWV1" s="137"/>
      <c r="CWW1" s="137"/>
      <c r="CWX1" s="137"/>
      <c r="CWY1" s="137"/>
      <c r="CWZ1" s="137"/>
      <c r="CXA1" s="137"/>
      <c r="CXB1" s="137"/>
      <c r="CXC1" s="137"/>
      <c r="CXD1" s="137"/>
      <c r="CXE1" s="137"/>
      <c r="CXF1" s="137"/>
      <c r="CXG1" s="137"/>
      <c r="CXH1" s="137"/>
      <c r="CXI1" s="137"/>
      <c r="CXJ1" s="137"/>
      <c r="CXK1" s="137"/>
      <c r="CXL1" s="137"/>
      <c r="CXM1" s="137"/>
      <c r="CXN1" s="137"/>
      <c r="CXO1" s="137"/>
      <c r="CXP1" s="137"/>
      <c r="CXQ1" s="137"/>
      <c r="CXR1" s="137"/>
      <c r="CXS1" s="137"/>
      <c r="CXT1" s="137"/>
      <c r="CXU1" s="137"/>
      <c r="CXV1" s="137"/>
      <c r="CXW1" s="137"/>
      <c r="CXX1" s="137"/>
      <c r="CXY1" s="137"/>
      <c r="CXZ1" s="137"/>
      <c r="CYA1" s="137"/>
      <c r="CYB1" s="137"/>
      <c r="CYC1" s="137"/>
      <c r="CYD1" s="137"/>
      <c r="CYE1" s="137"/>
      <c r="CYF1" s="137"/>
      <c r="CYG1" s="137"/>
      <c r="CYH1" s="137"/>
      <c r="CYI1" s="137"/>
      <c r="CYJ1" s="137"/>
      <c r="CYK1" s="137"/>
      <c r="CYL1" s="137"/>
      <c r="CYM1" s="137"/>
      <c r="CYN1" s="137"/>
      <c r="CYO1" s="137"/>
      <c r="CYP1" s="137"/>
      <c r="CYQ1" s="137"/>
      <c r="CYR1" s="137"/>
      <c r="CYS1" s="137"/>
      <c r="CYT1" s="137"/>
      <c r="CYU1" s="137"/>
      <c r="CYV1" s="137"/>
      <c r="CYW1" s="137"/>
      <c r="CYX1" s="137"/>
      <c r="CYY1" s="137"/>
      <c r="CYZ1" s="137"/>
      <c r="CZA1" s="137"/>
      <c r="CZB1" s="137"/>
      <c r="CZC1" s="137"/>
      <c r="CZD1" s="137"/>
      <c r="CZE1" s="137"/>
      <c r="CZF1" s="137"/>
      <c r="CZG1" s="137"/>
      <c r="CZH1" s="137"/>
      <c r="CZI1" s="137"/>
      <c r="CZJ1" s="137"/>
      <c r="CZK1" s="137"/>
      <c r="CZL1" s="137"/>
      <c r="CZM1" s="137"/>
      <c r="CZN1" s="137"/>
      <c r="CZO1" s="137"/>
      <c r="CZP1" s="137"/>
      <c r="CZQ1" s="137"/>
      <c r="CZR1" s="137"/>
      <c r="CZS1" s="137"/>
      <c r="CZT1" s="137"/>
      <c r="CZU1" s="137"/>
      <c r="CZV1" s="137"/>
      <c r="CZW1" s="137"/>
      <c r="CZX1" s="137"/>
      <c r="CZY1" s="137"/>
      <c r="CZZ1" s="137"/>
      <c r="DAA1" s="137"/>
      <c r="DAB1" s="137"/>
      <c r="DAC1" s="137"/>
      <c r="DAD1" s="137"/>
      <c r="DAE1" s="137"/>
      <c r="DAF1" s="137"/>
      <c r="DAG1" s="137"/>
      <c r="DAH1" s="137"/>
      <c r="DAI1" s="137"/>
      <c r="DAJ1" s="137"/>
      <c r="DAK1" s="137"/>
      <c r="DAL1" s="137"/>
      <c r="DAM1" s="137"/>
      <c r="DAN1" s="137"/>
      <c r="DAO1" s="137"/>
      <c r="DAP1" s="137"/>
      <c r="DAQ1" s="137"/>
      <c r="DAR1" s="137"/>
      <c r="DAS1" s="137"/>
      <c r="DAT1" s="137"/>
      <c r="DAU1" s="137"/>
      <c r="DAV1" s="137"/>
      <c r="DAW1" s="137"/>
      <c r="DAX1" s="137"/>
      <c r="DAY1" s="137"/>
      <c r="DAZ1" s="137"/>
      <c r="DBA1" s="137"/>
      <c r="DBB1" s="137"/>
      <c r="DBC1" s="137"/>
      <c r="DBD1" s="137"/>
      <c r="DBE1" s="137"/>
      <c r="DBF1" s="137"/>
      <c r="DBG1" s="137"/>
      <c r="DBH1" s="137"/>
      <c r="DBI1" s="137"/>
      <c r="DBJ1" s="137"/>
      <c r="DBK1" s="137"/>
      <c r="DBL1" s="137"/>
      <c r="DBM1" s="137"/>
      <c r="DBN1" s="137"/>
      <c r="DBO1" s="137"/>
      <c r="DBP1" s="137"/>
      <c r="DBQ1" s="137"/>
      <c r="DBR1" s="137"/>
      <c r="DBS1" s="137"/>
      <c r="DBT1" s="137"/>
      <c r="DBU1" s="137"/>
      <c r="DBV1" s="137"/>
      <c r="DBW1" s="137"/>
      <c r="DBX1" s="137"/>
      <c r="DBY1" s="137"/>
      <c r="DBZ1" s="137"/>
      <c r="DCA1" s="137"/>
      <c r="DCB1" s="137"/>
      <c r="DCC1" s="137"/>
      <c r="DCD1" s="137"/>
      <c r="DCE1" s="137"/>
      <c r="DCF1" s="137"/>
      <c r="DCG1" s="137"/>
      <c r="DCH1" s="137"/>
      <c r="DCI1" s="137"/>
      <c r="DCJ1" s="137"/>
      <c r="DCK1" s="137"/>
      <c r="DCL1" s="137"/>
      <c r="DCM1" s="137"/>
      <c r="DCN1" s="137"/>
      <c r="DCO1" s="137"/>
      <c r="DCP1" s="137"/>
      <c r="DCQ1" s="137"/>
      <c r="DCR1" s="137"/>
      <c r="DCS1" s="137"/>
      <c r="DCT1" s="137"/>
      <c r="DCU1" s="137"/>
      <c r="DCV1" s="137"/>
      <c r="DCW1" s="137"/>
      <c r="DCX1" s="137"/>
      <c r="DCY1" s="137"/>
      <c r="DCZ1" s="137"/>
      <c r="DDA1" s="137"/>
      <c r="DDB1" s="137"/>
      <c r="DDC1" s="137"/>
      <c r="DDD1" s="137"/>
      <c r="DDE1" s="137"/>
      <c r="DDF1" s="137"/>
      <c r="DDG1" s="137"/>
      <c r="DDH1" s="137"/>
      <c r="DDI1" s="137"/>
      <c r="DDJ1" s="137"/>
      <c r="DDK1" s="137"/>
      <c r="DDL1" s="137"/>
      <c r="DDM1" s="137"/>
      <c r="DDN1" s="137"/>
      <c r="DDO1" s="137"/>
      <c r="DDP1" s="137"/>
      <c r="DDQ1" s="137"/>
      <c r="DDR1" s="137"/>
      <c r="DDS1" s="137"/>
      <c r="DDT1" s="137"/>
      <c r="DDU1" s="137"/>
      <c r="DDV1" s="137"/>
      <c r="DDW1" s="137"/>
      <c r="DDX1" s="137"/>
      <c r="DDY1" s="137"/>
      <c r="DDZ1" s="137"/>
      <c r="DEA1" s="137"/>
      <c r="DEB1" s="137"/>
      <c r="DEC1" s="137"/>
      <c r="DED1" s="137"/>
      <c r="DEE1" s="137"/>
      <c r="DEF1" s="137"/>
      <c r="DEG1" s="137"/>
      <c r="DEH1" s="137"/>
      <c r="DEI1" s="137"/>
      <c r="DEJ1" s="137"/>
      <c r="DEK1" s="137"/>
      <c r="DEL1" s="137"/>
      <c r="DEM1" s="137"/>
      <c r="DEN1" s="137"/>
      <c r="DEO1" s="137"/>
      <c r="DEP1" s="137"/>
      <c r="DEQ1" s="137"/>
      <c r="DER1" s="137"/>
      <c r="DES1" s="137"/>
      <c r="DET1" s="137"/>
      <c r="DEU1" s="137"/>
      <c r="DEV1" s="137"/>
      <c r="DEW1" s="137"/>
      <c r="DEX1" s="137"/>
      <c r="DEY1" s="137"/>
      <c r="DEZ1" s="137"/>
      <c r="DFA1" s="137"/>
      <c r="DFB1" s="137"/>
      <c r="DFC1" s="137"/>
      <c r="DFD1" s="137"/>
      <c r="DFE1" s="137"/>
      <c r="DFF1" s="137"/>
      <c r="DFG1" s="137"/>
      <c r="DFH1" s="137"/>
      <c r="DFI1" s="137"/>
      <c r="DFJ1" s="137"/>
      <c r="DFK1" s="137"/>
      <c r="DFL1" s="137"/>
      <c r="DFM1" s="137"/>
      <c r="DFN1" s="137"/>
      <c r="DFO1" s="137"/>
      <c r="DFP1" s="137"/>
      <c r="DFQ1" s="137"/>
      <c r="DFR1" s="137"/>
      <c r="DFS1" s="137"/>
      <c r="DFT1" s="137"/>
      <c r="DFU1" s="137"/>
      <c r="DFV1" s="137"/>
      <c r="DFW1" s="137"/>
      <c r="DFX1" s="137"/>
      <c r="DFY1" s="137"/>
      <c r="DFZ1" s="137"/>
      <c r="DGA1" s="137"/>
      <c r="DGB1" s="137"/>
      <c r="DGC1" s="137"/>
      <c r="DGD1" s="137"/>
      <c r="DGE1" s="137"/>
      <c r="DGF1" s="137"/>
      <c r="DGG1" s="137"/>
      <c r="DGH1" s="137"/>
      <c r="DGI1" s="137"/>
      <c r="DGJ1" s="137"/>
      <c r="DGK1" s="137"/>
      <c r="DGL1" s="137"/>
      <c r="DGM1" s="137"/>
      <c r="DGN1" s="137"/>
      <c r="DGO1" s="137"/>
      <c r="DGP1" s="137"/>
      <c r="DGQ1" s="137"/>
      <c r="DGR1" s="137"/>
      <c r="DGS1" s="137"/>
      <c r="DGT1" s="137"/>
      <c r="DGU1" s="137"/>
      <c r="DGV1" s="137"/>
      <c r="DGW1" s="137"/>
      <c r="DGX1" s="137"/>
      <c r="DGY1" s="137"/>
      <c r="DGZ1" s="137"/>
      <c r="DHA1" s="137"/>
      <c r="DHB1" s="137"/>
      <c r="DHC1" s="137"/>
      <c r="DHD1" s="137"/>
      <c r="DHE1" s="137"/>
      <c r="DHF1" s="137"/>
      <c r="DHG1" s="137"/>
      <c r="DHH1" s="137"/>
      <c r="DHI1" s="137"/>
      <c r="DHJ1" s="137"/>
      <c r="DHK1" s="137"/>
      <c r="DHL1" s="137"/>
      <c r="DHM1" s="137"/>
      <c r="DHN1" s="137"/>
      <c r="DHO1" s="137"/>
      <c r="DHP1" s="137"/>
      <c r="DHQ1" s="137"/>
      <c r="DHR1" s="137"/>
      <c r="DHS1" s="137"/>
      <c r="DHT1" s="137"/>
      <c r="DHU1" s="137"/>
      <c r="DHV1" s="137"/>
      <c r="DHW1" s="137"/>
      <c r="DHX1" s="137"/>
      <c r="DHY1" s="137"/>
      <c r="DHZ1" s="137"/>
      <c r="DIA1" s="137"/>
      <c r="DIB1" s="137"/>
      <c r="DIC1" s="137"/>
      <c r="DID1" s="137"/>
      <c r="DIE1" s="137"/>
      <c r="DIF1" s="137"/>
      <c r="DIG1" s="137"/>
      <c r="DIH1" s="137"/>
      <c r="DII1" s="137"/>
      <c r="DIJ1" s="137"/>
      <c r="DIK1" s="137"/>
      <c r="DIL1" s="137"/>
      <c r="DIM1" s="137"/>
      <c r="DIN1" s="137"/>
      <c r="DIO1" s="137"/>
      <c r="DIP1" s="137"/>
      <c r="DIQ1" s="137"/>
      <c r="DIR1" s="137"/>
      <c r="DIS1" s="137"/>
      <c r="DIT1" s="137"/>
      <c r="DIU1" s="137"/>
      <c r="DIV1" s="137"/>
      <c r="DIW1" s="137"/>
      <c r="DIX1" s="137"/>
      <c r="DIY1" s="137"/>
      <c r="DIZ1" s="137"/>
      <c r="DJA1" s="137"/>
      <c r="DJB1" s="137"/>
      <c r="DJC1" s="137"/>
      <c r="DJD1" s="137"/>
      <c r="DJE1" s="137"/>
      <c r="DJF1" s="137"/>
      <c r="DJG1" s="137"/>
      <c r="DJH1" s="137"/>
      <c r="DJI1" s="137"/>
      <c r="DJJ1" s="137"/>
      <c r="DJK1" s="137"/>
      <c r="DJL1" s="137"/>
      <c r="DJM1" s="137"/>
      <c r="DJN1" s="137"/>
      <c r="DJO1" s="137"/>
      <c r="DJP1" s="137"/>
      <c r="DJQ1" s="137"/>
      <c r="DJR1" s="137"/>
      <c r="DJS1" s="137"/>
      <c r="DJT1" s="137"/>
      <c r="DJU1" s="137"/>
      <c r="DJV1" s="137"/>
      <c r="DJW1" s="137"/>
      <c r="DJX1" s="137"/>
      <c r="DJY1" s="137"/>
      <c r="DJZ1" s="137"/>
      <c r="DKA1" s="137"/>
      <c r="DKB1" s="137"/>
      <c r="DKC1" s="137"/>
      <c r="DKD1" s="137"/>
      <c r="DKE1" s="137"/>
      <c r="DKF1" s="137"/>
      <c r="DKG1" s="137"/>
      <c r="DKH1" s="137"/>
      <c r="DKI1" s="137"/>
      <c r="DKJ1" s="137"/>
      <c r="DKK1" s="137"/>
      <c r="DKL1" s="137"/>
      <c r="DKM1" s="137"/>
      <c r="DKN1" s="137"/>
      <c r="DKO1" s="137"/>
      <c r="DKP1" s="137"/>
      <c r="DKQ1" s="137"/>
      <c r="DKR1" s="137"/>
      <c r="DKS1" s="137"/>
      <c r="DKT1" s="137"/>
      <c r="DKU1" s="137"/>
      <c r="DKV1" s="137"/>
      <c r="DKW1" s="137"/>
      <c r="DKX1" s="137"/>
      <c r="DKY1" s="137"/>
      <c r="DKZ1" s="137"/>
      <c r="DLA1" s="137"/>
      <c r="DLB1" s="137"/>
      <c r="DLC1" s="137"/>
      <c r="DLD1" s="137"/>
      <c r="DLE1" s="137"/>
      <c r="DLF1" s="137"/>
      <c r="DLG1" s="137"/>
      <c r="DLH1" s="137"/>
      <c r="DLI1" s="137"/>
      <c r="DLJ1" s="137"/>
      <c r="DLK1" s="137"/>
      <c r="DLL1" s="137"/>
      <c r="DLM1" s="137"/>
      <c r="DLN1" s="137"/>
      <c r="DLO1" s="137"/>
      <c r="DLP1" s="137"/>
      <c r="DLQ1" s="137"/>
      <c r="DLR1" s="137"/>
      <c r="DLS1" s="137"/>
      <c r="DLT1" s="137"/>
      <c r="DLU1" s="137"/>
      <c r="DLV1" s="137"/>
      <c r="DLW1" s="137"/>
      <c r="DLX1" s="137"/>
      <c r="DLY1" s="137"/>
      <c r="DLZ1" s="137"/>
      <c r="DMA1" s="137"/>
      <c r="DMB1" s="137"/>
      <c r="DMC1" s="137"/>
      <c r="DMD1" s="137"/>
      <c r="DME1" s="137"/>
      <c r="DMF1" s="137"/>
      <c r="DMG1" s="137"/>
      <c r="DMH1" s="137"/>
      <c r="DMI1" s="137"/>
      <c r="DMJ1" s="137"/>
      <c r="DMK1" s="137"/>
      <c r="DML1" s="137"/>
      <c r="DMM1" s="137"/>
      <c r="DMN1" s="137"/>
      <c r="DMO1" s="137"/>
      <c r="DMP1" s="137"/>
      <c r="DMQ1" s="137"/>
      <c r="DMR1" s="137"/>
      <c r="DMS1" s="137"/>
      <c r="DMT1" s="137"/>
      <c r="DMU1" s="137"/>
      <c r="DMV1" s="137"/>
      <c r="DMW1" s="137"/>
      <c r="DMX1" s="137"/>
      <c r="DMY1" s="137"/>
      <c r="DMZ1" s="137"/>
      <c r="DNA1" s="137"/>
      <c r="DNB1" s="137"/>
      <c r="DNC1" s="137"/>
      <c r="DND1" s="137"/>
      <c r="DNE1" s="137"/>
      <c r="DNF1" s="137"/>
      <c r="DNG1" s="137"/>
      <c r="DNH1" s="137"/>
      <c r="DNI1" s="137"/>
      <c r="DNJ1" s="137"/>
      <c r="DNK1" s="137"/>
      <c r="DNL1" s="137"/>
      <c r="DNM1" s="137"/>
      <c r="DNN1" s="137"/>
      <c r="DNO1" s="137"/>
      <c r="DNP1" s="137"/>
      <c r="DNQ1" s="137"/>
      <c r="DNR1" s="137"/>
      <c r="DNS1" s="137"/>
      <c r="DNT1" s="137"/>
      <c r="DNU1" s="137"/>
      <c r="DNV1" s="137"/>
      <c r="DNW1" s="137"/>
      <c r="DNX1" s="137"/>
      <c r="DNY1" s="137"/>
      <c r="DNZ1" s="137"/>
      <c r="DOA1" s="137"/>
      <c r="DOB1" s="137"/>
      <c r="DOC1" s="137"/>
      <c r="DOD1" s="137"/>
      <c r="DOE1" s="137"/>
      <c r="DOF1" s="137"/>
      <c r="DOG1" s="137"/>
      <c r="DOH1" s="137"/>
      <c r="DOI1" s="137"/>
      <c r="DOJ1" s="137"/>
      <c r="DOK1" s="137"/>
      <c r="DOL1" s="137"/>
      <c r="DOM1" s="137"/>
      <c r="DON1" s="137"/>
      <c r="DOO1" s="137"/>
      <c r="DOP1" s="137"/>
      <c r="DOQ1" s="137"/>
      <c r="DOR1" s="137"/>
      <c r="DOS1" s="137"/>
      <c r="DOT1" s="137"/>
      <c r="DOU1" s="137"/>
      <c r="DOV1" s="137"/>
      <c r="DOW1" s="137"/>
      <c r="DOX1" s="137"/>
      <c r="DOY1" s="137"/>
      <c r="DOZ1" s="137"/>
      <c r="DPA1" s="137"/>
      <c r="DPB1" s="137"/>
      <c r="DPC1" s="137"/>
      <c r="DPD1" s="137"/>
      <c r="DPE1" s="137"/>
      <c r="DPF1" s="137"/>
      <c r="DPG1" s="137"/>
      <c r="DPH1" s="137"/>
      <c r="DPI1" s="137"/>
      <c r="DPJ1" s="137"/>
      <c r="DPK1" s="137"/>
      <c r="DPL1" s="137"/>
      <c r="DPM1" s="137"/>
      <c r="DPN1" s="137"/>
      <c r="DPO1" s="137"/>
      <c r="DPP1" s="137"/>
      <c r="DPQ1" s="137"/>
      <c r="DPR1" s="137"/>
      <c r="DPS1" s="137"/>
      <c r="DPT1" s="137"/>
      <c r="DPU1" s="137"/>
      <c r="DPV1" s="137"/>
      <c r="DPW1" s="137"/>
      <c r="DPX1" s="137"/>
      <c r="DPY1" s="137"/>
      <c r="DPZ1" s="137"/>
      <c r="DQA1" s="137"/>
      <c r="DQB1" s="137"/>
      <c r="DQC1" s="137"/>
      <c r="DQD1" s="137"/>
      <c r="DQE1" s="137"/>
      <c r="DQF1" s="137"/>
      <c r="DQG1" s="137"/>
      <c r="DQH1" s="137"/>
      <c r="DQI1" s="137"/>
      <c r="DQJ1" s="137"/>
      <c r="DQK1" s="137"/>
      <c r="DQL1" s="137"/>
      <c r="DQM1" s="137"/>
      <c r="DQN1" s="137"/>
      <c r="DQO1" s="137"/>
      <c r="DQP1" s="137"/>
      <c r="DQQ1" s="137"/>
      <c r="DQR1" s="137"/>
      <c r="DQS1" s="137"/>
      <c r="DQT1" s="137"/>
      <c r="DQU1" s="137"/>
      <c r="DQV1" s="137"/>
      <c r="DQW1" s="137"/>
      <c r="DQX1" s="137"/>
      <c r="DQY1" s="137"/>
      <c r="DQZ1" s="137"/>
      <c r="DRA1" s="137"/>
      <c r="DRB1" s="137"/>
      <c r="DRC1" s="137"/>
      <c r="DRD1" s="137"/>
      <c r="DRE1" s="137"/>
      <c r="DRF1" s="137"/>
      <c r="DRG1" s="137"/>
      <c r="DRH1" s="137"/>
      <c r="DRI1" s="137"/>
      <c r="DRJ1" s="137"/>
      <c r="DRK1" s="137"/>
      <c r="DRL1" s="137"/>
      <c r="DRM1" s="137"/>
      <c r="DRN1" s="137"/>
      <c r="DRO1" s="137"/>
      <c r="DRP1" s="137"/>
      <c r="DRQ1" s="137"/>
      <c r="DRR1" s="137"/>
      <c r="DRS1" s="137"/>
      <c r="DRT1" s="137"/>
      <c r="DRU1" s="137"/>
      <c r="DRV1" s="137"/>
      <c r="DRW1" s="137"/>
      <c r="DRX1" s="137"/>
      <c r="DRY1" s="137"/>
      <c r="DRZ1" s="137"/>
      <c r="DSA1" s="137"/>
      <c r="DSB1" s="137"/>
      <c r="DSC1" s="137"/>
      <c r="DSD1" s="137"/>
      <c r="DSE1" s="137"/>
      <c r="DSF1" s="137"/>
      <c r="DSG1" s="137"/>
      <c r="DSH1" s="137"/>
      <c r="DSI1" s="137"/>
      <c r="DSJ1" s="137"/>
      <c r="DSK1" s="137"/>
      <c r="DSL1" s="137"/>
      <c r="DSM1" s="137"/>
      <c r="DSN1" s="137"/>
      <c r="DSO1" s="137"/>
      <c r="DSP1" s="137"/>
      <c r="DSQ1" s="137"/>
      <c r="DSR1" s="137"/>
      <c r="DSS1" s="137"/>
      <c r="DST1" s="137"/>
      <c r="DSU1" s="137"/>
      <c r="DSV1" s="137"/>
      <c r="DSW1" s="137"/>
      <c r="DSX1" s="137"/>
      <c r="DSY1" s="137"/>
      <c r="DSZ1" s="137"/>
      <c r="DTA1" s="137"/>
      <c r="DTB1" s="137"/>
      <c r="DTC1" s="137"/>
      <c r="DTD1" s="137"/>
      <c r="DTE1" s="137"/>
      <c r="DTF1" s="137"/>
      <c r="DTG1" s="137"/>
      <c r="DTH1" s="137"/>
      <c r="DTI1" s="137"/>
      <c r="DTJ1" s="137"/>
      <c r="DTK1" s="137"/>
      <c r="DTL1" s="137"/>
      <c r="DTM1" s="137"/>
      <c r="DTN1" s="137"/>
      <c r="DTO1" s="137"/>
      <c r="DTP1" s="137"/>
      <c r="DTQ1" s="137"/>
      <c r="DTR1" s="137"/>
      <c r="DTS1" s="137"/>
      <c r="DTT1" s="137"/>
      <c r="DTU1" s="137"/>
      <c r="DTV1" s="137"/>
      <c r="DTW1" s="137"/>
      <c r="DTX1" s="137"/>
      <c r="DTY1" s="137"/>
      <c r="DTZ1" s="137"/>
      <c r="DUA1" s="137"/>
      <c r="DUB1" s="137"/>
      <c r="DUC1" s="137"/>
      <c r="DUD1" s="137"/>
      <c r="DUE1" s="137"/>
      <c r="DUF1" s="137"/>
      <c r="DUG1" s="137"/>
      <c r="DUH1" s="137"/>
      <c r="DUI1" s="137"/>
      <c r="DUJ1" s="137"/>
      <c r="DUK1" s="137"/>
      <c r="DUL1" s="137"/>
      <c r="DUM1" s="137"/>
      <c r="DUN1" s="137"/>
      <c r="DUO1" s="137"/>
      <c r="DUP1" s="137"/>
      <c r="DUQ1" s="137"/>
      <c r="DUR1" s="137"/>
      <c r="DUS1" s="137"/>
      <c r="DUT1" s="137"/>
      <c r="DUU1" s="137"/>
      <c r="DUV1" s="137"/>
      <c r="DUW1" s="137"/>
      <c r="DUX1" s="137"/>
      <c r="DUY1" s="137"/>
      <c r="DUZ1" s="137"/>
      <c r="DVA1" s="137"/>
      <c r="DVB1" s="137"/>
      <c r="DVC1" s="137"/>
      <c r="DVD1" s="137"/>
      <c r="DVE1" s="137"/>
      <c r="DVF1" s="137"/>
      <c r="DVG1" s="137"/>
      <c r="DVH1" s="137"/>
      <c r="DVI1" s="137"/>
      <c r="DVJ1" s="137"/>
      <c r="DVK1" s="137"/>
      <c r="DVL1" s="137"/>
      <c r="DVM1" s="137"/>
      <c r="DVN1" s="137"/>
      <c r="DVO1" s="137"/>
      <c r="DVP1" s="137"/>
      <c r="DVQ1" s="137"/>
      <c r="DVR1" s="137"/>
      <c r="DVS1" s="137"/>
      <c r="DVT1" s="137"/>
      <c r="DVU1" s="137"/>
      <c r="DVV1" s="137"/>
      <c r="DVW1" s="137"/>
      <c r="DVX1" s="137"/>
      <c r="DVY1" s="137"/>
      <c r="DVZ1" s="137"/>
      <c r="DWA1" s="137"/>
      <c r="DWB1" s="137"/>
      <c r="DWC1" s="137"/>
      <c r="DWD1" s="137"/>
      <c r="DWE1" s="137"/>
      <c r="DWF1" s="137"/>
      <c r="DWG1" s="137"/>
      <c r="DWH1" s="137"/>
      <c r="DWI1" s="137"/>
      <c r="DWJ1" s="137"/>
      <c r="DWK1" s="137"/>
      <c r="DWL1" s="137"/>
      <c r="DWM1" s="137"/>
      <c r="DWN1" s="137"/>
      <c r="DWO1" s="137"/>
      <c r="DWP1" s="137"/>
      <c r="DWQ1" s="137"/>
      <c r="DWR1" s="137"/>
      <c r="DWS1" s="137"/>
      <c r="DWT1" s="137"/>
      <c r="DWU1" s="137"/>
      <c r="DWV1" s="137"/>
      <c r="DWW1" s="137"/>
      <c r="DWX1" s="137"/>
      <c r="DWY1" s="137"/>
      <c r="DWZ1" s="137"/>
      <c r="DXA1" s="137"/>
      <c r="DXB1" s="137"/>
      <c r="DXC1" s="137"/>
      <c r="DXD1" s="137"/>
      <c r="DXE1" s="137"/>
      <c r="DXF1" s="137"/>
      <c r="DXG1" s="137"/>
      <c r="DXH1" s="137"/>
      <c r="DXI1" s="137"/>
      <c r="DXJ1" s="137"/>
      <c r="DXK1" s="137"/>
      <c r="DXL1" s="137"/>
      <c r="DXM1" s="137"/>
      <c r="DXN1" s="137"/>
      <c r="DXO1" s="137"/>
      <c r="DXP1" s="137"/>
      <c r="DXQ1" s="137"/>
      <c r="DXR1" s="137"/>
      <c r="DXS1" s="137"/>
      <c r="DXT1" s="137"/>
      <c r="DXU1" s="137"/>
      <c r="DXV1" s="137"/>
      <c r="DXW1" s="137"/>
      <c r="DXX1" s="137"/>
      <c r="DXY1" s="137"/>
      <c r="DXZ1" s="137"/>
      <c r="DYA1" s="137"/>
      <c r="DYB1" s="137"/>
      <c r="DYC1" s="137"/>
      <c r="DYD1" s="137"/>
      <c r="DYE1" s="137"/>
      <c r="DYF1" s="137"/>
      <c r="DYG1" s="137"/>
      <c r="DYH1" s="137"/>
      <c r="DYI1" s="137"/>
      <c r="DYJ1" s="137"/>
      <c r="DYK1" s="137"/>
      <c r="DYL1" s="137"/>
      <c r="DYM1" s="137"/>
      <c r="DYN1" s="137"/>
      <c r="DYO1" s="137"/>
      <c r="DYP1" s="137"/>
      <c r="DYQ1" s="137"/>
      <c r="DYR1" s="137"/>
      <c r="DYS1" s="137"/>
      <c r="DYT1" s="137"/>
      <c r="DYU1" s="137"/>
      <c r="DYV1" s="137"/>
      <c r="DYW1" s="137"/>
      <c r="DYX1" s="137"/>
      <c r="DYY1" s="137"/>
      <c r="DYZ1" s="137"/>
      <c r="DZA1" s="137"/>
      <c r="DZB1" s="137"/>
      <c r="DZC1" s="137"/>
      <c r="DZD1" s="137"/>
      <c r="DZE1" s="137"/>
      <c r="DZF1" s="137"/>
      <c r="DZG1" s="137"/>
      <c r="DZH1" s="137"/>
      <c r="DZI1" s="137"/>
      <c r="DZJ1" s="137"/>
      <c r="DZK1" s="137"/>
      <c r="DZL1" s="137"/>
      <c r="DZM1" s="137"/>
      <c r="DZN1" s="137"/>
      <c r="DZO1" s="137"/>
      <c r="DZP1" s="137"/>
      <c r="DZQ1" s="137"/>
      <c r="DZR1" s="137"/>
      <c r="DZS1" s="137"/>
      <c r="DZT1" s="137"/>
      <c r="DZU1" s="137"/>
      <c r="DZV1" s="137"/>
      <c r="DZW1" s="137"/>
      <c r="DZX1" s="137"/>
      <c r="DZY1" s="137"/>
      <c r="DZZ1" s="137"/>
      <c r="EAA1" s="137"/>
      <c r="EAB1" s="137"/>
      <c r="EAC1" s="137"/>
      <c r="EAD1" s="137"/>
      <c r="EAE1" s="137"/>
      <c r="EAF1" s="137"/>
      <c r="EAG1" s="137"/>
      <c r="EAH1" s="137"/>
      <c r="EAI1" s="137"/>
      <c r="EAJ1" s="137"/>
      <c r="EAK1" s="137"/>
      <c r="EAL1" s="137"/>
      <c r="EAM1" s="137"/>
      <c r="EAN1" s="137"/>
      <c r="EAO1" s="137"/>
      <c r="EAP1" s="137"/>
      <c r="EAQ1" s="137"/>
      <c r="EAR1" s="137"/>
      <c r="EAS1" s="137"/>
      <c r="EAT1" s="137"/>
      <c r="EAU1" s="137"/>
      <c r="EAV1" s="137"/>
      <c r="EAW1" s="137"/>
      <c r="EAX1" s="137"/>
      <c r="EAY1" s="137"/>
      <c r="EAZ1" s="137"/>
      <c r="EBA1" s="137"/>
      <c r="EBB1" s="137"/>
      <c r="EBC1" s="137"/>
      <c r="EBD1" s="137"/>
      <c r="EBE1" s="137"/>
      <c r="EBF1" s="137"/>
      <c r="EBG1" s="137"/>
      <c r="EBH1" s="137"/>
      <c r="EBI1" s="137"/>
      <c r="EBJ1" s="137"/>
      <c r="EBK1" s="137"/>
      <c r="EBL1" s="137"/>
      <c r="EBM1" s="137"/>
      <c r="EBN1" s="137"/>
      <c r="EBO1" s="137"/>
      <c r="EBP1" s="137"/>
      <c r="EBQ1" s="137"/>
      <c r="EBR1" s="137"/>
      <c r="EBS1" s="137"/>
      <c r="EBT1" s="137"/>
      <c r="EBU1" s="137"/>
      <c r="EBV1" s="137"/>
      <c r="EBW1" s="137"/>
      <c r="EBX1" s="137"/>
      <c r="EBY1" s="137"/>
      <c r="EBZ1" s="137"/>
      <c r="ECA1" s="137"/>
      <c r="ECB1" s="137"/>
      <c r="ECC1" s="137"/>
      <c r="ECD1" s="137"/>
      <c r="ECE1" s="137"/>
      <c r="ECF1" s="137"/>
      <c r="ECG1" s="137"/>
      <c r="ECH1" s="137"/>
      <c r="ECI1" s="137"/>
      <c r="ECJ1" s="137"/>
      <c r="ECK1" s="137"/>
      <c r="ECL1" s="137"/>
      <c r="ECM1" s="137"/>
      <c r="ECN1" s="137"/>
      <c r="ECO1" s="137"/>
      <c r="ECP1" s="137"/>
      <c r="ECQ1" s="137"/>
      <c r="ECR1" s="137"/>
      <c r="ECS1" s="137"/>
      <c r="ECT1" s="137"/>
      <c r="ECU1" s="137"/>
      <c r="ECV1" s="137"/>
      <c r="ECW1" s="137"/>
      <c r="ECX1" s="137"/>
      <c r="ECY1" s="137"/>
      <c r="ECZ1" s="137"/>
      <c r="EDA1" s="137"/>
      <c r="EDB1" s="137"/>
      <c r="EDC1" s="137"/>
      <c r="EDD1" s="137"/>
      <c r="EDE1" s="137"/>
      <c r="EDF1" s="137"/>
      <c r="EDG1" s="137"/>
      <c r="EDH1" s="137"/>
      <c r="EDI1" s="137"/>
      <c r="EDJ1" s="137"/>
      <c r="EDK1" s="137"/>
      <c r="EDL1" s="137"/>
      <c r="EDM1" s="137"/>
      <c r="EDN1" s="137"/>
      <c r="EDO1" s="137"/>
      <c r="EDP1" s="137"/>
      <c r="EDQ1" s="137"/>
      <c r="EDR1" s="137"/>
      <c r="EDS1" s="137"/>
      <c r="EDT1" s="137"/>
      <c r="EDU1" s="137"/>
      <c r="EDV1" s="137"/>
      <c r="EDW1" s="137"/>
      <c r="EDX1" s="137"/>
      <c r="EDY1" s="137"/>
      <c r="EDZ1" s="137"/>
      <c r="EEA1" s="137"/>
      <c r="EEB1" s="137"/>
      <c r="EEC1" s="137"/>
      <c r="EED1" s="137"/>
      <c r="EEE1" s="137"/>
      <c r="EEF1" s="137"/>
      <c r="EEG1" s="137"/>
      <c r="EEH1" s="137"/>
      <c r="EEI1" s="137"/>
      <c r="EEJ1" s="137"/>
      <c r="EEK1" s="137"/>
      <c r="EEL1" s="137"/>
      <c r="EEM1" s="137"/>
      <c r="EEN1" s="137"/>
      <c r="EEO1" s="137"/>
      <c r="EEP1" s="137"/>
      <c r="EEQ1" s="137"/>
      <c r="EER1" s="137"/>
      <c r="EES1" s="137"/>
      <c r="EET1" s="137"/>
      <c r="EEU1" s="137"/>
      <c r="EEV1" s="137"/>
      <c r="EEW1" s="137"/>
      <c r="EEX1" s="137"/>
      <c r="EEY1" s="137"/>
      <c r="EEZ1" s="137"/>
      <c r="EFA1" s="137"/>
      <c r="EFB1" s="137"/>
      <c r="EFC1" s="137"/>
      <c r="EFD1" s="137"/>
      <c r="EFE1" s="137"/>
      <c r="EFF1" s="137"/>
      <c r="EFG1" s="137"/>
      <c r="EFH1" s="137"/>
      <c r="EFI1" s="137"/>
      <c r="EFJ1" s="137"/>
      <c r="EFK1" s="137"/>
      <c r="EFL1" s="137"/>
      <c r="EFM1" s="137"/>
      <c r="EFN1" s="137"/>
      <c r="EFO1" s="137"/>
      <c r="EFP1" s="137"/>
      <c r="EFQ1" s="137"/>
      <c r="EFR1" s="137"/>
      <c r="EFS1" s="137"/>
      <c r="EFT1" s="137"/>
      <c r="EFU1" s="137"/>
      <c r="EFV1" s="137"/>
      <c r="EFW1" s="137"/>
      <c r="EFX1" s="137"/>
      <c r="EFY1" s="137"/>
      <c r="EFZ1" s="137"/>
      <c r="EGA1" s="137"/>
      <c r="EGB1" s="137"/>
      <c r="EGC1" s="137"/>
      <c r="EGD1" s="137"/>
      <c r="EGE1" s="137"/>
      <c r="EGF1" s="137"/>
      <c r="EGG1" s="137"/>
      <c r="EGH1" s="137"/>
      <c r="EGI1" s="137"/>
      <c r="EGJ1" s="137"/>
      <c r="EGK1" s="137"/>
      <c r="EGL1" s="137"/>
      <c r="EGM1" s="137"/>
      <c r="EGN1" s="137"/>
      <c r="EGO1" s="137"/>
      <c r="EGP1" s="137"/>
      <c r="EGQ1" s="137"/>
      <c r="EGR1" s="137"/>
      <c r="EGS1" s="137"/>
      <c r="EGT1" s="137"/>
      <c r="EGU1" s="137"/>
      <c r="EGV1" s="137"/>
      <c r="EGW1" s="137"/>
      <c r="EGX1" s="137"/>
      <c r="EGY1" s="137"/>
      <c r="EGZ1" s="137"/>
      <c r="EHA1" s="137"/>
      <c r="EHB1" s="137"/>
      <c r="EHC1" s="137"/>
      <c r="EHD1" s="137"/>
      <c r="EHE1" s="137"/>
      <c r="EHF1" s="137"/>
      <c r="EHG1" s="137"/>
      <c r="EHH1" s="137"/>
      <c r="EHI1" s="137"/>
      <c r="EHJ1" s="137"/>
      <c r="EHK1" s="137"/>
      <c r="EHL1" s="137"/>
      <c r="EHM1" s="137"/>
      <c r="EHN1" s="137"/>
      <c r="EHO1" s="137"/>
      <c r="EHP1" s="137"/>
      <c r="EHQ1" s="137"/>
      <c r="EHR1" s="137"/>
      <c r="EHS1" s="137"/>
      <c r="EHT1" s="137"/>
      <c r="EHU1" s="137"/>
      <c r="EHV1" s="137"/>
      <c r="EHW1" s="137"/>
      <c r="EHX1" s="137"/>
      <c r="EHY1" s="137"/>
      <c r="EHZ1" s="137"/>
      <c r="EIA1" s="137"/>
      <c r="EIB1" s="137"/>
      <c r="EIC1" s="137"/>
      <c r="EID1" s="137"/>
      <c r="EIE1" s="137"/>
      <c r="EIF1" s="137"/>
      <c r="EIG1" s="137"/>
      <c r="EIH1" s="137"/>
      <c r="EII1" s="137"/>
      <c r="EIJ1" s="137"/>
      <c r="EIK1" s="137"/>
      <c r="EIL1" s="137"/>
      <c r="EIM1" s="137"/>
      <c r="EIN1" s="137"/>
      <c r="EIO1" s="137"/>
      <c r="EIP1" s="137"/>
      <c r="EIQ1" s="137"/>
      <c r="EIR1" s="137"/>
      <c r="EIS1" s="137"/>
      <c r="EIT1" s="137"/>
      <c r="EIU1" s="137"/>
      <c r="EIV1" s="137"/>
      <c r="EIW1" s="137"/>
      <c r="EIX1" s="137"/>
      <c r="EIY1" s="137"/>
      <c r="EIZ1" s="137"/>
      <c r="EJA1" s="137"/>
      <c r="EJB1" s="137"/>
      <c r="EJC1" s="137"/>
      <c r="EJD1" s="137"/>
      <c r="EJE1" s="137"/>
      <c r="EJF1" s="137"/>
      <c r="EJG1" s="137"/>
      <c r="EJH1" s="137"/>
      <c r="EJI1" s="137"/>
      <c r="EJJ1" s="137"/>
      <c r="EJK1" s="137"/>
      <c r="EJL1" s="137"/>
      <c r="EJM1" s="137"/>
      <c r="EJN1" s="137"/>
      <c r="EJO1" s="137"/>
      <c r="EJP1" s="137"/>
      <c r="EJQ1" s="137"/>
      <c r="EJR1" s="137"/>
      <c r="EJS1" s="137"/>
      <c r="EJT1" s="137"/>
      <c r="EJU1" s="137"/>
      <c r="EJV1" s="137"/>
      <c r="EJW1" s="137"/>
      <c r="EJX1" s="137"/>
      <c r="EJY1" s="137"/>
      <c r="EJZ1" s="137"/>
      <c r="EKA1" s="137"/>
      <c r="EKB1" s="137"/>
      <c r="EKC1" s="137"/>
      <c r="EKD1" s="137"/>
      <c r="EKE1" s="137"/>
      <c r="EKF1" s="137"/>
      <c r="EKG1" s="137"/>
      <c r="EKH1" s="137"/>
      <c r="EKI1" s="137"/>
      <c r="EKJ1" s="137"/>
      <c r="EKK1" s="137"/>
      <c r="EKL1" s="137"/>
      <c r="EKM1" s="137"/>
      <c r="EKN1" s="137"/>
      <c r="EKO1" s="137"/>
      <c r="EKP1" s="137"/>
      <c r="EKQ1" s="137"/>
      <c r="EKR1" s="137"/>
      <c r="EKS1" s="137"/>
      <c r="EKT1" s="137"/>
      <c r="EKU1" s="137"/>
      <c r="EKV1" s="137"/>
      <c r="EKW1" s="137"/>
      <c r="EKX1" s="137"/>
      <c r="EKY1" s="137"/>
      <c r="EKZ1" s="137"/>
      <c r="ELA1" s="137"/>
      <c r="ELB1" s="137"/>
      <c r="ELC1" s="137"/>
      <c r="ELD1" s="137"/>
      <c r="ELE1" s="137"/>
      <c r="ELF1" s="137"/>
      <c r="ELG1" s="137"/>
      <c r="ELH1" s="137"/>
      <c r="ELI1" s="137"/>
      <c r="ELJ1" s="137"/>
      <c r="ELK1" s="137"/>
      <c r="ELL1" s="137"/>
      <c r="ELM1" s="137"/>
      <c r="ELN1" s="137"/>
      <c r="ELO1" s="137"/>
      <c r="ELP1" s="137"/>
      <c r="ELQ1" s="137"/>
      <c r="ELR1" s="137"/>
      <c r="ELS1" s="137"/>
      <c r="ELT1" s="137"/>
      <c r="ELU1" s="137"/>
      <c r="ELV1" s="137"/>
      <c r="ELW1" s="137"/>
      <c r="ELX1" s="137"/>
      <c r="ELY1" s="137"/>
      <c r="ELZ1" s="137"/>
      <c r="EMA1" s="137"/>
      <c r="EMB1" s="137"/>
      <c r="EMC1" s="137"/>
      <c r="EMD1" s="137"/>
      <c r="EME1" s="137"/>
      <c r="EMF1" s="137"/>
      <c r="EMG1" s="137"/>
      <c r="EMH1" s="137"/>
      <c r="EMI1" s="137"/>
      <c r="EMJ1" s="137"/>
      <c r="EMK1" s="137"/>
      <c r="EML1" s="137"/>
      <c r="EMM1" s="137"/>
      <c r="EMN1" s="137"/>
      <c r="EMO1" s="137"/>
      <c r="EMP1" s="137"/>
      <c r="EMQ1" s="137"/>
      <c r="EMR1" s="137"/>
      <c r="EMS1" s="137"/>
      <c r="EMT1" s="137"/>
      <c r="EMU1" s="137"/>
      <c r="EMV1" s="137"/>
      <c r="EMW1" s="137"/>
      <c r="EMX1" s="137"/>
      <c r="EMY1" s="137"/>
      <c r="EMZ1" s="137"/>
      <c r="ENA1" s="137"/>
      <c r="ENB1" s="137"/>
      <c r="ENC1" s="137"/>
      <c r="END1" s="137"/>
      <c r="ENE1" s="137"/>
      <c r="ENF1" s="137"/>
      <c r="ENG1" s="137"/>
      <c r="ENH1" s="137"/>
      <c r="ENI1" s="137"/>
      <c r="ENJ1" s="137"/>
      <c r="ENK1" s="137"/>
      <c r="ENL1" s="137"/>
      <c r="ENM1" s="137"/>
      <c r="ENN1" s="137"/>
      <c r="ENO1" s="137"/>
      <c r="ENP1" s="137"/>
      <c r="ENQ1" s="137"/>
      <c r="ENR1" s="137"/>
      <c r="ENS1" s="137"/>
      <c r="ENT1" s="137"/>
      <c r="ENU1" s="137"/>
      <c r="ENV1" s="137"/>
      <c r="ENW1" s="137"/>
      <c r="ENX1" s="137"/>
      <c r="ENY1" s="137"/>
      <c r="ENZ1" s="137"/>
      <c r="EOA1" s="137"/>
      <c r="EOB1" s="137"/>
      <c r="EOC1" s="137"/>
      <c r="EOD1" s="137"/>
      <c r="EOE1" s="137"/>
      <c r="EOF1" s="137"/>
      <c r="EOG1" s="137"/>
      <c r="EOH1" s="137"/>
      <c r="EOI1" s="137"/>
      <c r="EOJ1" s="137"/>
      <c r="EOK1" s="137"/>
      <c r="EOL1" s="137"/>
      <c r="EOM1" s="137"/>
      <c r="EON1" s="137"/>
      <c r="EOO1" s="137"/>
      <c r="EOP1" s="137"/>
      <c r="EOQ1" s="137"/>
      <c r="EOR1" s="137"/>
      <c r="EOS1" s="137"/>
      <c r="EOT1" s="137"/>
      <c r="EOU1" s="137"/>
      <c r="EOV1" s="137"/>
      <c r="EOW1" s="137"/>
      <c r="EOX1" s="137"/>
      <c r="EOY1" s="137"/>
      <c r="EOZ1" s="137"/>
      <c r="EPA1" s="137"/>
      <c r="EPB1" s="137"/>
      <c r="EPC1" s="137"/>
      <c r="EPD1" s="137"/>
      <c r="EPE1" s="137"/>
      <c r="EPF1" s="137"/>
      <c r="EPG1" s="137"/>
      <c r="EPH1" s="137"/>
      <c r="EPI1" s="137"/>
      <c r="EPJ1" s="137"/>
      <c r="EPK1" s="137"/>
      <c r="EPL1" s="137"/>
      <c r="EPM1" s="137"/>
      <c r="EPN1" s="137"/>
      <c r="EPO1" s="137"/>
      <c r="EPP1" s="137"/>
      <c r="EPQ1" s="137"/>
      <c r="EPR1" s="137"/>
      <c r="EPS1" s="137"/>
      <c r="EPT1" s="137"/>
      <c r="EPU1" s="137"/>
      <c r="EPV1" s="137"/>
      <c r="EPW1" s="137"/>
      <c r="EPX1" s="137"/>
      <c r="EPY1" s="137"/>
      <c r="EPZ1" s="137"/>
      <c r="EQA1" s="137"/>
      <c r="EQB1" s="137"/>
      <c r="EQC1" s="137"/>
      <c r="EQD1" s="137"/>
      <c r="EQE1" s="137"/>
      <c r="EQF1" s="137"/>
      <c r="EQG1" s="137"/>
      <c r="EQH1" s="137"/>
      <c r="EQI1" s="137"/>
      <c r="EQJ1" s="137"/>
      <c r="EQK1" s="137"/>
      <c r="EQL1" s="137"/>
      <c r="EQM1" s="137"/>
      <c r="EQN1" s="137"/>
      <c r="EQO1" s="137"/>
      <c r="EQP1" s="137"/>
      <c r="EQQ1" s="137"/>
      <c r="EQR1" s="137"/>
      <c r="EQS1" s="137"/>
      <c r="EQT1" s="137"/>
      <c r="EQU1" s="137"/>
      <c r="EQV1" s="137"/>
      <c r="EQW1" s="137"/>
      <c r="EQX1" s="137"/>
      <c r="EQY1" s="137"/>
      <c r="EQZ1" s="137"/>
      <c r="ERA1" s="137"/>
      <c r="ERB1" s="137"/>
      <c r="ERC1" s="137"/>
      <c r="ERD1" s="137"/>
      <c r="ERE1" s="137"/>
      <c r="ERF1" s="137"/>
      <c r="ERG1" s="137"/>
      <c r="ERH1" s="137"/>
      <c r="ERI1" s="137"/>
      <c r="ERJ1" s="137"/>
      <c r="ERK1" s="137"/>
      <c r="ERL1" s="137"/>
      <c r="ERM1" s="137"/>
      <c r="ERN1" s="137"/>
      <c r="ERO1" s="137"/>
      <c r="ERP1" s="137"/>
      <c r="ERQ1" s="137"/>
      <c r="ERR1" s="137"/>
      <c r="ERS1" s="137"/>
      <c r="ERT1" s="137"/>
      <c r="ERU1" s="137"/>
      <c r="ERV1" s="137"/>
      <c r="ERW1" s="137"/>
      <c r="ERX1" s="137"/>
      <c r="ERY1" s="137"/>
      <c r="ERZ1" s="137"/>
      <c r="ESA1" s="137"/>
      <c r="ESB1" s="137"/>
      <c r="ESC1" s="137"/>
      <c r="ESD1" s="137"/>
      <c r="ESE1" s="137"/>
      <c r="ESF1" s="137"/>
      <c r="ESG1" s="137"/>
      <c r="ESH1" s="137"/>
      <c r="ESI1" s="137"/>
      <c r="ESJ1" s="137"/>
      <c r="ESK1" s="137"/>
      <c r="ESL1" s="137"/>
      <c r="ESM1" s="137"/>
      <c r="ESN1" s="137"/>
      <c r="ESO1" s="137"/>
      <c r="ESP1" s="137"/>
      <c r="ESQ1" s="137"/>
      <c r="ESR1" s="137"/>
      <c r="ESS1" s="137"/>
      <c r="EST1" s="137"/>
      <c r="ESU1" s="137"/>
      <c r="ESV1" s="137"/>
      <c r="ESW1" s="137"/>
      <c r="ESX1" s="137"/>
      <c r="ESY1" s="137"/>
      <c r="ESZ1" s="137"/>
      <c r="ETA1" s="137"/>
      <c r="ETB1" s="137"/>
      <c r="ETC1" s="137"/>
      <c r="ETD1" s="137"/>
      <c r="ETE1" s="137"/>
      <c r="ETF1" s="137"/>
      <c r="ETG1" s="137"/>
      <c r="ETH1" s="137"/>
      <c r="ETI1" s="137"/>
      <c r="ETJ1" s="137"/>
      <c r="ETK1" s="137"/>
      <c r="ETL1" s="137"/>
      <c r="ETM1" s="137"/>
      <c r="ETN1" s="137"/>
      <c r="ETO1" s="137"/>
      <c r="ETP1" s="137"/>
      <c r="ETQ1" s="137"/>
      <c r="ETR1" s="137"/>
      <c r="ETS1" s="137"/>
      <c r="ETT1" s="137"/>
      <c r="ETU1" s="137"/>
      <c r="ETV1" s="137"/>
      <c r="ETW1" s="137"/>
      <c r="ETX1" s="137"/>
      <c r="ETY1" s="137"/>
      <c r="ETZ1" s="137"/>
      <c r="EUA1" s="137"/>
      <c r="EUB1" s="137"/>
      <c r="EUC1" s="137"/>
      <c r="EUD1" s="137"/>
      <c r="EUE1" s="137"/>
      <c r="EUF1" s="137"/>
      <c r="EUG1" s="137"/>
      <c r="EUH1" s="137"/>
      <c r="EUI1" s="137"/>
      <c r="EUJ1" s="137"/>
      <c r="EUK1" s="137"/>
      <c r="EUL1" s="137"/>
      <c r="EUM1" s="137"/>
      <c r="EUN1" s="137"/>
      <c r="EUO1" s="137"/>
      <c r="EUP1" s="137"/>
      <c r="EUQ1" s="137"/>
      <c r="EUR1" s="137"/>
      <c r="EUS1" s="137"/>
      <c r="EUT1" s="137"/>
      <c r="EUU1" s="137"/>
      <c r="EUV1" s="137"/>
      <c r="EUW1" s="137"/>
      <c r="EUX1" s="137"/>
      <c r="EUY1" s="137"/>
      <c r="EUZ1" s="137"/>
      <c r="EVA1" s="137"/>
      <c r="EVB1" s="137"/>
      <c r="EVC1" s="137"/>
      <c r="EVD1" s="137"/>
      <c r="EVE1" s="137"/>
      <c r="EVF1" s="137"/>
      <c r="EVG1" s="137"/>
      <c r="EVH1" s="137"/>
      <c r="EVI1" s="137"/>
      <c r="EVJ1" s="137"/>
      <c r="EVK1" s="137"/>
      <c r="EVL1" s="137"/>
      <c r="EVM1" s="137"/>
      <c r="EVN1" s="137"/>
      <c r="EVO1" s="137"/>
      <c r="EVP1" s="137"/>
      <c r="EVQ1" s="137"/>
      <c r="EVR1" s="137"/>
      <c r="EVS1" s="137"/>
      <c r="EVT1" s="137"/>
      <c r="EVU1" s="137"/>
      <c r="EVV1" s="137"/>
      <c r="EVW1" s="137"/>
      <c r="EVX1" s="137"/>
      <c r="EVY1" s="137"/>
      <c r="EVZ1" s="137"/>
      <c r="EWA1" s="137"/>
      <c r="EWB1" s="137"/>
      <c r="EWC1" s="137"/>
      <c r="EWD1" s="137"/>
      <c r="EWE1" s="137"/>
      <c r="EWF1" s="137"/>
      <c r="EWG1" s="137"/>
      <c r="EWH1" s="137"/>
      <c r="EWI1" s="137"/>
      <c r="EWJ1" s="137"/>
      <c r="EWK1" s="137"/>
      <c r="EWL1" s="137"/>
      <c r="EWM1" s="137"/>
      <c r="EWN1" s="137"/>
      <c r="EWO1" s="137"/>
      <c r="EWP1" s="137"/>
      <c r="EWQ1" s="137"/>
      <c r="EWR1" s="137"/>
      <c r="EWS1" s="137"/>
      <c r="EWT1" s="137"/>
      <c r="EWU1" s="137"/>
      <c r="EWV1" s="137"/>
      <c r="EWW1" s="137"/>
      <c r="EWX1" s="137"/>
      <c r="EWY1" s="137"/>
      <c r="EWZ1" s="137"/>
      <c r="EXA1" s="137"/>
      <c r="EXB1" s="137"/>
      <c r="EXC1" s="137"/>
      <c r="EXD1" s="137"/>
      <c r="EXE1" s="137"/>
      <c r="EXF1" s="137"/>
      <c r="EXG1" s="137"/>
      <c r="EXH1" s="137"/>
      <c r="EXI1" s="137"/>
      <c r="EXJ1" s="137"/>
      <c r="EXK1" s="137"/>
      <c r="EXL1" s="137"/>
      <c r="EXM1" s="137"/>
      <c r="EXN1" s="137"/>
      <c r="EXO1" s="137"/>
      <c r="EXP1" s="137"/>
      <c r="EXQ1" s="137"/>
      <c r="EXR1" s="137"/>
      <c r="EXS1" s="137"/>
      <c r="EXT1" s="137"/>
      <c r="EXU1" s="137"/>
      <c r="EXV1" s="137"/>
      <c r="EXW1" s="137"/>
      <c r="EXX1" s="137"/>
      <c r="EXY1" s="137"/>
      <c r="EXZ1" s="137"/>
      <c r="EYA1" s="137"/>
      <c r="EYB1" s="137"/>
      <c r="EYC1" s="137"/>
      <c r="EYD1" s="137"/>
      <c r="EYE1" s="137"/>
      <c r="EYF1" s="137"/>
      <c r="EYG1" s="137"/>
      <c r="EYH1" s="137"/>
      <c r="EYI1" s="137"/>
      <c r="EYJ1" s="137"/>
      <c r="EYK1" s="137"/>
      <c r="EYL1" s="137"/>
      <c r="EYM1" s="137"/>
      <c r="EYN1" s="137"/>
      <c r="EYO1" s="137"/>
      <c r="EYP1" s="137"/>
      <c r="EYQ1" s="137"/>
      <c r="EYR1" s="137"/>
      <c r="EYS1" s="137"/>
      <c r="EYT1" s="137"/>
      <c r="EYU1" s="137"/>
      <c r="EYV1" s="137"/>
      <c r="EYW1" s="137"/>
      <c r="EYX1" s="137"/>
      <c r="EYY1" s="137"/>
      <c r="EYZ1" s="137"/>
      <c r="EZA1" s="137"/>
      <c r="EZB1" s="137"/>
      <c r="EZC1" s="137"/>
      <c r="EZD1" s="137"/>
      <c r="EZE1" s="137"/>
      <c r="EZF1" s="137"/>
      <c r="EZG1" s="137"/>
      <c r="EZH1" s="137"/>
      <c r="EZI1" s="137"/>
      <c r="EZJ1" s="137"/>
      <c r="EZK1" s="137"/>
      <c r="EZL1" s="137"/>
      <c r="EZM1" s="137"/>
      <c r="EZN1" s="137"/>
      <c r="EZO1" s="137"/>
      <c r="EZP1" s="137"/>
      <c r="EZQ1" s="137"/>
      <c r="EZR1" s="137"/>
      <c r="EZS1" s="137"/>
      <c r="EZT1" s="137"/>
      <c r="EZU1" s="137"/>
      <c r="EZV1" s="137"/>
      <c r="EZW1" s="137"/>
      <c r="EZX1" s="137"/>
      <c r="EZY1" s="137"/>
      <c r="EZZ1" s="137"/>
      <c r="FAA1" s="137"/>
      <c r="FAB1" s="137"/>
      <c r="FAC1" s="137"/>
      <c r="FAD1" s="137"/>
      <c r="FAE1" s="137"/>
      <c r="FAF1" s="137"/>
      <c r="FAG1" s="137"/>
      <c r="FAH1" s="137"/>
      <c r="FAI1" s="137"/>
      <c r="FAJ1" s="137"/>
      <c r="FAK1" s="137"/>
      <c r="FAL1" s="137"/>
      <c r="FAM1" s="137"/>
      <c r="FAN1" s="137"/>
      <c r="FAO1" s="137"/>
      <c r="FAP1" s="137"/>
      <c r="FAQ1" s="137"/>
      <c r="FAR1" s="137"/>
      <c r="FAS1" s="137"/>
      <c r="FAT1" s="137"/>
      <c r="FAU1" s="137"/>
      <c r="FAV1" s="137"/>
      <c r="FAW1" s="137"/>
      <c r="FAX1" s="137"/>
      <c r="FAY1" s="137"/>
      <c r="FAZ1" s="137"/>
      <c r="FBA1" s="137"/>
      <c r="FBB1" s="137"/>
      <c r="FBC1" s="137"/>
      <c r="FBD1" s="137"/>
      <c r="FBE1" s="137"/>
      <c r="FBF1" s="137"/>
      <c r="FBG1" s="137"/>
      <c r="FBH1" s="137"/>
      <c r="FBI1" s="137"/>
      <c r="FBJ1" s="137"/>
      <c r="FBK1" s="137"/>
      <c r="FBL1" s="137"/>
      <c r="FBM1" s="137"/>
      <c r="FBN1" s="137"/>
      <c r="FBO1" s="137"/>
      <c r="FBP1" s="137"/>
      <c r="FBQ1" s="137"/>
      <c r="FBR1" s="137"/>
      <c r="FBS1" s="137"/>
      <c r="FBT1" s="137"/>
      <c r="FBU1" s="137"/>
      <c r="FBV1" s="137"/>
      <c r="FBW1" s="137"/>
      <c r="FBX1" s="137"/>
      <c r="FBY1" s="137"/>
      <c r="FBZ1" s="137"/>
      <c r="FCA1" s="137"/>
      <c r="FCB1" s="137"/>
      <c r="FCC1" s="137"/>
      <c r="FCD1" s="137"/>
      <c r="FCE1" s="137"/>
      <c r="FCF1" s="137"/>
      <c r="FCG1" s="137"/>
      <c r="FCH1" s="137"/>
      <c r="FCI1" s="137"/>
      <c r="FCJ1" s="137"/>
      <c r="FCK1" s="137"/>
      <c r="FCL1" s="137"/>
      <c r="FCM1" s="137"/>
      <c r="FCN1" s="137"/>
      <c r="FCO1" s="137"/>
      <c r="FCP1" s="137"/>
      <c r="FCQ1" s="137"/>
      <c r="FCR1" s="137"/>
      <c r="FCS1" s="137"/>
      <c r="FCT1" s="137"/>
      <c r="FCU1" s="137"/>
      <c r="FCV1" s="137"/>
      <c r="FCW1" s="137"/>
      <c r="FCX1" s="137"/>
      <c r="FCY1" s="137"/>
      <c r="FCZ1" s="137"/>
      <c r="FDA1" s="137"/>
      <c r="FDB1" s="137"/>
      <c r="FDC1" s="137"/>
      <c r="FDD1" s="137"/>
      <c r="FDE1" s="137"/>
      <c r="FDF1" s="137"/>
      <c r="FDG1" s="137"/>
      <c r="FDH1" s="137"/>
      <c r="FDI1" s="137"/>
      <c r="FDJ1" s="137"/>
      <c r="FDK1" s="137"/>
      <c r="FDL1" s="137"/>
      <c r="FDM1" s="137"/>
      <c r="FDN1" s="137"/>
      <c r="FDO1" s="137"/>
      <c r="FDP1" s="137"/>
      <c r="FDQ1" s="137"/>
      <c r="FDR1" s="137"/>
      <c r="FDS1" s="137"/>
      <c r="FDT1" s="137"/>
      <c r="FDU1" s="137"/>
      <c r="FDV1" s="137"/>
      <c r="FDW1" s="137"/>
      <c r="FDX1" s="137"/>
      <c r="FDY1" s="137"/>
      <c r="FDZ1" s="137"/>
      <c r="FEA1" s="137"/>
      <c r="FEB1" s="137"/>
      <c r="FEC1" s="137"/>
      <c r="FED1" s="137"/>
      <c r="FEE1" s="137"/>
      <c r="FEF1" s="137"/>
      <c r="FEG1" s="137"/>
      <c r="FEH1" s="137"/>
      <c r="FEI1" s="137"/>
      <c r="FEJ1" s="137"/>
      <c r="FEK1" s="137"/>
      <c r="FEL1" s="137"/>
      <c r="FEM1" s="137"/>
      <c r="FEN1" s="137"/>
      <c r="FEO1" s="137"/>
      <c r="FEP1" s="137"/>
      <c r="FEQ1" s="137"/>
      <c r="FER1" s="137"/>
      <c r="FES1" s="137"/>
      <c r="FET1" s="137"/>
      <c r="FEU1" s="137"/>
      <c r="FEV1" s="137"/>
      <c r="FEW1" s="137"/>
      <c r="FEX1" s="137"/>
      <c r="FEY1" s="137"/>
      <c r="FEZ1" s="137"/>
      <c r="FFA1" s="137"/>
      <c r="FFB1" s="137"/>
      <c r="FFC1" s="137"/>
      <c r="FFD1" s="137"/>
      <c r="FFE1" s="137"/>
      <c r="FFF1" s="137"/>
      <c r="FFG1" s="137"/>
      <c r="FFH1" s="137"/>
      <c r="FFI1" s="137"/>
      <c r="FFJ1" s="137"/>
      <c r="FFK1" s="137"/>
      <c r="FFL1" s="137"/>
      <c r="FFM1" s="137"/>
      <c r="FFN1" s="137"/>
      <c r="FFO1" s="137"/>
      <c r="FFP1" s="137"/>
      <c r="FFQ1" s="137"/>
      <c r="FFR1" s="137"/>
      <c r="FFS1" s="137"/>
      <c r="FFT1" s="137"/>
      <c r="FFU1" s="137"/>
      <c r="FFV1" s="137"/>
      <c r="FFW1" s="137"/>
      <c r="FFX1" s="137"/>
      <c r="FFY1" s="137"/>
      <c r="FFZ1" s="137"/>
      <c r="FGA1" s="137"/>
      <c r="FGB1" s="137"/>
      <c r="FGC1" s="137"/>
      <c r="FGD1" s="137"/>
      <c r="FGE1" s="137"/>
      <c r="FGF1" s="137"/>
      <c r="FGG1" s="137"/>
      <c r="FGH1" s="137"/>
      <c r="FGI1" s="137"/>
      <c r="FGJ1" s="137"/>
      <c r="FGK1" s="137"/>
      <c r="FGL1" s="137"/>
      <c r="FGM1" s="137"/>
      <c r="FGN1" s="137"/>
      <c r="FGO1" s="137"/>
      <c r="FGP1" s="137"/>
      <c r="FGQ1" s="137"/>
      <c r="FGR1" s="137"/>
      <c r="FGS1" s="137"/>
      <c r="FGT1" s="137"/>
      <c r="FGU1" s="137"/>
      <c r="FGV1" s="137"/>
      <c r="FGW1" s="137"/>
      <c r="FGX1" s="137"/>
      <c r="FGY1" s="137"/>
      <c r="FGZ1" s="137"/>
      <c r="FHA1" s="137"/>
      <c r="FHB1" s="137"/>
      <c r="FHC1" s="137"/>
      <c r="FHD1" s="137"/>
      <c r="FHE1" s="137"/>
      <c r="FHF1" s="137"/>
      <c r="FHG1" s="137"/>
      <c r="FHH1" s="137"/>
      <c r="FHI1" s="137"/>
      <c r="FHJ1" s="137"/>
      <c r="FHK1" s="137"/>
      <c r="FHL1" s="137"/>
      <c r="FHM1" s="137"/>
      <c r="FHN1" s="137"/>
      <c r="FHO1" s="137"/>
      <c r="FHP1" s="137"/>
      <c r="FHQ1" s="137"/>
      <c r="FHR1" s="137"/>
      <c r="FHS1" s="137"/>
      <c r="FHT1" s="137"/>
      <c r="FHU1" s="137"/>
      <c r="FHV1" s="137"/>
      <c r="FHW1" s="137"/>
      <c r="FHX1" s="137"/>
      <c r="FHY1" s="137"/>
      <c r="FHZ1" s="137"/>
      <c r="FIA1" s="137"/>
      <c r="FIB1" s="137"/>
      <c r="FIC1" s="137"/>
      <c r="FID1" s="137"/>
      <c r="FIE1" s="137"/>
      <c r="FIF1" s="137"/>
      <c r="FIG1" s="137"/>
      <c r="FIH1" s="137"/>
      <c r="FII1" s="137"/>
      <c r="FIJ1" s="137"/>
      <c r="FIK1" s="137"/>
      <c r="FIL1" s="137"/>
      <c r="FIM1" s="137"/>
      <c r="FIN1" s="137"/>
      <c r="FIO1" s="137"/>
      <c r="FIP1" s="137"/>
      <c r="FIQ1" s="137"/>
      <c r="FIR1" s="137"/>
      <c r="FIS1" s="137"/>
      <c r="FIT1" s="137"/>
      <c r="FIU1" s="137"/>
      <c r="FIV1" s="137"/>
      <c r="FIW1" s="137"/>
      <c r="FIX1" s="137"/>
      <c r="FIY1" s="137"/>
      <c r="FIZ1" s="137"/>
      <c r="FJA1" s="137"/>
      <c r="FJB1" s="137"/>
      <c r="FJC1" s="137"/>
      <c r="FJD1" s="137"/>
      <c r="FJE1" s="137"/>
      <c r="FJF1" s="137"/>
      <c r="FJG1" s="137"/>
      <c r="FJH1" s="137"/>
      <c r="FJI1" s="137"/>
      <c r="FJJ1" s="137"/>
      <c r="FJK1" s="137"/>
      <c r="FJL1" s="137"/>
      <c r="FJM1" s="137"/>
      <c r="FJN1" s="137"/>
      <c r="FJO1" s="137"/>
      <c r="FJP1" s="137"/>
      <c r="FJQ1" s="137"/>
      <c r="FJR1" s="137"/>
      <c r="FJS1" s="137"/>
      <c r="FJT1" s="137"/>
      <c r="FJU1" s="137"/>
      <c r="FJV1" s="137"/>
      <c r="FJW1" s="137"/>
      <c r="FJX1" s="137"/>
      <c r="FJY1" s="137"/>
      <c r="FJZ1" s="137"/>
      <c r="FKA1" s="137"/>
      <c r="FKB1" s="137"/>
      <c r="FKC1" s="137"/>
      <c r="FKD1" s="137"/>
      <c r="FKE1" s="137"/>
      <c r="FKF1" s="137"/>
      <c r="FKG1" s="137"/>
      <c r="FKH1" s="137"/>
      <c r="FKI1" s="137"/>
      <c r="FKJ1" s="137"/>
      <c r="FKK1" s="137"/>
      <c r="FKL1" s="137"/>
      <c r="FKM1" s="137"/>
      <c r="FKN1" s="137"/>
      <c r="FKO1" s="137"/>
      <c r="FKP1" s="137"/>
      <c r="FKQ1" s="137"/>
      <c r="FKR1" s="137"/>
      <c r="FKS1" s="137"/>
      <c r="FKT1" s="137"/>
      <c r="FKU1" s="137"/>
      <c r="FKV1" s="137"/>
      <c r="FKW1" s="137"/>
      <c r="FKX1" s="137"/>
      <c r="FKY1" s="137"/>
      <c r="FKZ1" s="137"/>
      <c r="FLA1" s="137"/>
      <c r="FLB1" s="137"/>
      <c r="FLC1" s="137"/>
      <c r="FLD1" s="137"/>
      <c r="FLE1" s="137"/>
      <c r="FLF1" s="137"/>
      <c r="FLG1" s="137"/>
      <c r="FLH1" s="137"/>
      <c r="FLI1" s="137"/>
      <c r="FLJ1" s="137"/>
      <c r="FLK1" s="137"/>
      <c r="FLL1" s="137"/>
      <c r="FLM1" s="137"/>
      <c r="FLN1" s="137"/>
      <c r="FLO1" s="137"/>
      <c r="FLP1" s="137"/>
      <c r="FLQ1" s="137"/>
      <c r="FLR1" s="137"/>
      <c r="FLS1" s="137"/>
      <c r="FLT1" s="137"/>
      <c r="FLU1" s="137"/>
      <c r="FLV1" s="137"/>
      <c r="FLW1" s="137"/>
      <c r="FLX1" s="137"/>
      <c r="FLY1" s="137"/>
      <c r="FLZ1" s="137"/>
      <c r="FMA1" s="137"/>
      <c r="FMB1" s="137"/>
      <c r="FMC1" s="137"/>
      <c r="FMD1" s="137"/>
      <c r="FME1" s="137"/>
      <c r="FMF1" s="137"/>
      <c r="FMG1" s="137"/>
      <c r="FMH1" s="137"/>
      <c r="FMI1" s="137"/>
      <c r="FMJ1" s="137"/>
      <c r="FMK1" s="137"/>
      <c r="FML1" s="137"/>
      <c r="FMM1" s="137"/>
      <c r="FMN1" s="137"/>
      <c r="FMO1" s="137"/>
      <c r="FMP1" s="137"/>
      <c r="FMQ1" s="137"/>
      <c r="FMR1" s="137"/>
      <c r="FMS1" s="137"/>
      <c r="FMT1" s="137"/>
      <c r="FMU1" s="137"/>
      <c r="FMV1" s="137"/>
      <c r="FMW1" s="137"/>
      <c r="FMX1" s="137"/>
      <c r="FMY1" s="137"/>
      <c r="FMZ1" s="137"/>
      <c r="FNA1" s="137"/>
      <c r="FNB1" s="137"/>
      <c r="FNC1" s="137"/>
      <c r="FND1" s="137"/>
      <c r="FNE1" s="137"/>
      <c r="FNF1" s="137"/>
      <c r="FNG1" s="137"/>
      <c r="FNH1" s="137"/>
      <c r="FNI1" s="137"/>
      <c r="FNJ1" s="137"/>
      <c r="FNK1" s="137"/>
      <c r="FNL1" s="137"/>
      <c r="FNM1" s="137"/>
      <c r="FNN1" s="137"/>
      <c r="FNO1" s="137"/>
      <c r="FNP1" s="137"/>
      <c r="FNQ1" s="137"/>
      <c r="FNR1" s="137"/>
      <c r="FNS1" s="137"/>
      <c r="FNT1" s="137"/>
      <c r="FNU1" s="137"/>
      <c r="FNV1" s="137"/>
      <c r="FNW1" s="137"/>
      <c r="FNX1" s="137"/>
      <c r="FNY1" s="137"/>
      <c r="FNZ1" s="137"/>
      <c r="FOA1" s="137"/>
      <c r="FOB1" s="137"/>
      <c r="FOC1" s="137"/>
      <c r="FOD1" s="137"/>
      <c r="FOE1" s="137"/>
      <c r="FOF1" s="137"/>
      <c r="FOG1" s="137"/>
      <c r="FOH1" s="137"/>
      <c r="FOI1" s="137"/>
      <c r="FOJ1" s="137"/>
      <c r="FOK1" s="137"/>
      <c r="FOL1" s="137"/>
      <c r="FOM1" s="137"/>
      <c r="FON1" s="137"/>
      <c r="FOO1" s="137"/>
      <c r="FOP1" s="137"/>
      <c r="FOQ1" s="137"/>
      <c r="FOR1" s="137"/>
      <c r="FOS1" s="137"/>
      <c r="FOT1" s="137"/>
      <c r="FOU1" s="137"/>
      <c r="FOV1" s="137"/>
      <c r="FOW1" s="137"/>
      <c r="FOX1" s="137"/>
      <c r="FOY1" s="137"/>
      <c r="FOZ1" s="137"/>
      <c r="FPA1" s="137"/>
      <c r="FPB1" s="137"/>
      <c r="FPC1" s="137"/>
      <c r="FPD1" s="137"/>
      <c r="FPE1" s="137"/>
      <c r="FPF1" s="137"/>
      <c r="FPG1" s="137"/>
      <c r="FPH1" s="137"/>
      <c r="FPI1" s="137"/>
      <c r="FPJ1" s="137"/>
      <c r="FPK1" s="137"/>
      <c r="FPL1" s="137"/>
      <c r="FPM1" s="137"/>
      <c r="FPN1" s="137"/>
      <c r="FPO1" s="137"/>
      <c r="FPP1" s="137"/>
      <c r="FPQ1" s="137"/>
      <c r="FPR1" s="137"/>
      <c r="FPS1" s="137"/>
      <c r="FPT1" s="137"/>
      <c r="FPU1" s="137"/>
      <c r="FPV1" s="137"/>
      <c r="FPW1" s="137"/>
      <c r="FPX1" s="137"/>
      <c r="FPY1" s="137"/>
      <c r="FPZ1" s="137"/>
      <c r="FQA1" s="137"/>
      <c r="FQB1" s="137"/>
      <c r="FQC1" s="137"/>
      <c r="FQD1" s="137"/>
      <c r="FQE1" s="137"/>
      <c r="FQF1" s="137"/>
      <c r="FQG1" s="137"/>
      <c r="FQH1" s="137"/>
      <c r="FQI1" s="137"/>
      <c r="FQJ1" s="137"/>
      <c r="FQK1" s="137"/>
      <c r="FQL1" s="137"/>
      <c r="FQM1" s="137"/>
      <c r="FQN1" s="137"/>
      <c r="FQO1" s="137"/>
      <c r="FQP1" s="137"/>
      <c r="FQQ1" s="137"/>
      <c r="FQR1" s="137"/>
      <c r="FQS1" s="137"/>
      <c r="FQT1" s="137"/>
      <c r="FQU1" s="137"/>
      <c r="FQV1" s="137"/>
      <c r="FQW1" s="137"/>
      <c r="FQX1" s="137"/>
      <c r="FQY1" s="137"/>
      <c r="FQZ1" s="137"/>
      <c r="FRA1" s="137"/>
      <c r="FRB1" s="137"/>
      <c r="FRC1" s="137"/>
      <c r="FRD1" s="137"/>
      <c r="FRE1" s="137"/>
      <c r="FRF1" s="137"/>
      <c r="FRG1" s="137"/>
      <c r="FRH1" s="137"/>
      <c r="FRI1" s="137"/>
      <c r="FRJ1" s="137"/>
      <c r="FRK1" s="137"/>
      <c r="FRL1" s="137"/>
      <c r="FRM1" s="137"/>
      <c r="FRN1" s="137"/>
      <c r="FRO1" s="137"/>
      <c r="FRP1" s="137"/>
      <c r="FRQ1" s="137"/>
      <c r="FRR1" s="137"/>
      <c r="FRS1" s="137"/>
      <c r="FRT1" s="137"/>
      <c r="FRU1" s="137"/>
      <c r="FRV1" s="137"/>
      <c r="FRW1" s="137"/>
      <c r="FRX1" s="137"/>
      <c r="FRY1" s="137"/>
      <c r="FRZ1" s="137"/>
      <c r="FSA1" s="137"/>
      <c r="FSB1" s="137"/>
      <c r="FSC1" s="137"/>
      <c r="FSD1" s="137"/>
      <c r="FSE1" s="137"/>
      <c r="FSF1" s="137"/>
      <c r="FSG1" s="137"/>
      <c r="FSH1" s="137"/>
      <c r="FSI1" s="137"/>
      <c r="FSJ1" s="137"/>
      <c r="FSK1" s="137"/>
      <c r="FSL1" s="137"/>
      <c r="FSM1" s="137"/>
      <c r="FSN1" s="137"/>
      <c r="FSO1" s="137"/>
      <c r="FSP1" s="137"/>
      <c r="FSQ1" s="137"/>
      <c r="FSR1" s="137"/>
      <c r="FSS1" s="137"/>
      <c r="FST1" s="137"/>
      <c r="FSU1" s="137"/>
      <c r="FSV1" s="137"/>
      <c r="FSW1" s="137"/>
      <c r="FSX1" s="137"/>
      <c r="FSY1" s="137"/>
      <c r="FSZ1" s="137"/>
      <c r="FTA1" s="137"/>
      <c r="FTB1" s="137"/>
      <c r="FTC1" s="137"/>
      <c r="FTD1" s="137"/>
      <c r="FTE1" s="137"/>
      <c r="FTF1" s="137"/>
      <c r="FTG1" s="137"/>
      <c r="FTH1" s="137"/>
      <c r="FTI1" s="137"/>
      <c r="FTJ1" s="137"/>
      <c r="FTK1" s="137"/>
      <c r="FTL1" s="137"/>
      <c r="FTM1" s="137"/>
      <c r="FTN1" s="137"/>
      <c r="FTO1" s="137"/>
      <c r="FTP1" s="137"/>
      <c r="FTQ1" s="137"/>
      <c r="FTR1" s="137"/>
      <c r="FTS1" s="137"/>
      <c r="FTT1" s="137"/>
      <c r="FTU1" s="137"/>
      <c r="FTV1" s="137"/>
      <c r="FTW1" s="137"/>
      <c r="FTX1" s="137"/>
      <c r="FTY1" s="137"/>
      <c r="FTZ1" s="137"/>
      <c r="FUA1" s="137"/>
      <c r="FUB1" s="137"/>
      <c r="FUC1" s="137"/>
      <c r="FUD1" s="137"/>
      <c r="FUE1" s="137"/>
      <c r="FUF1" s="137"/>
      <c r="FUG1" s="137"/>
      <c r="FUH1" s="137"/>
      <c r="FUI1" s="137"/>
      <c r="FUJ1" s="137"/>
      <c r="FUK1" s="137"/>
      <c r="FUL1" s="137"/>
      <c r="FUM1" s="137"/>
      <c r="FUN1" s="137"/>
      <c r="FUO1" s="137"/>
      <c r="FUP1" s="137"/>
      <c r="FUQ1" s="137"/>
      <c r="FUR1" s="137"/>
      <c r="FUS1" s="137"/>
      <c r="FUT1" s="137"/>
      <c r="FUU1" s="137"/>
      <c r="FUV1" s="137"/>
      <c r="FUW1" s="137"/>
      <c r="FUX1" s="137"/>
      <c r="FUY1" s="137"/>
      <c r="FUZ1" s="137"/>
      <c r="FVA1" s="137"/>
      <c r="FVB1" s="137"/>
      <c r="FVC1" s="137"/>
      <c r="FVD1" s="137"/>
      <c r="FVE1" s="137"/>
      <c r="FVF1" s="137"/>
      <c r="FVG1" s="137"/>
      <c r="FVH1" s="137"/>
      <c r="FVI1" s="137"/>
      <c r="FVJ1" s="137"/>
      <c r="FVK1" s="137"/>
      <c r="FVL1" s="137"/>
      <c r="FVM1" s="137"/>
      <c r="FVN1" s="137"/>
      <c r="FVO1" s="137"/>
      <c r="FVP1" s="137"/>
      <c r="FVQ1" s="137"/>
      <c r="FVR1" s="137"/>
      <c r="FVS1" s="137"/>
      <c r="FVT1" s="137"/>
      <c r="FVU1" s="137"/>
      <c r="FVV1" s="137"/>
      <c r="FVW1" s="137"/>
      <c r="FVX1" s="137"/>
      <c r="FVY1" s="137"/>
      <c r="FVZ1" s="137"/>
      <c r="FWA1" s="137"/>
      <c r="FWB1" s="137"/>
      <c r="FWC1" s="137"/>
      <c r="FWD1" s="137"/>
      <c r="FWE1" s="137"/>
      <c r="FWF1" s="137"/>
      <c r="FWG1" s="137"/>
      <c r="FWH1" s="137"/>
      <c r="FWI1" s="137"/>
      <c r="FWJ1" s="137"/>
      <c r="FWK1" s="137"/>
      <c r="FWL1" s="137"/>
      <c r="FWM1" s="137"/>
      <c r="FWN1" s="137"/>
      <c r="FWO1" s="137"/>
      <c r="FWP1" s="137"/>
      <c r="FWQ1" s="137"/>
      <c r="FWR1" s="137"/>
      <c r="FWS1" s="137"/>
      <c r="FWT1" s="137"/>
      <c r="FWU1" s="137"/>
      <c r="FWV1" s="137"/>
      <c r="FWW1" s="137"/>
      <c r="FWX1" s="137"/>
      <c r="FWY1" s="137"/>
      <c r="FWZ1" s="137"/>
      <c r="FXA1" s="137"/>
      <c r="FXB1" s="137"/>
      <c r="FXC1" s="137"/>
      <c r="FXD1" s="137"/>
      <c r="FXE1" s="137"/>
      <c r="FXF1" s="137"/>
      <c r="FXG1" s="137"/>
      <c r="FXH1" s="137"/>
      <c r="FXI1" s="137"/>
      <c r="FXJ1" s="137"/>
      <c r="FXK1" s="137"/>
      <c r="FXL1" s="137"/>
      <c r="FXM1" s="137"/>
      <c r="FXN1" s="137"/>
      <c r="FXO1" s="137"/>
      <c r="FXP1" s="137"/>
      <c r="FXQ1" s="137"/>
      <c r="FXR1" s="137"/>
      <c r="FXS1" s="137"/>
      <c r="FXT1" s="137"/>
      <c r="FXU1" s="137"/>
      <c r="FXV1" s="137"/>
      <c r="FXW1" s="137"/>
      <c r="FXX1" s="137"/>
      <c r="FXY1" s="137"/>
      <c r="FXZ1" s="137"/>
      <c r="FYA1" s="137"/>
      <c r="FYB1" s="137"/>
      <c r="FYC1" s="137"/>
      <c r="FYD1" s="137"/>
      <c r="FYE1" s="137"/>
      <c r="FYF1" s="137"/>
      <c r="FYG1" s="137"/>
      <c r="FYH1" s="137"/>
      <c r="FYI1" s="137"/>
      <c r="FYJ1" s="137"/>
      <c r="FYK1" s="137"/>
      <c r="FYL1" s="137"/>
      <c r="FYM1" s="137"/>
      <c r="FYN1" s="137"/>
      <c r="FYO1" s="137"/>
      <c r="FYP1" s="137"/>
      <c r="FYQ1" s="137"/>
      <c r="FYR1" s="137"/>
      <c r="FYS1" s="137"/>
      <c r="FYT1" s="137"/>
      <c r="FYU1" s="137"/>
      <c r="FYV1" s="137"/>
      <c r="FYW1" s="137"/>
      <c r="FYX1" s="137"/>
      <c r="FYY1" s="137"/>
      <c r="FYZ1" s="137"/>
      <c r="FZA1" s="137"/>
      <c r="FZB1" s="137"/>
      <c r="FZC1" s="137"/>
      <c r="FZD1" s="137"/>
      <c r="FZE1" s="137"/>
      <c r="FZF1" s="137"/>
      <c r="FZG1" s="137"/>
      <c r="FZH1" s="137"/>
      <c r="FZI1" s="137"/>
      <c r="FZJ1" s="137"/>
      <c r="FZK1" s="137"/>
      <c r="FZL1" s="137"/>
      <c r="FZM1" s="137"/>
      <c r="FZN1" s="137"/>
      <c r="FZO1" s="137"/>
      <c r="FZP1" s="137"/>
      <c r="FZQ1" s="137"/>
      <c r="FZR1" s="137"/>
      <c r="FZS1" s="137"/>
      <c r="FZT1" s="137"/>
      <c r="FZU1" s="137"/>
      <c r="FZV1" s="137"/>
      <c r="FZW1" s="137"/>
      <c r="FZX1" s="137"/>
      <c r="FZY1" s="137"/>
      <c r="FZZ1" s="137"/>
      <c r="GAA1" s="137"/>
      <c r="GAB1" s="137"/>
      <c r="GAC1" s="137"/>
      <c r="GAD1" s="137"/>
      <c r="GAE1" s="137"/>
      <c r="GAF1" s="137"/>
      <c r="GAG1" s="137"/>
      <c r="GAH1" s="137"/>
      <c r="GAI1" s="137"/>
      <c r="GAJ1" s="137"/>
      <c r="GAK1" s="137"/>
      <c r="GAL1" s="137"/>
      <c r="GAM1" s="137"/>
      <c r="GAN1" s="137"/>
      <c r="GAO1" s="137"/>
      <c r="GAP1" s="137"/>
      <c r="GAQ1" s="137"/>
      <c r="GAR1" s="137"/>
      <c r="GAS1" s="137"/>
      <c r="GAT1" s="137"/>
      <c r="GAU1" s="137"/>
      <c r="GAV1" s="137"/>
      <c r="GAW1" s="137"/>
      <c r="GAX1" s="137"/>
      <c r="GAY1" s="137"/>
      <c r="GAZ1" s="137"/>
      <c r="GBA1" s="137"/>
      <c r="GBB1" s="137"/>
      <c r="GBC1" s="137"/>
      <c r="GBD1" s="137"/>
      <c r="GBE1" s="137"/>
      <c r="GBF1" s="137"/>
      <c r="GBG1" s="137"/>
      <c r="GBH1" s="137"/>
      <c r="GBI1" s="137"/>
      <c r="GBJ1" s="137"/>
      <c r="GBK1" s="137"/>
      <c r="GBL1" s="137"/>
      <c r="GBM1" s="137"/>
      <c r="GBN1" s="137"/>
      <c r="GBO1" s="137"/>
      <c r="GBP1" s="137"/>
      <c r="GBQ1" s="137"/>
      <c r="GBR1" s="137"/>
      <c r="GBS1" s="137"/>
      <c r="GBT1" s="137"/>
      <c r="GBU1" s="137"/>
      <c r="GBV1" s="137"/>
      <c r="GBW1" s="137"/>
      <c r="GBX1" s="137"/>
      <c r="GBY1" s="137"/>
      <c r="GBZ1" s="137"/>
      <c r="GCA1" s="137"/>
      <c r="GCB1" s="137"/>
      <c r="GCC1" s="137"/>
      <c r="GCD1" s="137"/>
      <c r="GCE1" s="137"/>
      <c r="GCF1" s="137"/>
      <c r="GCG1" s="137"/>
      <c r="GCH1" s="137"/>
      <c r="GCI1" s="137"/>
      <c r="GCJ1" s="137"/>
      <c r="GCK1" s="137"/>
      <c r="GCL1" s="137"/>
      <c r="GCM1" s="137"/>
      <c r="GCN1" s="137"/>
      <c r="GCO1" s="137"/>
      <c r="GCP1" s="137"/>
      <c r="GCQ1" s="137"/>
      <c r="GCR1" s="137"/>
      <c r="GCS1" s="137"/>
      <c r="GCT1" s="137"/>
      <c r="GCU1" s="137"/>
      <c r="GCV1" s="137"/>
      <c r="GCW1" s="137"/>
      <c r="GCX1" s="137"/>
      <c r="GCY1" s="137"/>
      <c r="GCZ1" s="137"/>
      <c r="GDA1" s="137"/>
      <c r="GDB1" s="137"/>
      <c r="GDC1" s="137"/>
      <c r="GDD1" s="137"/>
      <c r="GDE1" s="137"/>
      <c r="GDF1" s="137"/>
      <c r="GDG1" s="137"/>
      <c r="GDH1" s="137"/>
      <c r="GDI1" s="137"/>
      <c r="GDJ1" s="137"/>
      <c r="GDK1" s="137"/>
      <c r="GDL1" s="137"/>
      <c r="GDM1" s="137"/>
      <c r="GDN1" s="137"/>
      <c r="GDO1" s="137"/>
      <c r="GDP1" s="137"/>
      <c r="GDQ1" s="137"/>
      <c r="GDR1" s="137"/>
      <c r="GDS1" s="137"/>
      <c r="GDT1" s="137"/>
      <c r="GDU1" s="137"/>
      <c r="GDV1" s="137"/>
      <c r="GDW1" s="137"/>
      <c r="GDX1" s="137"/>
      <c r="GDY1" s="137"/>
      <c r="GDZ1" s="137"/>
      <c r="GEA1" s="137"/>
      <c r="GEB1" s="137"/>
      <c r="GEC1" s="137"/>
      <c r="GED1" s="137"/>
      <c r="GEE1" s="137"/>
      <c r="GEF1" s="137"/>
      <c r="GEG1" s="137"/>
      <c r="GEH1" s="137"/>
      <c r="GEI1" s="137"/>
      <c r="GEJ1" s="137"/>
      <c r="GEK1" s="137"/>
      <c r="GEL1" s="137"/>
      <c r="GEM1" s="137"/>
      <c r="GEN1" s="137"/>
      <c r="GEO1" s="137"/>
      <c r="GEP1" s="137"/>
      <c r="GEQ1" s="137"/>
      <c r="GER1" s="137"/>
      <c r="GES1" s="137"/>
      <c r="GET1" s="137"/>
      <c r="GEU1" s="137"/>
      <c r="GEV1" s="137"/>
      <c r="GEW1" s="137"/>
      <c r="GEX1" s="137"/>
      <c r="GEY1" s="137"/>
      <c r="GEZ1" s="137"/>
      <c r="GFA1" s="137"/>
      <c r="GFB1" s="137"/>
      <c r="GFC1" s="137"/>
      <c r="GFD1" s="137"/>
      <c r="GFE1" s="137"/>
      <c r="GFF1" s="137"/>
      <c r="GFG1" s="137"/>
      <c r="GFH1" s="137"/>
      <c r="GFI1" s="137"/>
      <c r="GFJ1" s="137"/>
      <c r="GFK1" s="137"/>
      <c r="GFL1" s="137"/>
      <c r="GFM1" s="137"/>
      <c r="GFN1" s="137"/>
      <c r="GFO1" s="137"/>
      <c r="GFP1" s="137"/>
      <c r="GFQ1" s="137"/>
      <c r="GFR1" s="137"/>
      <c r="GFS1" s="137"/>
      <c r="GFT1" s="137"/>
      <c r="GFU1" s="137"/>
      <c r="GFV1" s="137"/>
      <c r="GFW1" s="137"/>
      <c r="GFX1" s="137"/>
      <c r="GFY1" s="137"/>
      <c r="GFZ1" s="137"/>
      <c r="GGA1" s="137"/>
      <c r="GGB1" s="137"/>
      <c r="GGC1" s="137"/>
      <c r="GGD1" s="137"/>
      <c r="GGE1" s="137"/>
      <c r="GGF1" s="137"/>
      <c r="GGG1" s="137"/>
      <c r="GGH1" s="137"/>
      <c r="GGI1" s="137"/>
      <c r="GGJ1" s="137"/>
      <c r="GGK1" s="137"/>
      <c r="GGL1" s="137"/>
      <c r="GGM1" s="137"/>
      <c r="GGN1" s="137"/>
      <c r="GGO1" s="137"/>
      <c r="GGP1" s="137"/>
      <c r="GGQ1" s="137"/>
      <c r="GGR1" s="137"/>
      <c r="GGS1" s="137"/>
      <c r="GGT1" s="137"/>
      <c r="GGU1" s="137"/>
      <c r="GGV1" s="137"/>
      <c r="GGW1" s="137"/>
      <c r="GGX1" s="137"/>
      <c r="GGY1" s="137"/>
      <c r="GGZ1" s="137"/>
      <c r="GHA1" s="137"/>
      <c r="GHB1" s="137"/>
      <c r="GHC1" s="137"/>
      <c r="GHD1" s="137"/>
      <c r="GHE1" s="137"/>
      <c r="GHF1" s="137"/>
      <c r="GHG1" s="137"/>
      <c r="GHH1" s="137"/>
      <c r="GHI1" s="137"/>
      <c r="GHJ1" s="137"/>
      <c r="GHK1" s="137"/>
      <c r="GHL1" s="137"/>
      <c r="GHM1" s="137"/>
      <c r="GHN1" s="137"/>
      <c r="GHO1" s="137"/>
      <c r="GHP1" s="137"/>
      <c r="GHQ1" s="137"/>
      <c r="GHR1" s="137"/>
      <c r="GHS1" s="137"/>
      <c r="GHT1" s="137"/>
      <c r="GHU1" s="137"/>
      <c r="GHV1" s="137"/>
      <c r="GHW1" s="137"/>
      <c r="GHX1" s="137"/>
      <c r="GHY1" s="137"/>
      <c r="GHZ1" s="137"/>
      <c r="GIA1" s="137"/>
      <c r="GIB1" s="137"/>
      <c r="GIC1" s="137"/>
      <c r="GID1" s="137"/>
      <c r="GIE1" s="137"/>
      <c r="GIF1" s="137"/>
      <c r="GIG1" s="137"/>
      <c r="GIH1" s="137"/>
      <c r="GII1" s="137"/>
      <c r="GIJ1" s="137"/>
      <c r="GIK1" s="137"/>
      <c r="GIL1" s="137"/>
      <c r="GIM1" s="137"/>
      <c r="GIN1" s="137"/>
      <c r="GIO1" s="137"/>
      <c r="GIP1" s="137"/>
      <c r="GIQ1" s="137"/>
      <c r="GIR1" s="137"/>
      <c r="GIS1" s="137"/>
      <c r="GIT1" s="137"/>
      <c r="GIU1" s="137"/>
      <c r="GIV1" s="137"/>
      <c r="GIW1" s="137"/>
      <c r="GIX1" s="137"/>
      <c r="GIY1" s="137"/>
      <c r="GIZ1" s="137"/>
      <c r="GJA1" s="137"/>
      <c r="GJB1" s="137"/>
      <c r="GJC1" s="137"/>
      <c r="GJD1" s="137"/>
      <c r="GJE1" s="137"/>
      <c r="GJF1" s="137"/>
      <c r="GJG1" s="137"/>
      <c r="GJH1" s="137"/>
      <c r="GJI1" s="137"/>
      <c r="GJJ1" s="137"/>
      <c r="GJK1" s="137"/>
      <c r="GJL1" s="137"/>
      <c r="GJM1" s="137"/>
      <c r="GJN1" s="137"/>
      <c r="GJO1" s="137"/>
      <c r="GJP1" s="137"/>
      <c r="GJQ1" s="137"/>
      <c r="GJR1" s="137"/>
      <c r="GJS1" s="137"/>
      <c r="GJT1" s="137"/>
      <c r="GJU1" s="137"/>
      <c r="GJV1" s="137"/>
      <c r="GJW1" s="137"/>
      <c r="GJX1" s="137"/>
      <c r="GJY1" s="137"/>
      <c r="GJZ1" s="137"/>
      <c r="GKA1" s="137"/>
      <c r="GKB1" s="137"/>
      <c r="GKC1" s="137"/>
      <c r="GKD1" s="137"/>
      <c r="GKE1" s="137"/>
      <c r="GKF1" s="137"/>
      <c r="GKG1" s="137"/>
      <c r="GKH1" s="137"/>
      <c r="GKI1" s="137"/>
      <c r="GKJ1" s="137"/>
      <c r="GKK1" s="137"/>
      <c r="GKL1" s="137"/>
      <c r="GKM1" s="137"/>
      <c r="GKN1" s="137"/>
      <c r="GKO1" s="137"/>
      <c r="GKP1" s="137"/>
      <c r="GKQ1" s="137"/>
      <c r="GKR1" s="137"/>
      <c r="GKS1" s="137"/>
      <c r="GKT1" s="137"/>
      <c r="GKU1" s="137"/>
      <c r="GKV1" s="137"/>
      <c r="GKW1" s="137"/>
      <c r="GKX1" s="137"/>
      <c r="GKY1" s="137"/>
      <c r="GKZ1" s="137"/>
      <c r="GLA1" s="137"/>
      <c r="GLB1" s="137"/>
      <c r="GLC1" s="137"/>
      <c r="GLD1" s="137"/>
      <c r="GLE1" s="137"/>
      <c r="GLF1" s="137"/>
      <c r="GLG1" s="137"/>
      <c r="GLH1" s="137"/>
      <c r="GLI1" s="137"/>
      <c r="GLJ1" s="137"/>
      <c r="GLK1" s="137"/>
      <c r="GLL1" s="137"/>
      <c r="GLM1" s="137"/>
      <c r="GLN1" s="137"/>
      <c r="GLO1" s="137"/>
      <c r="GLP1" s="137"/>
      <c r="GLQ1" s="137"/>
      <c r="GLR1" s="137"/>
      <c r="GLS1" s="137"/>
      <c r="GLT1" s="137"/>
      <c r="GLU1" s="137"/>
      <c r="GLV1" s="137"/>
      <c r="GLW1" s="137"/>
      <c r="GLX1" s="137"/>
      <c r="GLY1" s="137"/>
      <c r="GLZ1" s="137"/>
      <c r="GMA1" s="137"/>
      <c r="GMB1" s="137"/>
      <c r="GMC1" s="137"/>
      <c r="GMD1" s="137"/>
      <c r="GME1" s="137"/>
      <c r="GMF1" s="137"/>
      <c r="GMG1" s="137"/>
      <c r="GMH1" s="137"/>
      <c r="GMI1" s="137"/>
      <c r="GMJ1" s="137"/>
      <c r="GMK1" s="137"/>
      <c r="GML1" s="137"/>
      <c r="GMM1" s="137"/>
      <c r="GMN1" s="137"/>
      <c r="GMO1" s="137"/>
      <c r="GMP1" s="137"/>
      <c r="GMQ1" s="137"/>
      <c r="GMR1" s="137"/>
      <c r="GMS1" s="137"/>
      <c r="GMT1" s="137"/>
      <c r="GMU1" s="137"/>
      <c r="GMV1" s="137"/>
      <c r="GMW1" s="137"/>
      <c r="GMX1" s="137"/>
      <c r="GMY1" s="137"/>
      <c r="GMZ1" s="137"/>
      <c r="GNA1" s="137"/>
      <c r="GNB1" s="137"/>
      <c r="GNC1" s="137"/>
      <c r="GND1" s="137"/>
      <c r="GNE1" s="137"/>
      <c r="GNF1" s="137"/>
      <c r="GNG1" s="137"/>
      <c r="GNH1" s="137"/>
      <c r="GNI1" s="137"/>
      <c r="GNJ1" s="137"/>
      <c r="GNK1" s="137"/>
      <c r="GNL1" s="137"/>
      <c r="GNM1" s="137"/>
      <c r="GNN1" s="137"/>
      <c r="GNO1" s="137"/>
      <c r="GNP1" s="137"/>
      <c r="GNQ1" s="137"/>
      <c r="GNR1" s="137"/>
      <c r="GNS1" s="137"/>
      <c r="GNT1" s="137"/>
      <c r="GNU1" s="137"/>
      <c r="GNV1" s="137"/>
      <c r="GNW1" s="137"/>
      <c r="GNX1" s="137"/>
      <c r="GNY1" s="137"/>
      <c r="GNZ1" s="137"/>
      <c r="GOA1" s="137"/>
      <c r="GOB1" s="137"/>
      <c r="GOC1" s="137"/>
      <c r="GOD1" s="137"/>
      <c r="GOE1" s="137"/>
      <c r="GOF1" s="137"/>
      <c r="GOG1" s="137"/>
      <c r="GOH1" s="137"/>
      <c r="GOI1" s="137"/>
      <c r="GOJ1" s="137"/>
      <c r="GOK1" s="137"/>
      <c r="GOL1" s="137"/>
      <c r="GOM1" s="137"/>
      <c r="GON1" s="137"/>
      <c r="GOO1" s="137"/>
      <c r="GOP1" s="137"/>
      <c r="GOQ1" s="137"/>
      <c r="GOR1" s="137"/>
      <c r="GOS1" s="137"/>
      <c r="GOT1" s="137"/>
      <c r="GOU1" s="137"/>
      <c r="GOV1" s="137"/>
      <c r="GOW1" s="137"/>
      <c r="GOX1" s="137"/>
      <c r="GOY1" s="137"/>
      <c r="GOZ1" s="137"/>
      <c r="GPA1" s="137"/>
      <c r="GPB1" s="137"/>
      <c r="GPC1" s="137"/>
      <c r="GPD1" s="137"/>
      <c r="GPE1" s="137"/>
      <c r="GPF1" s="137"/>
      <c r="GPG1" s="137"/>
      <c r="GPH1" s="137"/>
      <c r="GPI1" s="137"/>
      <c r="GPJ1" s="137"/>
      <c r="GPK1" s="137"/>
      <c r="GPL1" s="137"/>
      <c r="GPM1" s="137"/>
      <c r="GPN1" s="137"/>
      <c r="GPO1" s="137"/>
      <c r="GPP1" s="137"/>
      <c r="GPQ1" s="137"/>
      <c r="GPR1" s="137"/>
      <c r="GPS1" s="137"/>
      <c r="GPT1" s="137"/>
      <c r="GPU1" s="137"/>
      <c r="GPV1" s="137"/>
      <c r="GPW1" s="137"/>
      <c r="GPX1" s="137"/>
      <c r="GPY1" s="137"/>
      <c r="GPZ1" s="137"/>
      <c r="GQA1" s="137"/>
      <c r="GQB1" s="137"/>
      <c r="GQC1" s="137"/>
      <c r="GQD1" s="137"/>
      <c r="GQE1" s="137"/>
      <c r="GQF1" s="137"/>
      <c r="GQG1" s="137"/>
      <c r="GQH1" s="137"/>
      <c r="GQI1" s="137"/>
      <c r="GQJ1" s="137"/>
      <c r="GQK1" s="137"/>
      <c r="GQL1" s="137"/>
      <c r="GQM1" s="137"/>
      <c r="GQN1" s="137"/>
      <c r="GQO1" s="137"/>
      <c r="GQP1" s="137"/>
      <c r="GQQ1" s="137"/>
      <c r="GQR1" s="137"/>
      <c r="GQS1" s="137"/>
      <c r="GQT1" s="137"/>
      <c r="GQU1" s="137"/>
      <c r="GQV1" s="137"/>
      <c r="GQW1" s="137"/>
      <c r="GQX1" s="137"/>
      <c r="GQY1" s="137"/>
      <c r="GQZ1" s="137"/>
      <c r="GRA1" s="137"/>
      <c r="GRB1" s="137"/>
      <c r="GRC1" s="137"/>
      <c r="GRD1" s="137"/>
      <c r="GRE1" s="137"/>
      <c r="GRF1" s="137"/>
      <c r="GRG1" s="137"/>
      <c r="GRH1" s="137"/>
      <c r="GRI1" s="137"/>
      <c r="GRJ1" s="137"/>
      <c r="GRK1" s="137"/>
      <c r="GRL1" s="137"/>
      <c r="GRM1" s="137"/>
      <c r="GRN1" s="137"/>
      <c r="GRO1" s="137"/>
      <c r="GRP1" s="137"/>
      <c r="GRQ1" s="137"/>
      <c r="GRR1" s="137"/>
      <c r="GRS1" s="137"/>
      <c r="GRT1" s="137"/>
      <c r="GRU1" s="137"/>
      <c r="GRV1" s="137"/>
      <c r="GRW1" s="137"/>
      <c r="GRX1" s="137"/>
      <c r="GRY1" s="137"/>
      <c r="GRZ1" s="137"/>
      <c r="GSA1" s="137"/>
      <c r="GSB1" s="137"/>
      <c r="GSC1" s="137"/>
      <c r="GSD1" s="137"/>
      <c r="GSE1" s="137"/>
      <c r="GSF1" s="137"/>
      <c r="GSG1" s="137"/>
      <c r="GSH1" s="137"/>
      <c r="GSI1" s="137"/>
      <c r="GSJ1" s="137"/>
      <c r="GSK1" s="137"/>
      <c r="GSL1" s="137"/>
      <c r="GSM1" s="137"/>
      <c r="GSN1" s="137"/>
      <c r="GSO1" s="137"/>
      <c r="GSP1" s="137"/>
      <c r="GSQ1" s="137"/>
      <c r="GSR1" s="137"/>
      <c r="GSS1" s="137"/>
      <c r="GST1" s="137"/>
      <c r="GSU1" s="137"/>
      <c r="GSV1" s="137"/>
      <c r="GSW1" s="137"/>
      <c r="GSX1" s="137"/>
      <c r="GSY1" s="137"/>
      <c r="GSZ1" s="137"/>
      <c r="GTA1" s="137"/>
      <c r="GTB1" s="137"/>
      <c r="GTC1" s="137"/>
      <c r="GTD1" s="137"/>
      <c r="GTE1" s="137"/>
      <c r="GTF1" s="137"/>
      <c r="GTG1" s="137"/>
      <c r="GTH1" s="137"/>
      <c r="GTI1" s="137"/>
      <c r="GTJ1" s="137"/>
      <c r="GTK1" s="137"/>
      <c r="GTL1" s="137"/>
      <c r="GTM1" s="137"/>
      <c r="GTN1" s="137"/>
      <c r="GTO1" s="137"/>
      <c r="GTP1" s="137"/>
      <c r="GTQ1" s="137"/>
      <c r="GTR1" s="137"/>
      <c r="GTS1" s="137"/>
      <c r="GTT1" s="137"/>
      <c r="GTU1" s="137"/>
      <c r="GTV1" s="137"/>
      <c r="GTW1" s="137"/>
      <c r="GTX1" s="137"/>
      <c r="GTY1" s="137"/>
      <c r="GTZ1" s="137"/>
      <c r="GUA1" s="137"/>
      <c r="GUB1" s="137"/>
      <c r="GUC1" s="137"/>
      <c r="GUD1" s="137"/>
      <c r="GUE1" s="137"/>
      <c r="GUF1" s="137"/>
      <c r="GUG1" s="137"/>
      <c r="GUH1" s="137"/>
      <c r="GUI1" s="137"/>
      <c r="GUJ1" s="137"/>
      <c r="GUK1" s="137"/>
      <c r="GUL1" s="137"/>
      <c r="GUM1" s="137"/>
      <c r="GUN1" s="137"/>
      <c r="GUO1" s="137"/>
      <c r="GUP1" s="137"/>
      <c r="GUQ1" s="137"/>
      <c r="GUR1" s="137"/>
      <c r="GUS1" s="137"/>
      <c r="GUT1" s="137"/>
      <c r="GUU1" s="137"/>
      <c r="GUV1" s="137"/>
      <c r="GUW1" s="137"/>
      <c r="GUX1" s="137"/>
      <c r="GUY1" s="137"/>
      <c r="GUZ1" s="137"/>
      <c r="GVA1" s="137"/>
      <c r="GVB1" s="137"/>
      <c r="GVC1" s="137"/>
      <c r="GVD1" s="137"/>
      <c r="GVE1" s="137"/>
      <c r="GVF1" s="137"/>
      <c r="GVG1" s="137"/>
      <c r="GVH1" s="137"/>
      <c r="GVI1" s="137"/>
      <c r="GVJ1" s="137"/>
      <c r="GVK1" s="137"/>
      <c r="GVL1" s="137"/>
      <c r="GVM1" s="137"/>
      <c r="GVN1" s="137"/>
      <c r="GVO1" s="137"/>
      <c r="GVP1" s="137"/>
      <c r="GVQ1" s="137"/>
      <c r="GVR1" s="137"/>
      <c r="GVS1" s="137"/>
      <c r="GVT1" s="137"/>
      <c r="GVU1" s="137"/>
      <c r="GVV1" s="137"/>
      <c r="GVW1" s="137"/>
      <c r="GVX1" s="137"/>
      <c r="GVY1" s="137"/>
      <c r="GVZ1" s="137"/>
      <c r="GWA1" s="137"/>
      <c r="GWB1" s="137"/>
      <c r="GWC1" s="137"/>
      <c r="GWD1" s="137"/>
      <c r="GWE1" s="137"/>
      <c r="GWF1" s="137"/>
      <c r="GWG1" s="137"/>
      <c r="GWH1" s="137"/>
      <c r="GWI1" s="137"/>
      <c r="GWJ1" s="137"/>
      <c r="GWK1" s="137"/>
      <c r="GWL1" s="137"/>
      <c r="GWM1" s="137"/>
      <c r="GWN1" s="137"/>
      <c r="GWO1" s="137"/>
      <c r="GWP1" s="137"/>
      <c r="GWQ1" s="137"/>
      <c r="GWR1" s="137"/>
      <c r="GWS1" s="137"/>
      <c r="GWT1" s="137"/>
      <c r="GWU1" s="137"/>
      <c r="GWV1" s="137"/>
      <c r="GWW1" s="137"/>
      <c r="GWX1" s="137"/>
      <c r="GWY1" s="137"/>
      <c r="GWZ1" s="137"/>
      <c r="GXA1" s="137"/>
      <c r="GXB1" s="137"/>
      <c r="GXC1" s="137"/>
      <c r="GXD1" s="137"/>
      <c r="GXE1" s="137"/>
      <c r="GXF1" s="137"/>
      <c r="GXG1" s="137"/>
      <c r="GXH1" s="137"/>
      <c r="GXI1" s="137"/>
      <c r="GXJ1" s="137"/>
      <c r="GXK1" s="137"/>
      <c r="GXL1" s="137"/>
      <c r="GXM1" s="137"/>
      <c r="GXN1" s="137"/>
      <c r="GXO1" s="137"/>
      <c r="GXP1" s="137"/>
      <c r="GXQ1" s="137"/>
      <c r="GXR1" s="137"/>
      <c r="GXS1" s="137"/>
      <c r="GXT1" s="137"/>
      <c r="GXU1" s="137"/>
      <c r="GXV1" s="137"/>
      <c r="GXW1" s="137"/>
      <c r="GXX1" s="137"/>
      <c r="GXY1" s="137"/>
      <c r="GXZ1" s="137"/>
      <c r="GYA1" s="137"/>
      <c r="GYB1" s="137"/>
      <c r="GYC1" s="137"/>
      <c r="GYD1" s="137"/>
      <c r="GYE1" s="137"/>
      <c r="GYF1" s="137"/>
      <c r="GYG1" s="137"/>
      <c r="GYH1" s="137"/>
      <c r="GYI1" s="137"/>
      <c r="GYJ1" s="137"/>
      <c r="GYK1" s="137"/>
      <c r="GYL1" s="137"/>
      <c r="GYM1" s="137"/>
      <c r="GYN1" s="137"/>
      <c r="GYO1" s="137"/>
      <c r="GYP1" s="137"/>
      <c r="GYQ1" s="137"/>
      <c r="GYR1" s="137"/>
      <c r="GYS1" s="137"/>
      <c r="GYT1" s="137"/>
      <c r="GYU1" s="137"/>
      <c r="GYV1" s="137"/>
      <c r="GYW1" s="137"/>
      <c r="GYX1" s="137"/>
      <c r="GYY1" s="137"/>
      <c r="GYZ1" s="137"/>
      <c r="GZA1" s="137"/>
      <c r="GZB1" s="137"/>
      <c r="GZC1" s="137"/>
      <c r="GZD1" s="137"/>
      <c r="GZE1" s="137"/>
      <c r="GZF1" s="137"/>
      <c r="GZG1" s="137"/>
      <c r="GZH1" s="137"/>
      <c r="GZI1" s="137"/>
      <c r="GZJ1" s="137"/>
      <c r="GZK1" s="137"/>
      <c r="GZL1" s="137"/>
      <c r="GZM1" s="137"/>
      <c r="GZN1" s="137"/>
      <c r="GZO1" s="137"/>
      <c r="GZP1" s="137"/>
      <c r="GZQ1" s="137"/>
      <c r="GZR1" s="137"/>
      <c r="GZS1" s="137"/>
      <c r="GZT1" s="137"/>
      <c r="GZU1" s="137"/>
      <c r="GZV1" s="137"/>
      <c r="GZW1" s="137"/>
      <c r="GZX1" s="137"/>
      <c r="GZY1" s="137"/>
      <c r="GZZ1" s="137"/>
      <c r="HAA1" s="137"/>
      <c r="HAB1" s="137"/>
      <c r="HAC1" s="137"/>
      <c r="HAD1" s="137"/>
      <c r="HAE1" s="137"/>
      <c r="HAF1" s="137"/>
      <c r="HAG1" s="137"/>
      <c r="HAH1" s="137"/>
      <c r="HAI1" s="137"/>
      <c r="HAJ1" s="137"/>
      <c r="HAK1" s="137"/>
      <c r="HAL1" s="137"/>
      <c r="HAM1" s="137"/>
      <c r="HAN1" s="137"/>
      <c r="HAO1" s="137"/>
      <c r="HAP1" s="137"/>
      <c r="HAQ1" s="137"/>
      <c r="HAR1" s="137"/>
      <c r="HAS1" s="137"/>
      <c r="HAT1" s="137"/>
      <c r="HAU1" s="137"/>
      <c r="HAV1" s="137"/>
      <c r="HAW1" s="137"/>
      <c r="HAX1" s="137"/>
      <c r="HAY1" s="137"/>
      <c r="HAZ1" s="137"/>
      <c r="HBA1" s="137"/>
      <c r="HBB1" s="137"/>
      <c r="HBC1" s="137"/>
      <c r="HBD1" s="137"/>
      <c r="HBE1" s="137"/>
      <c r="HBF1" s="137"/>
      <c r="HBG1" s="137"/>
      <c r="HBH1" s="137"/>
      <c r="HBI1" s="137"/>
      <c r="HBJ1" s="137"/>
      <c r="HBK1" s="137"/>
      <c r="HBL1" s="137"/>
      <c r="HBM1" s="137"/>
      <c r="HBN1" s="137"/>
      <c r="HBO1" s="137"/>
      <c r="HBP1" s="137"/>
      <c r="HBQ1" s="137"/>
      <c r="HBR1" s="137"/>
      <c r="HBS1" s="137"/>
      <c r="HBT1" s="137"/>
      <c r="HBU1" s="137"/>
      <c r="HBV1" s="137"/>
      <c r="HBW1" s="137"/>
      <c r="HBX1" s="137"/>
      <c r="HBY1" s="137"/>
      <c r="HBZ1" s="137"/>
      <c r="HCA1" s="137"/>
      <c r="HCB1" s="137"/>
      <c r="HCC1" s="137"/>
      <c r="HCD1" s="137"/>
      <c r="HCE1" s="137"/>
      <c r="HCF1" s="137"/>
      <c r="HCG1" s="137"/>
      <c r="HCH1" s="137"/>
      <c r="HCI1" s="137"/>
      <c r="HCJ1" s="137"/>
      <c r="HCK1" s="137"/>
      <c r="HCL1" s="137"/>
      <c r="HCM1" s="137"/>
      <c r="HCN1" s="137"/>
      <c r="HCO1" s="137"/>
      <c r="HCP1" s="137"/>
      <c r="HCQ1" s="137"/>
      <c r="HCR1" s="137"/>
      <c r="HCS1" s="137"/>
      <c r="HCT1" s="137"/>
      <c r="HCU1" s="137"/>
      <c r="HCV1" s="137"/>
      <c r="HCW1" s="137"/>
      <c r="HCX1" s="137"/>
      <c r="HCY1" s="137"/>
      <c r="HCZ1" s="137"/>
      <c r="HDA1" s="137"/>
      <c r="HDB1" s="137"/>
      <c r="HDC1" s="137"/>
      <c r="HDD1" s="137"/>
      <c r="HDE1" s="137"/>
      <c r="HDF1" s="137"/>
      <c r="HDG1" s="137"/>
      <c r="HDH1" s="137"/>
      <c r="HDI1" s="137"/>
      <c r="HDJ1" s="137"/>
      <c r="HDK1" s="137"/>
      <c r="HDL1" s="137"/>
      <c r="HDM1" s="137"/>
      <c r="HDN1" s="137"/>
      <c r="HDO1" s="137"/>
      <c r="HDP1" s="137"/>
      <c r="HDQ1" s="137"/>
      <c r="HDR1" s="137"/>
      <c r="HDS1" s="137"/>
      <c r="HDT1" s="137"/>
      <c r="HDU1" s="137"/>
      <c r="HDV1" s="137"/>
      <c r="HDW1" s="137"/>
      <c r="HDX1" s="137"/>
      <c r="HDY1" s="137"/>
      <c r="HDZ1" s="137"/>
      <c r="HEA1" s="137"/>
      <c r="HEB1" s="137"/>
      <c r="HEC1" s="137"/>
      <c r="HED1" s="137"/>
      <c r="HEE1" s="137"/>
      <c r="HEF1" s="137"/>
      <c r="HEG1" s="137"/>
      <c r="HEH1" s="137"/>
      <c r="HEI1" s="137"/>
      <c r="HEJ1" s="137"/>
      <c r="HEK1" s="137"/>
      <c r="HEL1" s="137"/>
      <c r="HEM1" s="137"/>
      <c r="HEN1" s="137"/>
      <c r="HEO1" s="137"/>
      <c r="HEP1" s="137"/>
      <c r="HEQ1" s="137"/>
      <c r="HER1" s="137"/>
      <c r="HES1" s="137"/>
      <c r="HET1" s="137"/>
      <c r="HEU1" s="137"/>
      <c r="HEV1" s="137"/>
      <c r="HEW1" s="137"/>
      <c r="HEX1" s="137"/>
      <c r="HEY1" s="137"/>
      <c r="HEZ1" s="137"/>
      <c r="HFA1" s="137"/>
      <c r="HFB1" s="137"/>
      <c r="HFC1" s="137"/>
      <c r="HFD1" s="137"/>
      <c r="HFE1" s="137"/>
      <c r="HFF1" s="137"/>
      <c r="HFG1" s="137"/>
      <c r="HFH1" s="137"/>
      <c r="HFI1" s="137"/>
      <c r="HFJ1" s="137"/>
      <c r="HFK1" s="137"/>
      <c r="HFL1" s="137"/>
      <c r="HFM1" s="137"/>
      <c r="HFN1" s="137"/>
      <c r="HFO1" s="137"/>
      <c r="HFP1" s="137"/>
      <c r="HFQ1" s="137"/>
      <c r="HFR1" s="137"/>
      <c r="HFS1" s="137"/>
      <c r="HFT1" s="137"/>
      <c r="HFU1" s="137"/>
      <c r="HFV1" s="137"/>
      <c r="HFW1" s="137"/>
      <c r="HFX1" s="137"/>
      <c r="HFY1" s="137"/>
      <c r="HFZ1" s="137"/>
      <c r="HGA1" s="137"/>
      <c r="HGB1" s="137"/>
      <c r="HGC1" s="137"/>
      <c r="HGD1" s="137"/>
      <c r="HGE1" s="137"/>
      <c r="HGF1" s="137"/>
      <c r="HGG1" s="137"/>
      <c r="HGH1" s="137"/>
      <c r="HGI1" s="137"/>
      <c r="HGJ1" s="137"/>
      <c r="HGK1" s="137"/>
      <c r="HGL1" s="137"/>
      <c r="HGM1" s="137"/>
      <c r="HGN1" s="137"/>
      <c r="HGO1" s="137"/>
      <c r="HGP1" s="137"/>
      <c r="HGQ1" s="137"/>
      <c r="HGR1" s="137"/>
      <c r="HGS1" s="137"/>
      <c r="HGT1" s="137"/>
      <c r="HGU1" s="137"/>
      <c r="HGV1" s="137"/>
      <c r="HGW1" s="137"/>
      <c r="HGX1" s="137"/>
      <c r="HGY1" s="137"/>
      <c r="HGZ1" s="137"/>
      <c r="HHA1" s="137"/>
      <c r="HHB1" s="137"/>
      <c r="HHC1" s="137"/>
      <c r="HHD1" s="137"/>
      <c r="HHE1" s="137"/>
      <c r="HHF1" s="137"/>
      <c r="HHG1" s="137"/>
      <c r="HHH1" s="137"/>
      <c r="HHI1" s="137"/>
      <c r="HHJ1" s="137"/>
      <c r="HHK1" s="137"/>
      <c r="HHL1" s="137"/>
      <c r="HHM1" s="137"/>
      <c r="HHN1" s="137"/>
      <c r="HHO1" s="137"/>
      <c r="HHP1" s="137"/>
      <c r="HHQ1" s="137"/>
      <c r="HHR1" s="137"/>
      <c r="HHS1" s="137"/>
      <c r="HHT1" s="137"/>
      <c r="HHU1" s="137"/>
      <c r="HHV1" s="137"/>
      <c r="HHW1" s="137"/>
      <c r="HHX1" s="137"/>
      <c r="HHY1" s="137"/>
      <c r="HHZ1" s="137"/>
      <c r="HIA1" s="137"/>
      <c r="HIB1" s="137"/>
      <c r="HIC1" s="137"/>
      <c r="HID1" s="137"/>
      <c r="HIE1" s="137"/>
      <c r="HIF1" s="137"/>
      <c r="HIG1" s="137"/>
      <c r="HIH1" s="137"/>
      <c r="HII1" s="137"/>
      <c r="HIJ1" s="137"/>
      <c r="HIK1" s="137"/>
      <c r="HIL1" s="137"/>
      <c r="HIM1" s="137"/>
      <c r="HIN1" s="137"/>
      <c r="HIO1" s="137"/>
      <c r="HIP1" s="137"/>
      <c r="HIQ1" s="137"/>
      <c r="HIR1" s="137"/>
      <c r="HIS1" s="137"/>
      <c r="HIT1" s="137"/>
      <c r="HIU1" s="137"/>
      <c r="HIV1" s="137"/>
      <c r="HIW1" s="137"/>
      <c r="HIX1" s="137"/>
      <c r="HIY1" s="137"/>
      <c r="HIZ1" s="137"/>
      <c r="HJA1" s="137"/>
      <c r="HJB1" s="137"/>
      <c r="HJC1" s="137"/>
      <c r="HJD1" s="137"/>
      <c r="HJE1" s="137"/>
      <c r="HJF1" s="137"/>
      <c r="HJG1" s="137"/>
      <c r="HJH1" s="137"/>
      <c r="HJI1" s="137"/>
      <c r="HJJ1" s="137"/>
      <c r="HJK1" s="137"/>
      <c r="HJL1" s="137"/>
      <c r="HJM1" s="137"/>
      <c r="HJN1" s="137"/>
      <c r="HJO1" s="137"/>
      <c r="HJP1" s="137"/>
      <c r="HJQ1" s="137"/>
      <c r="HJR1" s="137"/>
      <c r="HJS1" s="137"/>
      <c r="HJT1" s="137"/>
      <c r="HJU1" s="137"/>
      <c r="HJV1" s="137"/>
      <c r="HJW1" s="137"/>
      <c r="HJX1" s="137"/>
      <c r="HJY1" s="137"/>
      <c r="HJZ1" s="137"/>
      <c r="HKA1" s="137"/>
      <c r="HKB1" s="137"/>
      <c r="HKC1" s="137"/>
      <c r="HKD1" s="137"/>
      <c r="HKE1" s="137"/>
      <c r="HKF1" s="137"/>
      <c r="HKG1" s="137"/>
      <c r="HKH1" s="137"/>
      <c r="HKI1" s="137"/>
      <c r="HKJ1" s="137"/>
      <c r="HKK1" s="137"/>
      <c r="HKL1" s="137"/>
      <c r="HKM1" s="137"/>
      <c r="HKN1" s="137"/>
      <c r="HKO1" s="137"/>
      <c r="HKP1" s="137"/>
      <c r="HKQ1" s="137"/>
      <c r="HKR1" s="137"/>
      <c r="HKS1" s="137"/>
      <c r="HKT1" s="137"/>
      <c r="HKU1" s="137"/>
      <c r="HKV1" s="137"/>
      <c r="HKW1" s="137"/>
      <c r="HKX1" s="137"/>
      <c r="HKY1" s="137"/>
      <c r="HKZ1" s="137"/>
      <c r="HLA1" s="137"/>
      <c r="HLB1" s="137"/>
      <c r="HLC1" s="137"/>
      <c r="HLD1" s="137"/>
      <c r="HLE1" s="137"/>
      <c r="HLF1" s="137"/>
      <c r="HLG1" s="137"/>
      <c r="HLH1" s="137"/>
      <c r="HLI1" s="137"/>
      <c r="HLJ1" s="137"/>
      <c r="HLK1" s="137"/>
      <c r="HLL1" s="137"/>
      <c r="HLM1" s="137"/>
      <c r="HLN1" s="137"/>
      <c r="HLO1" s="137"/>
      <c r="HLP1" s="137"/>
      <c r="HLQ1" s="137"/>
      <c r="HLR1" s="137"/>
      <c r="HLS1" s="137"/>
      <c r="HLT1" s="137"/>
      <c r="HLU1" s="137"/>
      <c r="HLV1" s="137"/>
      <c r="HLW1" s="137"/>
      <c r="HLX1" s="137"/>
      <c r="HLY1" s="137"/>
      <c r="HLZ1" s="137"/>
      <c r="HMA1" s="137"/>
      <c r="HMB1" s="137"/>
      <c r="HMC1" s="137"/>
      <c r="HMD1" s="137"/>
      <c r="HME1" s="137"/>
      <c r="HMF1" s="137"/>
      <c r="HMG1" s="137"/>
      <c r="HMH1" s="137"/>
      <c r="HMI1" s="137"/>
      <c r="HMJ1" s="137"/>
      <c r="HMK1" s="137"/>
      <c r="HML1" s="137"/>
      <c r="HMM1" s="137"/>
      <c r="HMN1" s="137"/>
      <c r="HMO1" s="137"/>
      <c r="HMP1" s="137"/>
      <c r="HMQ1" s="137"/>
      <c r="HMR1" s="137"/>
      <c r="HMS1" s="137"/>
      <c r="HMT1" s="137"/>
      <c r="HMU1" s="137"/>
      <c r="HMV1" s="137"/>
      <c r="HMW1" s="137"/>
      <c r="HMX1" s="137"/>
      <c r="HMY1" s="137"/>
      <c r="HMZ1" s="137"/>
      <c r="HNA1" s="137"/>
      <c r="HNB1" s="137"/>
      <c r="HNC1" s="137"/>
      <c r="HND1" s="137"/>
      <c r="HNE1" s="137"/>
      <c r="HNF1" s="137"/>
      <c r="HNG1" s="137"/>
      <c r="HNH1" s="137"/>
      <c r="HNI1" s="137"/>
      <c r="HNJ1" s="137"/>
      <c r="HNK1" s="137"/>
      <c r="HNL1" s="137"/>
      <c r="HNM1" s="137"/>
      <c r="HNN1" s="137"/>
      <c r="HNO1" s="137"/>
      <c r="HNP1" s="137"/>
      <c r="HNQ1" s="137"/>
      <c r="HNR1" s="137"/>
      <c r="HNS1" s="137"/>
      <c r="HNT1" s="137"/>
      <c r="HNU1" s="137"/>
      <c r="HNV1" s="137"/>
      <c r="HNW1" s="137"/>
      <c r="HNX1" s="137"/>
      <c r="HNY1" s="137"/>
      <c r="HNZ1" s="137"/>
      <c r="HOA1" s="137"/>
      <c r="HOB1" s="137"/>
      <c r="HOC1" s="137"/>
      <c r="HOD1" s="137"/>
      <c r="HOE1" s="137"/>
      <c r="HOF1" s="137"/>
      <c r="HOG1" s="137"/>
      <c r="HOH1" s="137"/>
      <c r="HOI1" s="137"/>
      <c r="HOJ1" s="137"/>
      <c r="HOK1" s="137"/>
      <c r="HOL1" s="137"/>
      <c r="HOM1" s="137"/>
      <c r="HON1" s="137"/>
      <c r="HOO1" s="137"/>
      <c r="HOP1" s="137"/>
      <c r="HOQ1" s="137"/>
      <c r="HOR1" s="137"/>
      <c r="HOS1" s="137"/>
      <c r="HOT1" s="137"/>
      <c r="HOU1" s="137"/>
      <c r="HOV1" s="137"/>
      <c r="HOW1" s="137"/>
      <c r="HOX1" s="137"/>
      <c r="HOY1" s="137"/>
      <c r="HOZ1" s="137"/>
      <c r="HPA1" s="137"/>
      <c r="HPB1" s="137"/>
      <c r="HPC1" s="137"/>
      <c r="HPD1" s="137"/>
      <c r="HPE1" s="137"/>
      <c r="HPF1" s="137"/>
      <c r="HPG1" s="137"/>
      <c r="HPH1" s="137"/>
      <c r="HPI1" s="137"/>
      <c r="HPJ1" s="137"/>
      <c r="HPK1" s="137"/>
      <c r="HPL1" s="137"/>
      <c r="HPM1" s="137"/>
      <c r="HPN1" s="137"/>
      <c r="HPO1" s="137"/>
      <c r="HPP1" s="137"/>
      <c r="HPQ1" s="137"/>
      <c r="HPR1" s="137"/>
      <c r="HPS1" s="137"/>
      <c r="HPT1" s="137"/>
      <c r="HPU1" s="137"/>
      <c r="HPV1" s="137"/>
      <c r="HPW1" s="137"/>
      <c r="HPX1" s="137"/>
      <c r="HPY1" s="137"/>
      <c r="HPZ1" s="137"/>
      <c r="HQA1" s="137"/>
      <c r="HQB1" s="137"/>
      <c r="HQC1" s="137"/>
      <c r="HQD1" s="137"/>
      <c r="HQE1" s="137"/>
      <c r="HQF1" s="137"/>
      <c r="HQG1" s="137"/>
      <c r="HQH1" s="137"/>
      <c r="HQI1" s="137"/>
      <c r="HQJ1" s="137"/>
      <c r="HQK1" s="137"/>
      <c r="HQL1" s="137"/>
      <c r="HQM1" s="137"/>
      <c r="HQN1" s="137"/>
      <c r="HQO1" s="137"/>
      <c r="HQP1" s="137"/>
      <c r="HQQ1" s="137"/>
      <c r="HQR1" s="137"/>
      <c r="HQS1" s="137"/>
      <c r="HQT1" s="137"/>
      <c r="HQU1" s="137"/>
      <c r="HQV1" s="137"/>
      <c r="HQW1" s="137"/>
      <c r="HQX1" s="137"/>
      <c r="HQY1" s="137"/>
      <c r="HQZ1" s="137"/>
      <c r="HRA1" s="137"/>
      <c r="HRB1" s="137"/>
      <c r="HRC1" s="137"/>
      <c r="HRD1" s="137"/>
      <c r="HRE1" s="137"/>
      <c r="HRF1" s="137"/>
      <c r="HRG1" s="137"/>
      <c r="HRH1" s="137"/>
      <c r="HRI1" s="137"/>
      <c r="HRJ1" s="137"/>
      <c r="HRK1" s="137"/>
      <c r="HRL1" s="137"/>
      <c r="HRM1" s="137"/>
      <c r="HRN1" s="137"/>
      <c r="HRO1" s="137"/>
      <c r="HRP1" s="137"/>
      <c r="HRQ1" s="137"/>
      <c r="HRR1" s="137"/>
      <c r="HRS1" s="137"/>
      <c r="HRT1" s="137"/>
      <c r="HRU1" s="137"/>
      <c r="HRV1" s="137"/>
      <c r="HRW1" s="137"/>
      <c r="HRX1" s="137"/>
      <c r="HRY1" s="137"/>
      <c r="HRZ1" s="137"/>
      <c r="HSA1" s="137"/>
      <c r="HSB1" s="137"/>
      <c r="HSC1" s="137"/>
      <c r="HSD1" s="137"/>
      <c r="HSE1" s="137"/>
      <c r="HSF1" s="137"/>
      <c r="HSG1" s="137"/>
      <c r="HSH1" s="137"/>
      <c r="HSI1" s="137"/>
      <c r="HSJ1" s="137"/>
      <c r="HSK1" s="137"/>
      <c r="HSL1" s="137"/>
      <c r="HSM1" s="137"/>
      <c r="HSN1" s="137"/>
      <c r="HSO1" s="137"/>
      <c r="HSP1" s="137"/>
      <c r="HSQ1" s="137"/>
      <c r="HSR1" s="137"/>
      <c r="HSS1" s="137"/>
      <c r="HST1" s="137"/>
      <c r="HSU1" s="137"/>
      <c r="HSV1" s="137"/>
      <c r="HSW1" s="137"/>
      <c r="HSX1" s="137"/>
      <c r="HSY1" s="137"/>
      <c r="HSZ1" s="137"/>
      <c r="HTA1" s="137"/>
      <c r="HTB1" s="137"/>
      <c r="HTC1" s="137"/>
      <c r="HTD1" s="137"/>
      <c r="HTE1" s="137"/>
      <c r="HTF1" s="137"/>
      <c r="HTG1" s="137"/>
      <c r="HTH1" s="137"/>
      <c r="HTI1" s="137"/>
      <c r="HTJ1" s="137"/>
      <c r="HTK1" s="137"/>
      <c r="HTL1" s="137"/>
      <c r="HTM1" s="137"/>
      <c r="HTN1" s="137"/>
      <c r="HTO1" s="137"/>
      <c r="HTP1" s="137"/>
      <c r="HTQ1" s="137"/>
      <c r="HTR1" s="137"/>
      <c r="HTS1" s="137"/>
      <c r="HTT1" s="137"/>
      <c r="HTU1" s="137"/>
      <c r="HTV1" s="137"/>
      <c r="HTW1" s="137"/>
      <c r="HTX1" s="137"/>
      <c r="HTY1" s="137"/>
      <c r="HTZ1" s="137"/>
      <c r="HUA1" s="137"/>
      <c r="HUB1" s="137"/>
      <c r="HUC1" s="137"/>
      <c r="HUD1" s="137"/>
      <c r="HUE1" s="137"/>
      <c r="HUF1" s="137"/>
      <c r="HUG1" s="137"/>
      <c r="HUH1" s="137"/>
      <c r="HUI1" s="137"/>
      <c r="HUJ1" s="137"/>
      <c r="HUK1" s="137"/>
      <c r="HUL1" s="137"/>
      <c r="HUM1" s="137"/>
      <c r="HUN1" s="137"/>
      <c r="HUO1" s="137"/>
      <c r="HUP1" s="137"/>
      <c r="HUQ1" s="137"/>
      <c r="HUR1" s="137"/>
      <c r="HUS1" s="137"/>
      <c r="HUT1" s="137"/>
      <c r="HUU1" s="137"/>
      <c r="HUV1" s="137"/>
      <c r="HUW1" s="137"/>
      <c r="HUX1" s="137"/>
      <c r="HUY1" s="137"/>
      <c r="HUZ1" s="137"/>
      <c r="HVA1" s="137"/>
      <c r="HVB1" s="137"/>
      <c r="HVC1" s="137"/>
      <c r="HVD1" s="137"/>
      <c r="HVE1" s="137"/>
      <c r="HVF1" s="137"/>
      <c r="HVG1" s="137"/>
      <c r="HVH1" s="137"/>
      <c r="HVI1" s="137"/>
      <c r="HVJ1" s="137"/>
      <c r="HVK1" s="137"/>
      <c r="HVL1" s="137"/>
      <c r="HVM1" s="137"/>
      <c r="HVN1" s="137"/>
      <c r="HVO1" s="137"/>
      <c r="HVP1" s="137"/>
      <c r="HVQ1" s="137"/>
      <c r="HVR1" s="137"/>
      <c r="HVS1" s="137"/>
      <c r="HVT1" s="137"/>
      <c r="HVU1" s="137"/>
      <c r="HVV1" s="137"/>
      <c r="HVW1" s="137"/>
      <c r="HVX1" s="137"/>
      <c r="HVY1" s="137"/>
      <c r="HVZ1" s="137"/>
      <c r="HWA1" s="137"/>
      <c r="HWB1" s="137"/>
      <c r="HWC1" s="137"/>
      <c r="HWD1" s="137"/>
      <c r="HWE1" s="137"/>
      <c r="HWF1" s="137"/>
      <c r="HWG1" s="137"/>
      <c r="HWH1" s="137"/>
      <c r="HWI1" s="137"/>
      <c r="HWJ1" s="137"/>
      <c r="HWK1" s="137"/>
      <c r="HWL1" s="137"/>
      <c r="HWM1" s="137"/>
      <c r="HWN1" s="137"/>
      <c r="HWO1" s="137"/>
      <c r="HWP1" s="137"/>
      <c r="HWQ1" s="137"/>
      <c r="HWR1" s="137"/>
      <c r="HWS1" s="137"/>
      <c r="HWT1" s="137"/>
      <c r="HWU1" s="137"/>
      <c r="HWV1" s="137"/>
      <c r="HWW1" s="137"/>
      <c r="HWX1" s="137"/>
      <c r="HWY1" s="137"/>
      <c r="HWZ1" s="137"/>
      <c r="HXA1" s="137"/>
      <c r="HXB1" s="137"/>
      <c r="HXC1" s="137"/>
      <c r="HXD1" s="137"/>
      <c r="HXE1" s="137"/>
      <c r="HXF1" s="137"/>
      <c r="HXG1" s="137"/>
      <c r="HXH1" s="137"/>
      <c r="HXI1" s="137"/>
      <c r="HXJ1" s="137"/>
      <c r="HXK1" s="137"/>
      <c r="HXL1" s="137"/>
      <c r="HXM1" s="137"/>
      <c r="HXN1" s="137"/>
      <c r="HXO1" s="137"/>
      <c r="HXP1" s="137"/>
      <c r="HXQ1" s="137"/>
      <c r="HXR1" s="137"/>
      <c r="HXS1" s="137"/>
      <c r="HXT1" s="137"/>
      <c r="HXU1" s="137"/>
      <c r="HXV1" s="137"/>
      <c r="HXW1" s="137"/>
      <c r="HXX1" s="137"/>
      <c r="HXY1" s="137"/>
      <c r="HXZ1" s="137"/>
      <c r="HYA1" s="137"/>
      <c r="HYB1" s="137"/>
      <c r="HYC1" s="137"/>
      <c r="HYD1" s="137"/>
      <c r="HYE1" s="137"/>
      <c r="HYF1" s="137"/>
      <c r="HYG1" s="137"/>
      <c r="HYH1" s="137"/>
      <c r="HYI1" s="137"/>
      <c r="HYJ1" s="137"/>
      <c r="HYK1" s="137"/>
      <c r="HYL1" s="137"/>
      <c r="HYM1" s="137"/>
      <c r="HYN1" s="137"/>
      <c r="HYO1" s="137"/>
      <c r="HYP1" s="137"/>
      <c r="HYQ1" s="137"/>
      <c r="HYR1" s="137"/>
      <c r="HYS1" s="137"/>
      <c r="HYT1" s="137"/>
      <c r="HYU1" s="137"/>
      <c r="HYV1" s="137"/>
      <c r="HYW1" s="137"/>
      <c r="HYX1" s="137"/>
      <c r="HYY1" s="137"/>
      <c r="HYZ1" s="137"/>
      <c r="HZA1" s="137"/>
      <c r="HZB1" s="137"/>
      <c r="HZC1" s="137"/>
      <c r="HZD1" s="137"/>
      <c r="HZE1" s="137"/>
      <c r="HZF1" s="137"/>
      <c r="HZG1" s="137"/>
      <c r="HZH1" s="137"/>
      <c r="HZI1" s="137"/>
      <c r="HZJ1" s="137"/>
      <c r="HZK1" s="137"/>
      <c r="HZL1" s="137"/>
      <c r="HZM1" s="137"/>
      <c r="HZN1" s="137"/>
      <c r="HZO1" s="137"/>
      <c r="HZP1" s="137"/>
      <c r="HZQ1" s="137"/>
      <c r="HZR1" s="137"/>
      <c r="HZS1" s="137"/>
      <c r="HZT1" s="137"/>
      <c r="HZU1" s="137"/>
      <c r="HZV1" s="137"/>
      <c r="HZW1" s="137"/>
      <c r="HZX1" s="137"/>
      <c r="HZY1" s="137"/>
      <c r="HZZ1" s="137"/>
      <c r="IAA1" s="137"/>
      <c r="IAB1" s="137"/>
      <c r="IAC1" s="137"/>
      <c r="IAD1" s="137"/>
      <c r="IAE1" s="137"/>
      <c r="IAF1" s="137"/>
      <c r="IAG1" s="137"/>
      <c r="IAH1" s="137"/>
      <c r="IAI1" s="137"/>
      <c r="IAJ1" s="137"/>
      <c r="IAK1" s="137"/>
      <c r="IAL1" s="137"/>
      <c r="IAM1" s="137"/>
      <c r="IAN1" s="137"/>
      <c r="IAO1" s="137"/>
      <c r="IAP1" s="137"/>
      <c r="IAQ1" s="137"/>
      <c r="IAR1" s="137"/>
      <c r="IAS1" s="137"/>
      <c r="IAT1" s="137"/>
      <c r="IAU1" s="137"/>
      <c r="IAV1" s="137"/>
      <c r="IAW1" s="137"/>
      <c r="IAX1" s="137"/>
      <c r="IAY1" s="137"/>
      <c r="IAZ1" s="137"/>
      <c r="IBA1" s="137"/>
      <c r="IBB1" s="137"/>
      <c r="IBC1" s="137"/>
      <c r="IBD1" s="137"/>
      <c r="IBE1" s="137"/>
      <c r="IBF1" s="137"/>
      <c r="IBG1" s="137"/>
      <c r="IBH1" s="137"/>
      <c r="IBI1" s="137"/>
      <c r="IBJ1" s="137"/>
      <c r="IBK1" s="137"/>
      <c r="IBL1" s="137"/>
      <c r="IBM1" s="137"/>
      <c r="IBN1" s="137"/>
      <c r="IBO1" s="137"/>
      <c r="IBP1" s="137"/>
      <c r="IBQ1" s="137"/>
      <c r="IBR1" s="137"/>
      <c r="IBS1" s="137"/>
      <c r="IBT1" s="137"/>
      <c r="IBU1" s="137"/>
      <c r="IBV1" s="137"/>
      <c r="IBW1" s="137"/>
      <c r="IBX1" s="137"/>
      <c r="IBY1" s="137"/>
      <c r="IBZ1" s="137"/>
      <c r="ICA1" s="137"/>
      <c r="ICB1" s="137"/>
      <c r="ICC1" s="137"/>
      <c r="ICD1" s="137"/>
      <c r="ICE1" s="137"/>
      <c r="ICF1" s="137"/>
      <c r="ICG1" s="137"/>
      <c r="ICH1" s="137"/>
      <c r="ICI1" s="137"/>
      <c r="ICJ1" s="137"/>
      <c r="ICK1" s="137"/>
      <c r="ICL1" s="137"/>
      <c r="ICM1" s="137"/>
      <c r="ICN1" s="137"/>
      <c r="ICO1" s="137"/>
      <c r="ICP1" s="137"/>
      <c r="ICQ1" s="137"/>
      <c r="ICR1" s="137"/>
      <c r="ICS1" s="137"/>
      <c r="ICT1" s="137"/>
      <c r="ICU1" s="137"/>
      <c r="ICV1" s="137"/>
      <c r="ICW1" s="137"/>
      <c r="ICX1" s="137"/>
      <c r="ICY1" s="137"/>
      <c r="ICZ1" s="137"/>
      <c r="IDA1" s="137"/>
      <c r="IDB1" s="137"/>
      <c r="IDC1" s="137"/>
      <c r="IDD1" s="137"/>
      <c r="IDE1" s="137"/>
      <c r="IDF1" s="137"/>
      <c r="IDG1" s="137"/>
      <c r="IDH1" s="137"/>
      <c r="IDI1" s="137"/>
      <c r="IDJ1" s="137"/>
      <c r="IDK1" s="137"/>
      <c r="IDL1" s="137"/>
      <c r="IDM1" s="137"/>
      <c r="IDN1" s="137"/>
      <c r="IDO1" s="137"/>
      <c r="IDP1" s="137"/>
      <c r="IDQ1" s="137"/>
      <c r="IDR1" s="137"/>
      <c r="IDS1" s="137"/>
      <c r="IDT1" s="137"/>
      <c r="IDU1" s="137"/>
      <c r="IDV1" s="137"/>
      <c r="IDW1" s="137"/>
      <c r="IDX1" s="137"/>
      <c r="IDY1" s="137"/>
      <c r="IDZ1" s="137"/>
      <c r="IEA1" s="137"/>
      <c r="IEB1" s="137"/>
      <c r="IEC1" s="137"/>
      <c r="IED1" s="137"/>
      <c r="IEE1" s="137"/>
      <c r="IEF1" s="137"/>
      <c r="IEG1" s="137"/>
      <c r="IEH1" s="137"/>
      <c r="IEI1" s="137"/>
      <c r="IEJ1" s="137"/>
      <c r="IEK1" s="137"/>
      <c r="IEL1" s="137"/>
      <c r="IEM1" s="137"/>
      <c r="IEN1" s="137"/>
      <c r="IEO1" s="137"/>
      <c r="IEP1" s="137"/>
      <c r="IEQ1" s="137"/>
      <c r="IER1" s="137"/>
      <c r="IES1" s="137"/>
      <c r="IET1" s="137"/>
      <c r="IEU1" s="137"/>
      <c r="IEV1" s="137"/>
      <c r="IEW1" s="137"/>
      <c r="IEX1" s="137"/>
      <c r="IEY1" s="137"/>
      <c r="IEZ1" s="137"/>
      <c r="IFA1" s="137"/>
      <c r="IFB1" s="137"/>
      <c r="IFC1" s="137"/>
      <c r="IFD1" s="137"/>
      <c r="IFE1" s="137"/>
      <c r="IFF1" s="137"/>
      <c r="IFG1" s="137"/>
      <c r="IFH1" s="137"/>
      <c r="IFI1" s="137"/>
      <c r="IFJ1" s="137"/>
      <c r="IFK1" s="137"/>
      <c r="IFL1" s="137"/>
      <c r="IFM1" s="137"/>
      <c r="IFN1" s="137"/>
      <c r="IFO1" s="137"/>
      <c r="IFP1" s="137"/>
      <c r="IFQ1" s="137"/>
      <c r="IFR1" s="137"/>
      <c r="IFS1" s="137"/>
      <c r="IFT1" s="137"/>
      <c r="IFU1" s="137"/>
      <c r="IFV1" s="137"/>
      <c r="IFW1" s="137"/>
      <c r="IFX1" s="137"/>
      <c r="IFY1" s="137"/>
      <c r="IFZ1" s="137"/>
      <c r="IGA1" s="137"/>
      <c r="IGB1" s="137"/>
      <c r="IGC1" s="137"/>
      <c r="IGD1" s="137"/>
      <c r="IGE1" s="137"/>
      <c r="IGF1" s="137"/>
      <c r="IGG1" s="137"/>
      <c r="IGH1" s="137"/>
      <c r="IGI1" s="137"/>
      <c r="IGJ1" s="137"/>
      <c r="IGK1" s="137"/>
      <c r="IGL1" s="137"/>
      <c r="IGM1" s="137"/>
      <c r="IGN1" s="137"/>
      <c r="IGO1" s="137"/>
      <c r="IGP1" s="137"/>
      <c r="IGQ1" s="137"/>
      <c r="IGR1" s="137"/>
      <c r="IGS1" s="137"/>
      <c r="IGT1" s="137"/>
      <c r="IGU1" s="137"/>
      <c r="IGV1" s="137"/>
      <c r="IGW1" s="137"/>
      <c r="IGX1" s="137"/>
      <c r="IGY1" s="137"/>
      <c r="IGZ1" s="137"/>
      <c r="IHA1" s="137"/>
      <c r="IHB1" s="137"/>
      <c r="IHC1" s="137"/>
      <c r="IHD1" s="137"/>
      <c r="IHE1" s="137"/>
      <c r="IHF1" s="137"/>
      <c r="IHG1" s="137"/>
      <c r="IHH1" s="137"/>
      <c r="IHI1" s="137"/>
      <c r="IHJ1" s="137"/>
      <c r="IHK1" s="137"/>
      <c r="IHL1" s="137"/>
      <c r="IHM1" s="137"/>
      <c r="IHN1" s="137"/>
      <c r="IHO1" s="137"/>
      <c r="IHP1" s="137"/>
      <c r="IHQ1" s="137"/>
      <c r="IHR1" s="137"/>
      <c r="IHS1" s="137"/>
      <c r="IHT1" s="137"/>
      <c r="IHU1" s="137"/>
      <c r="IHV1" s="137"/>
      <c r="IHW1" s="137"/>
      <c r="IHX1" s="137"/>
      <c r="IHY1" s="137"/>
      <c r="IHZ1" s="137"/>
      <c r="IIA1" s="137"/>
      <c r="IIB1" s="137"/>
      <c r="IIC1" s="137"/>
      <c r="IID1" s="137"/>
      <c r="IIE1" s="137"/>
      <c r="IIF1" s="137"/>
      <c r="IIG1" s="137"/>
      <c r="IIH1" s="137"/>
      <c r="III1" s="137"/>
      <c r="IIJ1" s="137"/>
      <c r="IIK1" s="137"/>
      <c r="IIL1" s="137"/>
      <c r="IIM1" s="137"/>
      <c r="IIN1" s="137"/>
      <c r="IIO1" s="137"/>
      <c r="IIP1" s="137"/>
      <c r="IIQ1" s="137"/>
      <c r="IIR1" s="137"/>
      <c r="IIS1" s="137"/>
      <c r="IIT1" s="137"/>
      <c r="IIU1" s="137"/>
      <c r="IIV1" s="137"/>
      <c r="IIW1" s="137"/>
      <c r="IIX1" s="137"/>
      <c r="IIY1" s="137"/>
      <c r="IIZ1" s="137"/>
      <c r="IJA1" s="137"/>
      <c r="IJB1" s="137"/>
      <c r="IJC1" s="137"/>
      <c r="IJD1" s="137"/>
      <c r="IJE1" s="137"/>
      <c r="IJF1" s="137"/>
      <c r="IJG1" s="137"/>
      <c r="IJH1" s="137"/>
      <c r="IJI1" s="137"/>
      <c r="IJJ1" s="137"/>
      <c r="IJK1" s="137"/>
      <c r="IJL1" s="137"/>
      <c r="IJM1" s="137"/>
      <c r="IJN1" s="137"/>
      <c r="IJO1" s="137"/>
      <c r="IJP1" s="137"/>
      <c r="IJQ1" s="137"/>
      <c r="IJR1" s="137"/>
      <c r="IJS1" s="137"/>
      <c r="IJT1" s="137"/>
      <c r="IJU1" s="137"/>
      <c r="IJV1" s="137"/>
      <c r="IJW1" s="137"/>
      <c r="IJX1" s="137"/>
      <c r="IJY1" s="137"/>
      <c r="IJZ1" s="137"/>
      <c r="IKA1" s="137"/>
      <c r="IKB1" s="137"/>
      <c r="IKC1" s="137"/>
      <c r="IKD1" s="137"/>
      <c r="IKE1" s="137"/>
      <c r="IKF1" s="137"/>
      <c r="IKG1" s="137"/>
      <c r="IKH1" s="137"/>
      <c r="IKI1" s="137"/>
      <c r="IKJ1" s="137"/>
      <c r="IKK1" s="137"/>
      <c r="IKL1" s="137"/>
      <c r="IKM1" s="137"/>
      <c r="IKN1" s="137"/>
      <c r="IKO1" s="137"/>
      <c r="IKP1" s="137"/>
      <c r="IKQ1" s="137"/>
      <c r="IKR1" s="137"/>
      <c r="IKS1" s="137"/>
      <c r="IKT1" s="137"/>
      <c r="IKU1" s="137"/>
      <c r="IKV1" s="137"/>
      <c r="IKW1" s="137"/>
      <c r="IKX1" s="137"/>
      <c r="IKY1" s="137"/>
      <c r="IKZ1" s="137"/>
      <c r="ILA1" s="137"/>
      <c r="ILB1" s="137"/>
      <c r="ILC1" s="137"/>
      <c r="ILD1" s="137"/>
      <c r="ILE1" s="137"/>
      <c r="ILF1" s="137"/>
      <c r="ILG1" s="137"/>
      <c r="ILH1" s="137"/>
      <c r="ILI1" s="137"/>
      <c r="ILJ1" s="137"/>
      <c r="ILK1" s="137"/>
      <c r="ILL1" s="137"/>
      <c r="ILM1" s="137"/>
      <c r="ILN1" s="137"/>
      <c r="ILO1" s="137"/>
      <c r="ILP1" s="137"/>
      <c r="ILQ1" s="137"/>
      <c r="ILR1" s="137"/>
      <c r="ILS1" s="137"/>
      <c r="ILT1" s="137"/>
      <c r="ILU1" s="137"/>
      <c r="ILV1" s="137"/>
      <c r="ILW1" s="137"/>
      <c r="ILX1" s="137"/>
      <c r="ILY1" s="137"/>
      <c r="ILZ1" s="137"/>
      <c r="IMA1" s="137"/>
      <c r="IMB1" s="137"/>
      <c r="IMC1" s="137"/>
      <c r="IMD1" s="137"/>
      <c r="IME1" s="137"/>
      <c r="IMF1" s="137"/>
      <c r="IMG1" s="137"/>
      <c r="IMH1" s="137"/>
      <c r="IMI1" s="137"/>
      <c r="IMJ1" s="137"/>
      <c r="IMK1" s="137"/>
      <c r="IML1" s="137"/>
      <c r="IMM1" s="137"/>
      <c r="IMN1" s="137"/>
      <c r="IMO1" s="137"/>
      <c r="IMP1" s="137"/>
      <c r="IMQ1" s="137"/>
      <c r="IMR1" s="137"/>
      <c r="IMS1" s="137"/>
      <c r="IMT1" s="137"/>
      <c r="IMU1" s="137"/>
      <c r="IMV1" s="137"/>
      <c r="IMW1" s="137"/>
      <c r="IMX1" s="137"/>
      <c r="IMY1" s="137"/>
      <c r="IMZ1" s="137"/>
      <c r="INA1" s="137"/>
      <c r="INB1" s="137"/>
      <c r="INC1" s="137"/>
      <c r="IND1" s="137"/>
      <c r="INE1" s="137"/>
      <c r="INF1" s="137"/>
      <c r="ING1" s="137"/>
      <c r="INH1" s="137"/>
      <c r="INI1" s="137"/>
      <c r="INJ1" s="137"/>
      <c r="INK1" s="137"/>
      <c r="INL1" s="137"/>
      <c r="INM1" s="137"/>
      <c r="INN1" s="137"/>
      <c r="INO1" s="137"/>
      <c r="INP1" s="137"/>
      <c r="INQ1" s="137"/>
      <c r="INR1" s="137"/>
      <c r="INS1" s="137"/>
      <c r="INT1" s="137"/>
      <c r="INU1" s="137"/>
      <c r="INV1" s="137"/>
      <c r="INW1" s="137"/>
      <c r="INX1" s="137"/>
      <c r="INY1" s="137"/>
      <c r="INZ1" s="137"/>
      <c r="IOA1" s="137"/>
      <c r="IOB1" s="137"/>
      <c r="IOC1" s="137"/>
      <c r="IOD1" s="137"/>
      <c r="IOE1" s="137"/>
      <c r="IOF1" s="137"/>
      <c r="IOG1" s="137"/>
      <c r="IOH1" s="137"/>
      <c r="IOI1" s="137"/>
      <c r="IOJ1" s="137"/>
      <c r="IOK1" s="137"/>
      <c r="IOL1" s="137"/>
      <c r="IOM1" s="137"/>
      <c r="ION1" s="137"/>
      <c r="IOO1" s="137"/>
      <c r="IOP1" s="137"/>
      <c r="IOQ1" s="137"/>
      <c r="IOR1" s="137"/>
      <c r="IOS1" s="137"/>
      <c r="IOT1" s="137"/>
      <c r="IOU1" s="137"/>
      <c r="IOV1" s="137"/>
      <c r="IOW1" s="137"/>
      <c r="IOX1" s="137"/>
      <c r="IOY1" s="137"/>
      <c r="IOZ1" s="137"/>
      <c r="IPA1" s="137"/>
      <c r="IPB1" s="137"/>
      <c r="IPC1" s="137"/>
      <c r="IPD1" s="137"/>
      <c r="IPE1" s="137"/>
      <c r="IPF1" s="137"/>
      <c r="IPG1" s="137"/>
      <c r="IPH1" s="137"/>
      <c r="IPI1" s="137"/>
      <c r="IPJ1" s="137"/>
      <c r="IPK1" s="137"/>
      <c r="IPL1" s="137"/>
      <c r="IPM1" s="137"/>
      <c r="IPN1" s="137"/>
      <c r="IPO1" s="137"/>
      <c r="IPP1" s="137"/>
      <c r="IPQ1" s="137"/>
      <c r="IPR1" s="137"/>
      <c r="IPS1" s="137"/>
      <c r="IPT1" s="137"/>
      <c r="IPU1" s="137"/>
      <c r="IPV1" s="137"/>
      <c r="IPW1" s="137"/>
      <c r="IPX1" s="137"/>
      <c r="IPY1" s="137"/>
      <c r="IPZ1" s="137"/>
      <c r="IQA1" s="137"/>
      <c r="IQB1" s="137"/>
      <c r="IQC1" s="137"/>
      <c r="IQD1" s="137"/>
      <c r="IQE1" s="137"/>
      <c r="IQF1" s="137"/>
      <c r="IQG1" s="137"/>
      <c r="IQH1" s="137"/>
      <c r="IQI1" s="137"/>
      <c r="IQJ1" s="137"/>
      <c r="IQK1" s="137"/>
      <c r="IQL1" s="137"/>
      <c r="IQM1" s="137"/>
      <c r="IQN1" s="137"/>
      <c r="IQO1" s="137"/>
      <c r="IQP1" s="137"/>
      <c r="IQQ1" s="137"/>
      <c r="IQR1" s="137"/>
      <c r="IQS1" s="137"/>
      <c r="IQT1" s="137"/>
      <c r="IQU1" s="137"/>
      <c r="IQV1" s="137"/>
      <c r="IQW1" s="137"/>
      <c r="IQX1" s="137"/>
      <c r="IQY1" s="137"/>
      <c r="IQZ1" s="137"/>
      <c r="IRA1" s="137"/>
      <c r="IRB1" s="137"/>
      <c r="IRC1" s="137"/>
      <c r="IRD1" s="137"/>
      <c r="IRE1" s="137"/>
      <c r="IRF1" s="137"/>
      <c r="IRG1" s="137"/>
      <c r="IRH1" s="137"/>
      <c r="IRI1" s="137"/>
      <c r="IRJ1" s="137"/>
      <c r="IRK1" s="137"/>
      <c r="IRL1" s="137"/>
      <c r="IRM1" s="137"/>
      <c r="IRN1" s="137"/>
      <c r="IRO1" s="137"/>
      <c r="IRP1" s="137"/>
      <c r="IRQ1" s="137"/>
      <c r="IRR1" s="137"/>
      <c r="IRS1" s="137"/>
      <c r="IRT1" s="137"/>
      <c r="IRU1" s="137"/>
      <c r="IRV1" s="137"/>
      <c r="IRW1" s="137"/>
      <c r="IRX1" s="137"/>
      <c r="IRY1" s="137"/>
      <c r="IRZ1" s="137"/>
      <c r="ISA1" s="137"/>
      <c r="ISB1" s="137"/>
      <c r="ISC1" s="137"/>
      <c r="ISD1" s="137"/>
      <c r="ISE1" s="137"/>
      <c r="ISF1" s="137"/>
      <c r="ISG1" s="137"/>
      <c r="ISH1" s="137"/>
      <c r="ISI1" s="137"/>
      <c r="ISJ1" s="137"/>
      <c r="ISK1" s="137"/>
      <c r="ISL1" s="137"/>
      <c r="ISM1" s="137"/>
      <c r="ISN1" s="137"/>
      <c r="ISO1" s="137"/>
      <c r="ISP1" s="137"/>
      <c r="ISQ1" s="137"/>
      <c r="ISR1" s="137"/>
      <c r="ISS1" s="137"/>
      <c r="IST1" s="137"/>
      <c r="ISU1" s="137"/>
      <c r="ISV1" s="137"/>
      <c r="ISW1" s="137"/>
      <c r="ISX1" s="137"/>
      <c r="ISY1" s="137"/>
      <c r="ISZ1" s="137"/>
      <c r="ITA1" s="137"/>
      <c r="ITB1" s="137"/>
      <c r="ITC1" s="137"/>
      <c r="ITD1" s="137"/>
      <c r="ITE1" s="137"/>
      <c r="ITF1" s="137"/>
      <c r="ITG1" s="137"/>
      <c r="ITH1" s="137"/>
      <c r="ITI1" s="137"/>
      <c r="ITJ1" s="137"/>
      <c r="ITK1" s="137"/>
      <c r="ITL1" s="137"/>
      <c r="ITM1" s="137"/>
      <c r="ITN1" s="137"/>
      <c r="ITO1" s="137"/>
      <c r="ITP1" s="137"/>
      <c r="ITQ1" s="137"/>
      <c r="ITR1" s="137"/>
      <c r="ITS1" s="137"/>
      <c r="ITT1" s="137"/>
      <c r="ITU1" s="137"/>
      <c r="ITV1" s="137"/>
      <c r="ITW1" s="137"/>
      <c r="ITX1" s="137"/>
      <c r="ITY1" s="137"/>
      <c r="ITZ1" s="137"/>
      <c r="IUA1" s="137"/>
      <c r="IUB1" s="137"/>
      <c r="IUC1" s="137"/>
      <c r="IUD1" s="137"/>
      <c r="IUE1" s="137"/>
      <c r="IUF1" s="137"/>
      <c r="IUG1" s="137"/>
      <c r="IUH1" s="137"/>
      <c r="IUI1" s="137"/>
      <c r="IUJ1" s="137"/>
      <c r="IUK1" s="137"/>
      <c r="IUL1" s="137"/>
      <c r="IUM1" s="137"/>
      <c r="IUN1" s="137"/>
      <c r="IUO1" s="137"/>
      <c r="IUP1" s="137"/>
      <c r="IUQ1" s="137"/>
      <c r="IUR1" s="137"/>
      <c r="IUS1" s="137"/>
      <c r="IUT1" s="137"/>
      <c r="IUU1" s="137"/>
      <c r="IUV1" s="137"/>
      <c r="IUW1" s="137"/>
      <c r="IUX1" s="137"/>
      <c r="IUY1" s="137"/>
      <c r="IUZ1" s="137"/>
      <c r="IVA1" s="137"/>
      <c r="IVB1" s="137"/>
      <c r="IVC1" s="137"/>
      <c r="IVD1" s="137"/>
      <c r="IVE1" s="137"/>
      <c r="IVF1" s="137"/>
      <c r="IVG1" s="137"/>
      <c r="IVH1" s="137"/>
      <c r="IVI1" s="137"/>
      <c r="IVJ1" s="137"/>
      <c r="IVK1" s="137"/>
      <c r="IVL1" s="137"/>
      <c r="IVM1" s="137"/>
      <c r="IVN1" s="137"/>
      <c r="IVO1" s="137"/>
      <c r="IVP1" s="137"/>
      <c r="IVQ1" s="137"/>
      <c r="IVR1" s="137"/>
      <c r="IVS1" s="137"/>
      <c r="IVT1" s="137"/>
      <c r="IVU1" s="137"/>
      <c r="IVV1" s="137"/>
      <c r="IVW1" s="137"/>
      <c r="IVX1" s="137"/>
      <c r="IVY1" s="137"/>
      <c r="IVZ1" s="137"/>
      <c r="IWA1" s="137"/>
      <c r="IWB1" s="137"/>
      <c r="IWC1" s="137"/>
      <c r="IWD1" s="137"/>
      <c r="IWE1" s="137"/>
      <c r="IWF1" s="137"/>
      <c r="IWG1" s="137"/>
      <c r="IWH1" s="137"/>
      <c r="IWI1" s="137"/>
      <c r="IWJ1" s="137"/>
      <c r="IWK1" s="137"/>
      <c r="IWL1" s="137"/>
      <c r="IWM1" s="137"/>
      <c r="IWN1" s="137"/>
      <c r="IWO1" s="137"/>
      <c r="IWP1" s="137"/>
      <c r="IWQ1" s="137"/>
      <c r="IWR1" s="137"/>
      <c r="IWS1" s="137"/>
      <c r="IWT1" s="137"/>
      <c r="IWU1" s="137"/>
      <c r="IWV1" s="137"/>
      <c r="IWW1" s="137"/>
      <c r="IWX1" s="137"/>
      <c r="IWY1" s="137"/>
      <c r="IWZ1" s="137"/>
      <c r="IXA1" s="137"/>
      <c r="IXB1" s="137"/>
      <c r="IXC1" s="137"/>
      <c r="IXD1" s="137"/>
      <c r="IXE1" s="137"/>
      <c r="IXF1" s="137"/>
      <c r="IXG1" s="137"/>
      <c r="IXH1" s="137"/>
      <c r="IXI1" s="137"/>
      <c r="IXJ1" s="137"/>
      <c r="IXK1" s="137"/>
      <c r="IXL1" s="137"/>
      <c r="IXM1" s="137"/>
      <c r="IXN1" s="137"/>
      <c r="IXO1" s="137"/>
      <c r="IXP1" s="137"/>
      <c r="IXQ1" s="137"/>
      <c r="IXR1" s="137"/>
      <c r="IXS1" s="137"/>
      <c r="IXT1" s="137"/>
      <c r="IXU1" s="137"/>
      <c r="IXV1" s="137"/>
      <c r="IXW1" s="137"/>
      <c r="IXX1" s="137"/>
      <c r="IXY1" s="137"/>
      <c r="IXZ1" s="137"/>
      <c r="IYA1" s="137"/>
      <c r="IYB1" s="137"/>
      <c r="IYC1" s="137"/>
      <c r="IYD1" s="137"/>
      <c r="IYE1" s="137"/>
      <c r="IYF1" s="137"/>
      <c r="IYG1" s="137"/>
      <c r="IYH1" s="137"/>
      <c r="IYI1" s="137"/>
      <c r="IYJ1" s="137"/>
      <c r="IYK1" s="137"/>
      <c r="IYL1" s="137"/>
      <c r="IYM1" s="137"/>
      <c r="IYN1" s="137"/>
      <c r="IYO1" s="137"/>
      <c r="IYP1" s="137"/>
      <c r="IYQ1" s="137"/>
      <c r="IYR1" s="137"/>
      <c r="IYS1" s="137"/>
      <c r="IYT1" s="137"/>
      <c r="IYU1" s="137"/>
      <c r="IYV1" s="137"/>
      <c r="IYW1" s="137"/>
      <c r="IYX1" s="137"/>
      <c r="IYY1" s="137"/>
      <c r="IYZ1" s="137"/>
      <c r="IZA1" s="137"/>
      <c r="IZB1" s="137"/>
      <c r="IZC1" s="137"/>
      <c r="IZD1" s="137"/>
      <c r="IZE1" s="137"/>
      <c r="IZF1" s="137"/>
      <c r="IZG1" s="137"/>
      <c r="IZH1" s="137"/>
      <c r="IZI1" s="137"/>
      <c r="IZJ1" s="137"/>
      <c r="IZK1" s="137"/>
      <c r="IZL1" s="137"/>
      <c r="IZM1" s="137"/>
      <c r="IZN1" s="137"/>
      <c r="IZO1" s="137"/>
      <c r="IZP1" s="137"/>
      <c r="IZQ1" s="137"/>
      <c r="IZR1" s="137"/>
      <c r="IZS1" s="137"/>
      <c r="IZT1" s="137"/>
      <c r="IZU1" s="137"/>
      <c r="IZV1" s="137"/>
      <c r="IZW1" s="137"/>
      <c r="IZX1" s="137"/>
      <c r="IZY1" s="137"/>
      <c r="IZZ1" s="137"/>
      <c r="JAA1" s="137"/>
      <c r="JAB1" s="137"/>
      <c r="JAC1" s="137"/>
      <c r="JAD1" s="137"/>
      <c r="JAE1" s="137"/>
      <c r="JAF1" s="137"/>
      <c r="JAG1" s="137"/>
      <c r="JAH1" s="137"/>
      <c r="JAI1" s="137"/>
      <c r="JAJ1" s="137"/>
      <c r="JAK1" s="137"/>
      <c r="JAL1" s="137"/>
      <c r="JAM1" s="137"/>
      <c r="JAN1" s="137"/>
      <c r="JAO1" s="137"/>
      <c r="JAP1" s="137"/>
      <c r="JAQ1" s="137"/>
      <c r="JAR1" s="137"/>
      <c r="JAS1" s="137"/>
      <c r="JAT1" s="137"/>
      <c r="JAU1" s="137"/>
      <c r="JAV1" s="137"/>
      <c r="JAW1" s="137"/>
      <c r="JAX1" s="137"/>
      <c r="JAY1" s="137"/>
      <c r="JAZ1" s="137"/>
      <c r="JBA1" s="137"/>
      <c r="JBB1" s="137"/>
      <c r="JBC1" s="137"/>
      <c r="JBD1" s="137"/>
      <c r="JBE1" s="137"/>
      <c r="JBF1" s="137"/>
      <c r="JBG1" s="137"/>
      <c r="JBH1" s="137"/>
      <c r="JBI1" s="137"/>
      <c r="JBJ1" s="137"/>
      <c r="JBK1" s="137"/>
      <c r="JBL1" s="137"/>
      <c r="JBM1" s="137"/>
      <c r="JBN1" s="137"/>
      <c r="JBO1" s="137"/>
      <c r="JBP1" s="137"/>
      <c r="JBQ1" s="137"/>
      <c r="JBR1" s="137"/>
      <c r="JBS1" s="137"/>
      <c r="JBT1" s="137"/>
      <c r="JBU1" s="137"/>
      <c r="JBV1" s="137"/>
      <c r="JBW1" s="137"/>
      <c r="JBX1" s="137"/>
      <c r="JBY1" s="137"/>
      <c r="JBZ1" s="137"/>
      <c r="JCA1" s="137"/>
      <c r="JCB1" s="137"/>
      <c r="JCC1" s="137"/>
      <c r="JCD1" s="137"/>
      <c r="JCE1" s="137"/>
      <c r="JCF1" s="137"/>
      <c r="JCG1" s="137"/>
      <c r="JCH1" s="137"/>
      <c r="JCI1" s="137"/>
      <c r="JCJ1" s="137"/>
      <c r="JCK1" s="137"/>
      <c r="JCL1" s="137"/>
      <c r="JCM1" s="137"/>
      <c r="JCN1" s="137"/>
      <c r="JCO1" s="137"/>
      <c r="JCP1" s="137"/>
      <c r="JCQ1" s="137"/>
      <c r="JCR1" s="137"/>
      <c r="JCS1" s="137"/>
      <c r="JCT1" s="137"/>
      <c r="JCU1" s="137"/>
      <c r="JCV1" s="137"/>
      <c r="JCW1" s="137"/>
      <c r="JCX1" s="137"/>
      <c r="JCY1" s="137"/>
      <c r="JCZ1" s="137"/>
      <c r="JDA1" s="137"/>
      <c r="JDB1" s="137"/>
      <c r="JDC1" s="137"/>
      <c r="JDD1" s="137"/>
      <c r="JDE1" s="137"/>
      <c r="JDF1" s="137"/>
      <c r="JDG1" s="137"/>
      <c r="JDH1" s="137"/>
      <c r="JDI1" s="137"/>
      <c r="JDJ1" s="137"/>
      <c r="JDK1" s="137"/>
      <c r="JDL1" s="137"/>
      <c r="JDM1" s="137"/>
      <c r="JDN1" s="137"/>
      <c r="JDO1" s="137"/>
      <c r="JDP1" s="137"/>
      <c r="JDQ1" s="137"/>
      <c r="JDR1" s="137"/>
      <c r="JDS1" s="137"/>
      <c r="JDT1" s="137"/>
      <c r="JDU1" s="137"/>
      <c r="JDV1" s="137"/>
      <c r="JDW1" s="137"/>
      <c r="JDX1" s="137"/>
      <c r="JDY1" s="137"/>
      <c r="JDZ1" s="137"/>
      <c r="JEA1" s="137"/>
      <c r="JEB1" s="137"/>
      <c r="JEC1" s="137"/>
      <c r="JED1" s="137"/>
      <c r="JEE1" s="137"/>
      <c r="JEF1" s="137"/>
      <c r="JEG1" s="137"/>
      <c r="JEH1" s="137"/>
      <c r="JEI1" s="137"/>
      <c r="JEJ1" s="137"/>
      <c r="JEK1" s="137"/>
      <c r="JEL1" s="137"/>
      <c r="JEM1" s="137"/>
      <c r="JEN1" s="137"/>
      <c r="JEO1" s="137"/>
      <c r="JEP1" s="137"/>
      <c r="JEQ1" s="137"/>
      <c r="JER1" s="137"/>
      <c r="JES1" s="137"/>
      <c r="JET1" s="137"/>
      <c r="JEU1" s="137"/>
      <c r="JEV1" s="137"/>
      <c r="JEW1" s="137"/>
      <c r="JEX1" s="137"/>
      <c r="JEY1" s="137"/>
      <c r="JEZ1" s="137"/>
      <c r="JFA1" s="137"/>
      <c r="JFB1" s="137"/>
      <c r="JFC1" s="137"/>
      <c r="JFD1" s="137"/>
      <c r="JFE1" s="137"/>
      <c r="JFF1" s="137"/>
      <c r="JFG1" s="137"/>
      <c r="JFH1" s="137"/>
      <c r="JFI1" s="137"/>
      <c r="JFJ1" s="137"/>
      <c r="JFK1" s="137"/>
      <c r="JFL1" s="137"/>
      <c r="JFM1" s="137"/>
      <c r="JFN1" s="137"/>
      <c r="JFO1" s="137"/>
      <c r="JFP1" s="137"/>
      <c r="JFQ1" s="137"/>
      <c r="JFR1" s="137"/>
      <c r="JFS1" s="137"/>
      <c r="JFT1" s="137"/>
      <c r="JFU1" s="137"/>
      <c r="JFV1" s="137"/>
      <c r="JFW1" s="137"/>
      <c r="JFX1" s="137"/>
      <c r="JFY1" s="137"/>
      <c r="JFZ1" s="137"/>
      <c r="JGA1" s="137"/>
      <c r="JGB1" s="137"/>
      <c r="JGC1" s="137"/>
      <c r="JGD1" s="137"/>
      <c r="JGE1" s="137"/>
      <c r="JGF1" s="137"/>
      <c r="JGG1" s="137"/>
      <c r="JGH1" s="137"/>
      <c r="JGI1" s="137"/>
      <c r="JGJ1" s="137"/>
      <c r="JGK1" s="137"/>
      <c r="JGL1" s="137"/>
      <c r="JGM1" s="137"/>
      <c r="JGN1" s="137"/>
      <c r="JGO1" s="137"/>
      <c r="JGP1" s="137"/>
      <c r="JGQ1" s="137"/>
      <c r="JGR1" s="137"/>
      <c r="JGS1" s="137"/>
      <c r="JGT1" s="137"/>
      <c r="JGU1" s="137"/>
      <c r="JGV1" s="137"/>
      <c r="JGW1" s="137"/>
      <c r="JGX1" s="137"/>
      <c r="JGY1" s="137"/>
      <c r="JGZ1" s="137"/>
      <c r="JHA1" s="137"/>
      <c r="JHB1" s="137"/>
      <c r="JHC1" s="137"/>
      <c r="JHD1" s="137"/>
      <c r="JHE1" s="137"/>
      <c r="JHF1" s="137"/>
      <c r="JHG1" s="137"/>
      <c r="JHH1" s="137"/>
      <c r="JHI1" s="137"/>
      <c r="JHJ1" s="137"/>
      <c r="JHK1" s="137"/>
      <c r="JHL1" s="137"/>
      <c r="JHM1" s="137"/>
      <c r="JHN1" s="137"/>
      <c r="JHO1" s="137"/>
      <c r="JHP1" s="137"/>
      <c r="JHQ1" s="137"/>
      <c r="JHR1" s="137"/>
      <c r="JHS1" s="137"/>
      <c r="JHT1" s="137"/>
      <c r="JHU1" s="137"/>
      <c r="JHV1" s="137"/>
      <c r="JHW1" s="137"/>
      <c r="JHX1" s="137"/>
      <c r="JHY1" s="137"/>
      <c r="JHZ1" s="137"/>
      <c r="JIA1" s="137"/>
      <c r="JIB1" s="137"/>
      <c r="JIC1" s="137"/>
      <c r="JID1" s="137"/>
      <c r="JIE1" s="137"/>
      <c r="JIF1" s="137"/>
      <c r="JIG1" s="137"/>
      <c r="JIH1" s="137"/>
      <c r="JII1" s="137"/>
      <c r="JIJ1" s="137"/>
      <c r="JIK1" s="137"/>
      <c r="JIL1" s="137"/>
      <c r="JIM1" s="137"/>
      <c r="JIN1" s="137"/>
      <c r="JIO1" s="137"/>
      <c r="JIP1" s="137"/>
      <c r="JIQ1" s="137"/>
      <c r="JIR1" s="137"/>
      <c r="JIS1" s="137"/>
      <c r="JIT1" s="137"/>
      <c r="JIU1" s="137"/>
      <c r="JIV1" s="137"/>
      <c r="JIW1" s="137"/>
      <c r="JIX1" s="137"/>
      <c r="JIY1" s="137"/>
      <c r="JIZ1" s="137"/>
      <c r="JJA1" s="137"/>
      <c r="JJB1" s="137"/>
      <c r="JJC1" s="137"/>
      <c r="JJD1" s="137"/>
      <c r="JJE1" s="137"/>
      <c r="JJF1" s="137"/>
      <c r="JJG1" s="137"/>
      <c r="JJH1" s="137"/>
      <c r="JJI1" s="137"/>
      <c r="JJJ1" s="137"/>
      <c r="JJK1" s="137"/>
      <c r="JJL1" s="137"/>
      <c r="JJM1" s="137"/>
      <c r="JJN1" s="137"/>
      <c r="JJO1" s="137"/>
      <c r="JJP1" s="137"/>
      <c r="JJQ1" s="137"/>
      <c r="JJR1" s="137"/>
      <c r="JJS1" s="137"/>
      <c r="JJT1" s="137"/>
      <c r="JJU1" s="137"/>
      <c r="JJV1" s="137"/>
      <c r="JJW1" s="137"/>
      <c r="JJX1" s="137"/>
      <c r="JJY1" s="137"/>
      <c r="JJZ1" s="137"/>
      <c r="JKA1" s="137"/>
      <c r="JKB1" s="137"/>
      <c r="JKC1" s="137"/>
      <c r="JKD1" s="137"/>
      <c r="JKE1" s="137"/>
      <c r="JKF1" s="137"/>
      <c r="JKG1" s="137"/>
      <c r="JKH1" s="137"/>
      <c r="JKI1" s="137"/>
      <c r="JKJ1" s="137"/>
      <c r="JKK1" s="137"/>
      <c r="JKL1" s="137"/>
      <c r="JKM1" s="137"/>
      <c r="JKN1" s="137"/>
      <c r="JKO1" s="137"/>
      <c r="JKP1" s="137"/>
      <c r="JKQ1" s="137"/>
      <c r="JKR1" s="137"/>
      <c r="JKS1" s="137"/>
      <c r="JKT1" s="137"/>
      <c r="JKU1" s="137"/>
      <c r="JKV1" s="137"/>
      <c r="JKW1" s="137"/>
      <c r="JKX1" s="137"/>
      <c r="JKY1" s="137"/>
      <c r="JKZ1" s="137"/>
      <c r="JLA1" s="137"/>
      <c r="JLB1" s="137"/>
      <c r="JLC1" s="137"/>
      <c r="JLD1" s="137"/>
      <c r="JLE1" s="137"/>
      <c r="JLF1" s="137"/>
      <c r="JLG1" s="137"/>
      <c r="JLH1" s="137"/>
      <c r="JLI1" s="137"/>
      <c r="JLJ1" s="137"/>
      <c r="JLK1" s="137"/>
      <c r="JLL1" s="137"/>
      <c r="JLM1" s="137"/>
      <c r="JLN1" s="137"/>
      <c r="JLO1" s="137"/>
      <c r="JLP1" s="137"/>
      <c r="JLQ1" s="137"/>
      <c r="JLR1" s="137"/>
      <c r="JLS1" s="137"/>
      <c r="JLT1" s="137"/>
      <c r="JLU1" s="137"/>
      <c r="JLV1" s="137"/>
      <c r="JLW1" s="137"/>
      <c r="JLX1" s="137"/>
      <c r="JLY1" s="137"/>
      <c r="JLZ1" s="137"/>
      <c r="JMA1" s="137"/>
      <c r="JMB1" s="137"/>
      <c r="JMC1" s="137"/>
      <c r="JMD1" s="137"/>
      <c r="JME1" s="137"/>
      <c r="JMF1" s="137"/>
      <c r="JMG1" s="137"/>
      <c r="JMH1" s="137"/>
      <c r="JMI1" s="137"/>
      <c r="JMJ1" s="137"/>
      <c r="JMK1" s="137"/>
      <c r="JML1" s="137"/>
      <c r="JMM1" s="137"/>
      <c r="JMN1" s="137"/>
      <c r="JMO1" s="137"/>
      <c r="JMP1" s="137"/>
      <c r="JMQ1" s="137"/>
      <c r="JMR1" s="137"/>
      <c r="JMS1" s="137"/>
      <c r="JMT1" s="137"/>
      <c r="JMU1" s="137"/>
      <c r="JMV1" s="137"/>
      <c r="JMW1" s="137"/>
      <c r="JMX1" s="137"/>
      <c r="JMY1" s="137"/>
      <c r="JMZ1" s="137"/>
      <c r="JNA1" s="137"/>
      <c r="JNB1" s="137"/>
      <c r="JNC1" s="137"/>
      <c r="JND1" s="137"/>
      <c r="JNE1" s="137"/>
      <c r="JNF1" s="137"/>
      <c r="JNG1" s="137"/>
      <c r="JNH1" s="137"/>
      <c r="JNI1" s="137"/>
      <c r="JNJ1" s="137"/>
      <c r="JNK1" s="137"/>
      <c r="JNL1" s="137"/>
      <c r="JNM1" s="137"/>
      <c r="JNN1" s="137"/>
      <c r="JNO1" s="137"/>
      <c r="JNP1" s="137"/>
      <c r="JNQ1" s="137"/>
      <c r="JNR1" s="137"/>
      <c r="JNS1" s="137"/>
      <c r="JNT1" s="137"/>
      <c r="JNU1" s="137"/>
      <c r="JNV1" s="137"/>
      <c r="JNW1" s="137"/>
      <c r="JNX1" s="137"/>
      <c r="JNY1" s="137"/>
      <c r="JNZ1" s="137"/>
      <c r="JOA1" s="137"/>
      <c r="JOB1" s="137"/>
      <c r="JOC1" s="137"/>
      <c r="JOD1" s="137"/>
      <c r="JOE1" s="137"/>
      <c r="JOF1" s="137"/>
      <c r="JOG1" s="137"/>
      <c r="JOH1" s="137"/>
      <c r="JOI1" s="137"/>
      <c r="JOJ1" s="137"/>
      <c r="JOK1" s="137"/>
      <c r="JOL1" s="137"/>
      <c r="JOM1" s="137"/>
      <c r="JON1" s="137"/>
      <c r="JOO1" s="137"/>
      <c r="JOP1" s="137"/>
      <c r="JOQ1" s="137"/>
      <c r="JOR1" s="137"/>
      <c r="JOS1" s="137"/>
      <c r="JOT1" s="137"/>
      <c r="JOU1" s="137"/>
      <c r="JOV1" s="137"/>
      <c r="JOW1" s="137"/>
      <c r="JOX1" s="137"/>
      <c r="JOY1" s="137"/>
      <c r="JOZ1" s="137"/>
      <c r="JPA1" s="137"/>
      <c r="JPB1" s="137"/>
      <c r="JPC1" s="137"/>
      <c r="JPD1" s="137"/>
      <c r="JPE1" s="137"/>
      <c r="JPF1" s="137"/>
      <c r="JPG1" s="137"/>
      <c r="JPH1" s="137"/>
      <c r="JPI1" s="137"/>
      <c r="JPJ1" s="137"/>
      <c r="JPK1" s="137"/>
      <c r="JPL1" s="137"/>
      <c r="JPM1" s="137"/>
      <c r="JPN1" s="137"/>
      <c r="JPO1" s="137"/>
      <c r="JPP1" s="137"/>
      <c r="JPQ1" s="137"/>
      <c r="JPR1" s="137"/>
      <c r="JPS1" s="137"/>
      <c r="JPT1" s="137"/>
      <c r="JPU1" s="137"/>
      <c r="JPV1" s="137"/>
      <c r="JPW1" s="137"/>
      <c r="JPX1" s="137"/>
      <c r="JPY1" s="137"/>
      <c r="JPZ1" s="137"/>
      <c r="JQA1" s="137"/>
      <c r="JQB1" s="137"/>
      <c r="JQC1" s="137"/>
      <c r="JQD1" s="137"/>
      <c r="JQE1" s="137"/>
      <c r="JQF1" s="137"/>
      <c r="JQG1" s="137"/>
      <c r="JQH1" s="137"/>
      <c r="JQI1" s="137"/>
      <c r="JQJ1" s="137"/>
      <c r="JQK1" s="137"/>
      <c r="JQL1" s="137"/>
      <c r="JQM1" s="137"/>
      <c r="JQN1" s="137"/>
      <c r="JQO1" s="137"/>
      <c r="JQP1" s="137"/>
      <c r="JQQ1" s="137"/>
      <c r="JQR1" s="137"/>
      <c r="JQS1" s="137"/>
      <c r="JQT1" s="137"/>
      <c r="JQU1" s="137"/>
      <c r="JQV1" s="137"/>
      <c r="JQW1" s="137"/>
      <c r="JQX1" s="137"/>
      <c r="JQY1" s="137"/>
      <c r="JQZ1" s="137"/>
      <c r="JRA1" s="137"/>
      <c r="JRB1" s="137"/>
      <c r="JRC1" s="137"/>
      <c r="JRD1" s="137"/>
      <c r="JRE1" s="137"/>
      <c r="JRF1" s="137"/>
      <c r="JRG1" s="137"/>
      <c r="JRH1" s="137"/>
      <c r="JRI1" s="137"/>
      <c r="JRJ1" s="137"/>
      <c r="JRK1" s="137"/>
      <c r="JRL1" s="137"/>
      <c r="JRM1" s="137"/>
      <c r="JRN1" s="137"/>
      <c r="JRO1" s="137"/>
      <c r="JRP1" s="137"/>
      <c r="JRQ1" s="137"/>
      <c r="JRR1" s="137"/>
      <c r="JRS1" s="137"/>
      <c r="JRT1" s="137"/>
      <c r="JRU1" s="137"/>
      <c r="JRV1" s="137"/>
      <c r="JRW1" s="137"/>
      <c r="JRX1" s="137"/>
      <c r="JRY1" s="137"/>
      <c r="JRZ1" s="137"/>
      <c r="JSA1" s="137"/>
      <c r="JSB1" s="137"/>
      <c r="JSC1" s="137"/>
      <c r="JSD1" s="137"/>
      <c r="JSE1" s="137"/>
      <c r="JSF1" s="137"/>
      <c r="JSG1" s="137"/>
      <c r="JSH1" s="137"/>
      <c r="JSI1" s="137"/>
      <c r="JSJ1" s="137"/>
      <c r="JSK1" s="137"/>
      <c r="JSL1" s="137"/>
      <c r="JSM1" s="137"/>
      <c r="JSN1" s="137"/>
      <c r="JSO1" s="137"/>
      <c r="JSP1" s="137"/>
      <c r="JSQ1" s="137"/>
      <c r="JSR1" s="137"/>
      <c r="JSS1" s="137"/>
      <c r="JST1" s="137"/>
      <c r="JSU1" s="137"/>
      <c r="JSV1" s="137"/>
      <c r="JSW1" s="137"/>
      <c r="JSX1" s="137"/>
      <c r="JSY1" s="137"/>
      <c r="JSZ1" s="137"/>
      <c r="JTA1" s="137"/>
      <c r="JTB1" s="137"/>
      <c r="JTC1" s="137"/>
      <c r="JTD1" s="137"/>
      <c r="JTE1" s="137"/>
      <c r="JTF1" s="137"/>
      <c r="JTG1" s="137"/>
      <c r="JTH1" s="137"/>
      <c r="JTI1" s="137"/>
      <c r="JTJ1" s="137"/>
      <c r="JTK1" s="137"/>
      <c r="JTL1" s="137"/>
      <c r="JTM1" s="137"/>
      <c r="JTN1" s="137"/>
      <c r="JTO1" s="137"/>
      <c r="JTP1" s="137"/>
      <c r="JTQ1" s="137"/>
      <c r="JTR1" s="137"/>
      <c r="JTS1" s="137"/>
      <c r="JTT1" s="137"/>
      <c r="JTU1" s="137"/>
      <c r="JTV1" s="137"/>
      <c r="JTW1" s="137"/>
      <c r="JTX1" s="137"/>
      <c r="JTY1" s="137"/>
      <c r="JTZ1" s="137"/>
      <c r="JUA1" s="137"/>
      <c r="JUB1" s="137"/>
      <c r="JUC1" s="137"/>
      <c r="JUD1" s="137"/>
      <c r="JUE1" s="137"/>
      <c r="JUF1" s="137"/>
      <c r="JUG1" s="137"/>
      <c r="JUH1" s="137"/>
      <c r="JUI1" s="137"/>
      <c r="JUJ1" s="137"/>
      <c r="JUK1" s="137"/>
      <c r="JUL1" s="137"/>
      <c r="JUM1" s="137"/>
      <c r="JUN1" s="137"/>
      <c r="JUO1" s="137"/>
      <c r="JUP1" s="137"/>
      <c r="JUQ1" s="137"/>
      <c r="JUR1" s="137"/>
      <c r="JUS1" s="137"/>
      <c r="JUT1" s="137"/>
      <c r="JUU1" s="137"/>
      <c r="JUV1" s="137"/>
      <c r="JUW1" s="137"/>
      <c r="JUX1" s="137"/>
      <c r="JUY1" s="137"/>
      <c r="JUZ1" s="137"/>
      <c r="JVA1" s="137"/>
      <c r="JVB1" s="137"/>
      <c r="JVC1" s="137"/>
      <c r="JVD1" s="137"/>
      <c r="JVE1" s="137"/>
      <c r="JVF1" s="137"/>
      <c r="JVG1" s="137"/>
      <c r="JVH1" s="137"/>
      <c r="JVI1" s="137"/>
      <c r="JVJ1" s="137"/>
      <c r="JVK1" s="137"/>
      <c r="JVL1" s="137"/>
      <c r="JVM1" s="137"/>
      <c r="JVN1" s="137"/>
      <c r="JVO1" s="137"/>
      <c r="JVP1" s="137"/>
      <c r="JVQ1" s="137"/>
      <c r="JVR1" s="137"/>
      <c r="JVS1" s="137"/>
      <c r="JVT1" s="137"/>
      <c r="JVU1" s="137"/>
      <c r="JVV1" s="137"/>
      <c r="JVW1" s="137"/>
      <c r="JVX1" s="137"/>
      <c r="JVY1" s="137"/>
      <c r="JVZ1" s="137"/>
      <c r="JWA1" s="137"/>
      <c r="JWB1" s="137"/>
      <c r="JWC1" s="137"/>
      <c r="JWD1" s="137"/>
      <c r="JWE1" s="137"/>
      <c r="JWF1" s="137"/>
      <c r="JWG1" s="137"/>
      <c r="JWH1" s="137"/>
      <c r="JWI1" s="137"/>
      <c r="JWJ1" s="137"/>
      <c r="JWK1" s="137"/>
      <c r="JWL1" s="137"/>
      <c r="JWM1" s="137"/>
      <c r="JWN1" s="137"/>
      <c r="JWO1" s="137"/>
      <c r="JWP1" s="137"/>
      <c r="JWQ1" s="137"/>
      <c r="JWR1" s="137"/>
      <c r="JWS1" s="137"/>
      <c r="JWT1" s="137"/>
      <c r="JWU1" s="137"/>
      <c r="JWV1" s="137"/>
      <c r="JWW1" s="137"/>
      <c r="JWX1" s="137"/>
      <c r="JWY1" s="137"/>
      <c r="JWZ1" s="137"/>
      <c r="JXA1" s="137"/>
      <c r="JXB1" s="137"/>
      <c r="JXC1" s="137"/>
      <c r="JXD1" s="137"/>
      <c r="JXE1" s="137"/>
      <c r="JXF1" s="137"/>
      <c r="JXG1" s="137"/>
      <c r="JXH1" s="137"/>
      <c r="JXI1" s="137"/>
      <c r="JXJ1" s="137"/>
      <c r="JXK1" s="137"/>
      <c r="JXL1" s="137"/>
      <c r="JXM1" s="137"/>
      <c r="JXN1" s="137"/>
      <c r="JXO1" s="137"/>
      <c r="JXP1" s="137"/>
      <c r="JXQ1" s="137"/>
      <c r="JXR1" s="137"/>
      <c r="JXS1" s="137"/>
      <c r="JXT1" s="137"/>
      <c r="JXU1" s="137"/>
      <c r="JXV1" s="137"/>
      <c r="JXW1" s="137"/>
      <c r="JXX1" s="137"/>
      <c r="JXY1" s="137"/>
      <c r="JXZ1" s="137"/>
      <c r="JYA1" s="137"/>
      <c r="JYB1" s="137"/>
      <c r="JYC1" s="137"/>
      <c r="JYD1" s="137"/>
      <c r="JYE1" s="137"/>
      <c r="JYF1" s="137"/>
      <c r="JYG1" s="137"/>
      <c r="JYH1" s="137"/>
      <c r="JYI1" s="137"/>
      <c r="JYJ1" s="137"/>
      <c r="JYK1" s="137"/>
      <c r="JYL1" s="137"/>
      <c r="JYM1" s="137"/>
      <c r="JYN1" s="137"/>
      <c r="JYO1" s="137"/>
      <c r="JYP1" s="137"/>
      <c r="JYQ1" s="137"/>
      <c r="JYR1" s="137"/>
      <c r="JYS1" s="137"/>
      <c r="JYT1" s="137"/>
      <c r="JYU1" s="137"/>
      <c r="JYV1" s="137"/>
      <c r="JYW1" s="137"/>
      <c r="JYX1" s="137"/>
      <c r="JYY1" s="137"/>
      <c r="JYZ1" s="137"/>
      <c r="JZA1" s="137"/>
      <c r="JZB1" s="137"/>
      <c r="JZC1" s="137"/>
      <c r="JZD1" s="137"/>
      <c r="JZE1" s="137"/>
      <c r="JZF1" s="137"/>
      <c r="JZG1" s="137"/>
      <c r="JZH1" s="137"/>
      <c r="JZI1" s="137"/>
      <c r="JZJ1" s="137"/>
      <c r="JZK1" s="137"/>
      <c r="JZL1" s="137"/>
      <c r="JZM1" s="137"/>
      <c r="JZN1" s="137"/>
      <c r="JZO1" s="137"/>
      <c r="JZP1" s="137"/>
      <c r="JZQ1" s="137"/>
      <c r="JZR1" s="137"/>
      <c r="JZS1" s="137"/>
      <c r="JZT1" s="137"/>
      <c r="JZU1" s="137"/>
      <c r="JZV1" s="137"/>
      <c r="JZW1" s="137"/>
      <c r="JZX1" s="137"/>
      <c r="JZY1" s="137"/>
      <c r="JZZ1" s="137"/>
      <c r="KAA1" s="137"/>
      <c r="KAB1" s="137"/>
      <c r="KAC1" s="137"/>
      <c r="KAD1" s="137"/>
      <c r="KAE1" s="137"/>
      <c r="KAF1" s="137"/>
      <c r="KAG1" s="137"/>
      <c r="KAH1" s="137"/>
      <c r="KAI1" s="137"/>
      <c r="KAJ1" s="137"/>
      <c r="KAK1" s="137"/>
      <c r="KAL1" s="137"/>
      <c r="KAM1" s="137"/>
      <c r="KAN1" s="137"/>
      <c r="KAO1" s="137"/>
      <c r="KAP1" s="137"/>
      <c r="KAQ1" s="137"/>
      <c r="KAR1" s="137"/>
      <c r="KAS1" s="137"/>
      <c r="KAT1" s="137"/>
      <c r="KAU1" s="137"/>
      <c r="KAV1" s="137"/>
      <c r="KAW1" s="137"/>
      <c r="KAX1" s="137"/>
      <c r="KAY1" s="137"/>
      <c r="KAZ1" s="137"/>
      <c r="KBA1" s="137"/>
      <c r="KBB1" s="137"/>
      <c r="KBC1" s="137"/>
      <c r="KBD1" s="137"/>
      <c r="KBE1" s="137"/>
      <c r="KBF1" s="137"/>
      <c r="KBG1" s="137"/>
      <c r="KBH1" s="137"/>
      <c r="KBI1" s="137"/>
      <c r="KBJ1" s="137"/>
      <c r="KBK1" s="137"/>
      <c r="KBL1" s="137"/>
      <c r="KBM1" s="137"/>
      <c r="KBN1" s="137"/>
      <c r="KBO1" s="137"/>
      <c r="KBP1" s="137"/>
      <c r="KBQ1" s="137"/>
      <c r="KBR1" s="137"/>
      <c r="KBS1" s="137"/>
      <c r="KBT1" s="137"/>
      <c r="KBU1" s="137"/>
      <c r="KBV1" s="137"/>
      <c r="KBW1" s="137"/>
      <c r="KBX1" s="137"/>
      <c r="KBY1" s="137"/>
      <c r="KBZ1" s="137"/>
      <c r="KCA1" s="137"/>
      <c r="KCB1" s="137"/>
      <c r="KCC1" s="137"/>
      <c r="KCD1" s="137"/>
      <c r="KCE1" s="137"/>
      <c r="KCF1" s="137"/>
      <c r="KCG1" s="137"/>
      <c r="KCH1" s="137"/>
      <c r="KCI1" s="137"/>
      <c r="KCJ1" s="137"/>
      <c r="KCK1" s="137"/>
      <c r="KCL1" s="137"/>
      <c r="KCM1" s="137"/>
      <c r="KCN1" s="137"/>
      <c r="KCO1" s="137"/>
      <c r="KCP1" s="137"/>
      <c r="KCQ1" s="137"/>
      <c r="KCR1" s="137"/>
      <c r="KCS1" s="137"/>
      <c r="KCT1" s="137"/>
      <c r="KCU1" s="137"/>
      <c r="KCV1" s="137"/>
      <c r="KCW1" s="137"/>
      <c r="KCX1" s="137"/>
      <c r="KCY1" s="137"/>
      <c r="KCZ1" s="137"/>
      <c r="KDA1" s="137"/>
      <c r="KDB1" s="137"/>
      <c r="KDC1" s="137"/>
      <c r="KDD1" s="137"/>
      <c r="KDE1" s="137"/>
      <c r="KDF1" s="137"/>
      <c r="KDG1" s="137"/>
      <c r="KDH1" s="137"/>
      <c r="KDI1" s="137"/>
      <c r="KDJ1" s="137"/>
      <c r="KDK1" s="137"/>
      <c r="KDL1" s="137"/>
      <c r="KDM1" s="137"/>
      <c r="KDN1" s="137"/>
      <c r="KDO1" s="137"/>
      <c r="KDP1" s="137"/>
      <c r="KDQ1" s="137"/>
      <c r="KDR1" s="137"/>
      <c r="KDS1" s="137"/>
      <c r="KDT1" s="137"/>
      <c r="KDU1" s="137"/>
      <c r="KDV1" s="137"/>
      <c r="KDW1" s="137"/>
      <c r="KDX1" s="137"/>
      <c r="KDY1" s="137"/>
      <c r="KDZ1" s="137"/>
      <c r="KEA1" s="137"/>
      <c r="KEB1" s="137"/>
      <c r="KEC1" s="137"/>
      <c r="KED1" s="137"/>
      <c r="KEE1" s="137"/>
    </row>
    <row r="2" spans="1:7571" ht="15.6">
      <c r="A2" s="137"/>
      <c r="B2" s="103" t="s">
        <v>1</v>
      </c>
      <c r="C2" t="s">
        <v>589</v>
      </c>
    </row>
    <row r="3" spans="1:7571" ht="15.6">
      <c r="A3" s="137"/>
      <c r="B3" s="103" t="s">
        <v>490</v>
      </c>
      <c r="C3" t="s">
        <v>591</v>
      </c>
      <c r="D3" t="s">
        <v>592</v>
      </c>
    </row>
    <row r="4" spans="1:7571" ht="15.6">
      <c r="A4" s="137"/>
      <c r="B4" s="103" t="s">
        <v>9622</v>
      </c>
      <c r="C4" t="s">
        <v>595</v>
      </c>
      <c r="D4" t="s">
        <v>596</v>
      </c>
    </row>
    <row r="5" spans="1:7571" ht="15.6">
      <c r="A5" s="137"/>
      <c r="B5" s="103" t="s">
        <v>9623</v>
      </c>
      <c r="C5" t="s">
        <v>600</v>
      </c>
      <c r="D5" t="s">
        <v>601</v>
      </c>
      <c r="E5" t="s">
        <v>602</v>
      </c>
      <c r="F5" t="s">
        <v>603</v>
      </c>
      <c r="G5" t="s">
        <v>604</v>
      </c>
    </row>
    <row r="6" spans="1:7571" ht="15.6">
      <c r="A6" s="137"/>
      <c r="B6" s="103" t="s">
        <v>9624</v>
      </c>
      <c r="C6" t="s">
        <v>599</v>
      </c>
      <c r="D6" t="s">
        <v>600</v>
      </c>
      <c r="E6" t="s">
        <v>601</v>
      </c>
      <c r="F6" t="s">
        <v>602</v>
      </c>
      <c r="G6" t="s">
        <v>603</v>
      </c>
      <c r="H6" t="s">
        <v>604</v>
      </c>
    </row>
    <row r="7" spans="1:7571" ht="15.6">
      <c r="A7" s="137"/>
      <c r="B7" s="103" t="s">
        <v>9625</v>
      </c>
      <c r="C7" t="s">
        <v>615</v>
      </c>
      <c r="D7" t="s">
        <v>616</v>
      </c>
      <c r="E7" t="s">
        <v>644</v>
      </c>
      <c r="F7" t="s">
        <v>645</v>
      </c>
      <c r="G7" t="s">
        <v>612</v>
      </c>
    </row>
    <row r="8" spans="1:7571" ht="15.6">
      <c r="A8" s="137"/>
      <c r="B8" s="103" t="s">
        <v>9626</v>
      </c>
      <c r="C8" t="s">
        <v>609</v>
      </c>
      <c r="D8" t="s">
        <v>610</v>
      </c>
      <c r="E8" t="s">
        <v>614</v>
      </c>
      <c r="F8" t="s">
        <v>615</v>
      </c>
      <c r="G8" t="s">
        <v>616</v>
      </c>
      <c r="H8" t="s">
        <v>618</v>
      </c>
      <c r="I8" t="s">
        <v>644</v>
      </c>
      <c r="J8" t="s">
        <v>645</v>
      </c>
      <c r="K8" t="s">
        <v>612</v>
      </c>
    </row>
    <row r="9" spans="1:7571" ht="15.6">
      <c r="A9" s="137"/>
      <c r="B9" s="103" t="s">
        <v>9627</v>
      </c>
      <c r="C9" t="s">
        <v>609</v>
      </c>
      <c r="D9" t="s">
        <v>610</v>
      </c>
      <c r="E9" t="s">
        <v>611</v>
      </c>
      <c r="F9" t="s">
        <v>612</v>
      </c>
      <c r="G9" t="s">
        <v>613</v>
      </c>
      <c r="H9" t="s">
        <v>614</v>
      </c>
      <c r="I9" t="s">
        <v>615</v>
      </c>
      <c r="J9" t="s">
        <v>616</v>
      </c>
      <c r="K9" t="s">
        <v>617</v>
      </c>
      <c r="L9" t="s">
        <v>618</v>
      </c>
      <c r="M9" t="s">
        <v>619</v>
      </c>
      <c r="N9" t="s">
        <v>620</v>
      </c>
      <c r="O9" t="s">
        <v>621</v>
      </c>
      <c r="P9" t="s">
        <v>622</v>
      </c>
    </row>
    <row r="10" spans="1:7571" ht="15.6">
      <c r="A10" s="137"/>
      <c r="B10" s="103" t="s">
        <v>9628</v>
      </c>
      <c r="C10" t="s">
        <v>609</v>
      </c>
      <c r="D10" t="s">
        <v>610</v>
      </c>
      <c r="E10" t="s">
        <v>611</v>
      </c>
      <c r="F10" t="s">
        <v>612</v>
      </c>
      <c r="G10" t="s">
        <v>614</v>
      </c>
      <c r="H10" t="s">
        <v>615</v>
      </c>
      <c r="I10" t="s">
        <v>616</v>
      </c>
      <c r="J10" t="s">
        <v>619</v>
      </c>
      <c r="K10" t="s">
        <v>620</v>
      </c>
    </row>
    <row r="11" spans="1:7571" ht="15.6">
      <c r="A11" s="137"/>
      <c r="B11" s="103" t="s">
        <v>9629</v>
      </c>
      <c r="C11" t="s">
        <v>609</v>
      </c>
      <c r="D11" t="s">
        <v>610</v>
      </c>
      <c r="E11" t="s">
        <v>611</v>
      </c>
      <c r="F11" t="s">
        <v>612</v>
      </c>
    </row>
    <row r="12" spans="1:7571" ht="15.6">
      <c r="A12" s="137"/>
      <c r="B12" s="103" t="s">
        <v>9630</v>
      </c>
      <c r="C12" t="s">
        <v>632</v>
      </c>
      <c r="D12" t="s">
        <v>633</v>
      </c>
      <c r="E12" t="s">
        <v>634</v>
      </c>
      <c r="F12" t="s">
        <v>635</v>
      </c>
      <c r="G12" t="s">
        <v>636</v>
      </c>
      <c r="H12" t="s">
        <v>612</v>
      </c>
    </row>
    <row r="13" spans="1:7571" ht="15.6">
      <c r="A13" s="137"/>
      <c r="B13" s="103" t="s">
        <v>9631</v>
      </c>
      <c r="C13" t="s">
        <v>609</v>
      </c>
      <c r="D13" t="s">
        <v>610</v>
      </c>
      <c r="E13" t="s">
        <v>614</v>
      </c>
      <c r="F13" t="s">
        <v>615</v>
      </c>
      <c r="G13" t="s">
        <v>616</v>
      </c>
      <c r="H13" t="s">
        <v>618</v>
      </c>
      <c r="I13" t="s">
        <v>640</v>
      </c>
      <c r="J13" t="s">
        <v>641</v>
      </c>
      <c r="K13" t="s">
        <v>644</v>
      </c>
      <c r="L13" t="s">
        <v>645</v>
      </c>
      <c r="M13" t="s">
        <v>650</v>
      </c>
      <c r="N13" t="s">
        <v>651</v>
      </c>
      <c r="O13" t="s">
        <v>652</v>
      </c>
      <c r="P13" t="s">
        <v>653</v>
      </c>
      <c r="Q13" t="s">
        <v>654</v>
      </c>
      <c r="R13" t="s">
        <v>655</v>
      </c>
      <c r="S13" t="s">
        <v>656</v>
      </c>
      <c r="T13" t="s">
        <v>657</v>
      </c>
      <c r="U13" t="s">
        <v>612</v>
      </c>
      <c r="V13" t="s">
        <v>658</v>
      </c>
    </row>
    <row r="14" spans="1:7571" ht="15.6">
      <c r="A14" s="137"/>
      <c r="B14" s="103" t="s">
        <v>9632</v>
      </c>
      <c r="C14" t="s">
        <v>609</v>
      </c>
      <c r="D14" t="s">
        <v>610</v>
      </c>
      <c r="E14" t="s">
        <v>611</v>
      </c>
      <c r="F14" t="s">
        <v>612</v>
      </c>
      <c r="G14" t="s">
        <v>613</v>
      </c>
      <c r="H14" t="s">
        <v>639</v>
      </c>
      <c r="I14" t="s">
        <v>614</v>
      </c>
      <c r="J14" t="s">
        <v>615</v>
      </c>
      <c r="K14" t="s">
        <v>616</v>
      </c>
      <c r="L14" t="s">
        <v>617</v>
      </c>
      <c r="M14" t="s">
        <v>618</v>
      </c>
      <c r="N14" t="s">
        <v>640</v>
      </c>
      <c r="O14" t="s">
        <v>641</v>
      </c>
      <c r="P14" t="s">
        <v>619</v>
      </c>
      <c r="Q14" t="s">
        <v>620</v>
      </c>
      <c r="R14" t="s">
        <v>621</v>
      </c>
      <c r="S14" t="s">
        <v>622</v>
      </c>
    </row>
    <row r="15" spans="1:7571" ht="15.6">
      <c r="A15" s="137"/>
      <c r="B15" s="103" t="s">
        <v>9633</v>
      </c>
      <c r="C15" t="s">
        <v>609</v>
      </c>
      <c r="D15" t="s">
        <v>610</v>
      </c>
      <c r="E15" t="s">
        <v>611</v>
      </c>
      <c r="F15" t="s">
        <v>612</v>
      </c>
      <c r="G15" t="s">
        <v>614</v>
      </c>
      <c r="H15" t="s">
        <v>615</v>
      </c>
      <c r="I15" t="s">
        <v>616</v>
      </c>
      <c r="J15" t="s">
        <v>619</v>
      </c>
      <c r="K15" t="s">
        <v>620</v>
      </c>
      <c r="L15" t="s">
        <v>625</v>
      </c>
    </row>
    <row r="16" spans="1:7571" ht="15.6">
      <c r="A16" s="137"/>
      <c r="B16" s="103" t="s">
        <v>9634</v>
      </c>
      <c r="C16" t="s">
        <v>609</v>
      </c>
      <c r="D16" t="s">
        <v>610</v>
      </c>
      <c r="E16" t="s">
        <v>611</v>
      </c>
      <c r="F16" t="s">
        <v>612</v>
      </c>
    </row>
    <row r="17" spans="1:7571" ht="15.6">
      <c r="A17" s="137"/>
      <c r="B17" s="103" t="s">
        <v>469</v>
      </c>
      <c r="C17" t="s">
        <v>662</v>
      </c>
      <c r="D17" t="s">
        <v>663</v>
      </c>
      <c r="E17" t="s">
        <v>664</v>
      </c>
    </row>
    <row r="18" spans="1:7571" ht="15.6">
      <c r="A18" s="137"/>
      <c r="B18" s="103" t="s">
        <v>5</v>
      </c>
      <c r="C18" t="s">
        <v>666</v>
      </c>
    </row>
    <row r="19" spans="1:7571" ht="15.6">
      <c r="A19" s="146" t="s">
        <v>486</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c r="AHQ19" s="137"/>
      <c r="AHR19" s="137"/>
      <c r="AHS19" s="137"/>
      <c r="AHT19" s="137"/>
      <c r="AHU19" s="137"/>
      <c r="AHV19" s="137"/>
      <c r="AHW19" s="137"/>
      <c r="AHX19" s="137"/>
      <c r="AHY19" s="137"/>
      <c r="AHZ19" s="137"/>
      <c r="AIA19" s="137"/>
      <c r="AIB19" s="137"/>
      <c r="AIC19" s="137"/>
      <c r="AID19" s="137"/>
      <c r="AIE19" s="137"/>
      <c r="AIF19" s="137"/>
      <c r="AIG19" s="137"/>
      <c r="AIH19" s="137"/>
      <c r="AII19" s="137"/>
      <c r="AIJ19" s="137"/>
      <c r="AIK19" s="137"/>
      <c r="AIL19" s="137"/>
      <c r="AIM19" s="137"/>
      <c r="AIN19" s="137"/>
      <c r="AIO19" s="137"/>
      <c r="AIP19" s="137"/>
      <c r="AIQ19" s="137"/>
      <c r="AIR19" s="137"/>
      <c r="AIS19" s="137"/>
      <c r="AIT19" s="137"/>
      <c r="AIU19" s="137"/>
      <c r="AIV19" s="137"/>
      <c r="AIW19" s="137"/>
      <c r="AIX19" s="137"/>
      <c r="AIY19" s="137"/>
      <c r="AIZ19" s="137"/>
      <c r="AJA19" s="137"/>
      <c r="AJB19" s="137"/>
      <c r="AJC19" s="137"/>
      <c r="AJD19" s="137"/>
      <c r="AJE19" s="137"/>
      <c r="AJF19" s="137"/>
      <c r="AJG19" s="137"/>
      <c r="AJH19" s="137"/>
      <c r="AJI19" s="137"/>
      <c r="AJJ19" s="137"/>
      <c r="AJK19" s="137"/>
      <c r="AJL19" s="137"/>
      <c r="AJM19" s="137"/>
      <c r="AJN19" s="137"/>
      <c r="AJO19" s="137"/>
      <c r="AJP19" s="137"/>
      <c r="AJQ19" s="137"/>
      <c r="AJR19" s="137"/>
      <c r="AJS19" s="137"/>
      <c r="AJT19" s="137"/>
      <c r="AJU19" s="137"/>
      <c r="AJV19" s="137"/>
      <c r="AJW19" s="137"/>
      <c r="AJX19" s="137"/>
      <c r="AJY19" s="137"/>
      <c r="AJZ19" s="137"/>
      <c r="AKA19" s="137"/>
      <c r="AKB19" s="137"/>
      <c r="AKC19" s="137"/>
      <c r="AKD19" s="137"/>
      <c r="AKE19" s="137"/>
      <c r="AKF19" s="137"/>
      <c r="AKG19" s="137"/>
      <c r="AKH19" s="137"/>
      <c r="AKI19" s="137"/>
      <c r="AKJ19" s="137"/>
      <c r="AKK19" s="137"/>
      <c r="AKL19" s="137"/>
      <c r="AKM19" s="137"/>
      <c r="AKN19" s="137"/>
      <c r="AKO19" s="137"/>
      <c r="AKP19" s="137"/>
      <c r="AKQ19" s="137"/>
      <c r="AKR19" s="137"/>
      <c r="AKS19" s="137"/>
      <c r="AKT19" s="137"/>
      <c r="AKU19" s="137"/>
      <c r="AKV19" s="137"/>
      <c r="AKW19" s="137"/>
      <c r="AKX19" s="137"/>
      <c r="AKY19" s="137"/>
      <c r="AKZ19" s="137"/>
      <c r="ALA19" s="137"/>
      <c r="ALB19" s="137"/>
      <c r="ALC19" s="137"/>
      <c r="ALD19" s="137"/>
      <c r="ALE19" s="137"/>
      <c r="ALF19" s="137"/>
      <c r="ALG19" s="137"/>
      <c r="ALH19" s="137"/>
      <c r="ALI19" s="137"/>
      <c r="ALJ19" s="137"/>
      <c r="ALK19" s="137"/>
      <c r="ALL19" s="137"/>
      <c r="ALM19" s="137"/>
      <c r="ALN19" s="137"/>
      <c r="ALO19" s="137"/>
      <c r="ALP19" s="137"/>
      <c r="ALQ19" s="137"/>
      <c r="ALR19" s="137"/>
      <c r="ALS19" s="137"/>
      <c r="ALT19" s="137"/>
      <c r="ALU19" s="137"/>
      <c r="ALV19" s="137"/>
      <c r="ALW19" s="137"/>
      <c r="ALX19" s="137"/>
      <c r="ALY19" s="137"/>
      <c r="ALZ19" s="137"/>
      <c r="AMA19" s="137"/>
      <c r="AMB19" s="137"/>
      <c r="AMC19" s="137"/>
      <c r="AMD19" s="137"/>
      <c r="AME19" s="137"/>
      <c r="AMF19" s="137"/>
      <c r="AMG19" s="137"/>
      <c r="AMH19" s="137"/>
      <c r="AMI19" s="137"/>
      <c r="AMJ19" s="137"/>
      <c r="AMK19" s="137"/>
      <c r="AML19" s="137"/>
      <c r="AMM19" s="137"/>
      <c r="AMN19" s="137"/>
      <c r="AMO19" s="137"/>
      <c r="AMP19" s="137"/>
      <c r="AMQ19" s="137"/>
      <c r="AMR19" s="137"/>
      <c r="AMS19" s="137"/>
      <c r="AMT19" s="137"/>
      <c r="AMU19" s="137"/>
      <c r="AMV19" s="137"/>
      <c r="AMW19" s="137"/>
      <c r="AMX19" s="137"/>
      <c r="AMY19" s="137"/>
      <c r="AMZ19" s="137"/>
      <c r="ANA19" s="137"/>
      <c r="ANB19" s="137"/>
      <c r="ANC19" s="137"/>
      <c r="AND19" s="137"/>
      <c r="ANE19" s="137"/>
      <c r="ANF19" s="137"/>
      <c r="ANG19" s="137"/>
      <c r="ANH19" s="137"/>
      <c r="ANI19" s="137"/>
      <c r="ANJ19" s="137"/>
      <c r="ANK19" s="137"/>
      <c r="ANL19" s="137"/>
      <c r="ANM19" s="137"/>
      <c r="ANN19" s="137"/>
      <c r="ANO19" s="137"/>
      <c r="ANP19" s="137"/>
      <c r="ANQ19" s="137"/>
      <c r="ANR19" s="137"/>
      <c r="ANS19" s="137"/>
      <c r="ANT19" s="137"/>
      <c r="ANU19" s="137"/>
      <c r="ANV19" s="137"/>
      <c r="ANW19" s="137"/>
      <c r="ANX19" s="137"/>
      <c r="ANY19" s="137"/>
      <c r="ANZ19" s="137"/>
      <c r="AOA19" s="137"/>
      <c r="AOB19" s="137"/>
      <c r="AOC19" s="137"/>
      <c r="AOD19" s="137"/>
      <c r="AOE19" s="137"/>
      <c r="AOF19" s="137"/>
      <c r="AOG19" s="137"/>
      <c r="AOH19" s="137"/>
      <c r="AOI19" s="137"/>
      <c r="AOJ19" s="137"/>
      <c r="AOK19" s="137"/>
      <c r="AOL19" s="137"/>
      <c r="AOM19" s="137"/>
      <c r="AON19" s="137"/>
      <c r="AOO19" s="137"/>
      <c r="AOP19" s="137"/>
      <c r="AOQ19" s="137"/>
      <c r="AOR19" s="137"/>
      <c r="AOS19" s="137"/>
      <c r="AOT19" s="137"/>
      <c r="AOU19" s="137"/>
      <c r="AOV19" s="137"/>
      <c r="AOW19" s="137"/>
      <c r="AOX19" s="137"/>
      <c r="AOY19" s="137"/>
      <c r="AOZ19" s="137"/>
      <c r="APA19" s="137"/>
      <c r="APB19" s="137"/>
      <c r="APC19" s="137"/>
      <c r="APD19" s="137"/>
      <c r="APE19" s="137"/>
      <c r="APF19" s="137"/>
      <c r="APG19" s="137"/>
      <c r="APH19" s="137"/>
      <c r="API19" s="137"/>
      <c r="APJ19" s="137"/>
      <c r="APK19" s="137"/>
      <c r="APL19" s="137"/>
      <c r="APM19" s="137"/>
      <c r="APN19" s="137"/>
      <c r="APO19" s="137"/>
      <c r="APP19" s="137"/>
      <c r="APQ19" s="137"/>
      <c r="APR19" s="137"/>
      <c r="APS19" s="137"/>
      <c r="APT19" s="137"/>
      <c r="APU19" s="137"/>
      <c r="APV19" s="137"/>
      <c r="APW19" s="137"/>
      <c r="APX19" s="137"/>
      <c r="APY19" s="137"/>
      <c r="APZ19" s="137"/>
      <c r="AQA19" s="137"/>
      <c r="AQB19" s="137"/>
      <c r="AQC19" s="137"/>
      <c r="AQD19" s="137"/>
      <c r="AQE19" s="137"/>
      <c r="AQF19" s="137"/>
      <c r="AQG19" s="137"/>
      <c r="AQH19" s="137"/>
      <c r="AQI19" s="137"/>
      <c r="AQJ19" s="137"/>
      <c r="AQK19" s="137"/>
      <c r="AQL19" s="137"/>
      <c r="AQM19" s="137"/>
      <c r="AQN19" s="137"/>
      <c r="AQO19" s="137"/>
      <c r="AQP19" s="137"/>
      <c r="AQQ19" s="137"/>
      <c r="AQR19" s="137"/>
      <c r="AQS19" s="137"/>
      <c r="AQT19" s="137"/>
      <c r="AQU19" s="137"/>
      <c r="AQV19" s="137"/>
      <c r="AQW19" s="137"/>
      <c r="AQX19" s="137"/>
      <c r="AQY19" s="137"/>
      <c r="AQZ19" s="137"/>
      <c r="ARA19" s="137"/>
      <c r="ARB19" s="137"/>
      <c r="ARC19" s="137"/>
      <c r="ARD19" s="137"/>
      <c r="ARE19" s="137"/>
      <c r="ARF19" s="137"/>
      <c r="ARG19" s="137"/>
      <c r="ARH19" s="137"/>
      <c r="ARI19" s="137"/>
      <c r="ARJ19" s="137"/>
      <c r="ARK19" s="137"/>
      <c r="ARL19" s="137"/>
      <c r="ARM19" s="137"/>
      <c r="ARN19" s="137"/>
      <c r="ARO19" s="137"/>
      <c r="ARP19" s="137"/>
      <c r="ARQ19" s="137"/>
      <c r="ARR19" s="137"/>
      <c r="ARS19" s="137"/>
      <c r="ART19" s="137"/>
      <c r="ARU19" s="137"/>
      <c r="ARV19" s="137"/>
      <c r="ARW19" s="137"/>
      <c r="ARX19" s="137"/>
      <c r="ARY19" s="137"/>
      <c r="ARZ19" s="137"/>
      <c r="ASA19" s="137"/>
      <c r="ASB19" s="137"/>
      <c r="ASC19" s="137"/>
      <c r="ASD19" s="137"/>
      <c r="ASE19" s="137"/>
      <c r="ASF19" s="137"/>
      <c r="ASG19" s="137"/>
      <c r="ASH19" s="137"/>
      <c r="ASI19" s="137"/>
      <c r="ASJ19" s="137"/>
      <c r="ASK19" s="137"/>
      <c r="ASL19" s="137"/>
      <c r="ASM19" s="137"/>
      <c r="ASN19" s="137"/>
      <c r="ASO19" s="137"/>
      <c r="ASP19" s="137"/>
      <c r="ASQ19" s="137"/>
      <c r="ASR19" s="137"/>
      <c r="ASS19" s="137"/>
      <c r="AST19" s="137"/>
      <c r="ASU19" s="137"/>
      <c r="ASV19" s="137"/>
      <c r="ASW19" s="137"/>
      <c r="ASX19" s="137"/>
      <c r="ASY19" s="137"/>
      <c r="ASZ19" s="137"/>
      <c r="ATA19" s="137"/>
      <c r="ATB19" s="137"/>
      <c r="ATC19" s="137"/>
      <c r="ATD19" s="137"/>
      <c r="ATE19" s="137"/>
      <c r="ATF19" s="137"/>
      <c r="ATG19" s="137"/>
      <c r="ATH19" s="137"/>
      <c r="ATI19" s="137"/>
      <c r="ATJ19" s="137"/>
      <c r="ATK19" s="137"/>
      <c r="ATL19" s="137"/>
      <c r="ATM19" s="137"/>
      <c r="ATN19" s="137"/>
      <c r="ATO19" s="137"/>
      <c r="ATP19" s="137"/>
      <c r="ATQ19" s="137"/>
      <c r="ATR19" s="137"/>
      <c r="ATS19" s="137"/>
      <c r="ATT19" s="137"/>
      <c r="ATU19" s="137"/>
      <c r="ATV19" s="137"/>
      <c r="ATW19" s="137"/>
      <c r="ATX19" s="137"/>
      <c r="ATY19" s="137"/>
      <c r="ATZ19" s="137"/>
      <c r="AUA19" s="137"/>
      <c r="AUB19" s="137"/>
      <c r="AUC19" s="137"/>
      <c r="AUD19" s="137"/>
      <c r="AUE19" s="137"/>
      <c r="AUF19" s="137"/>
      <c r="AUG19" s="137"/>
      <c r="AUH19" s="137"/>
      <c r="AUI19" s="137"/>
      <c r="AUJ19" s="137"/>
      <c r="AUK19" s="137"/>
      <c r="AUL19" s="137"/>
      <c r="AUM19" s="137"/>
      <c r="AUN19" s="137"/>
      <c r="AUO19" s="137"/>
      <c r="AUP19" s="137"/>
      <c r="AUQ19" s="137"/>
      <c r="AUR19" s="137"/>
      <c r="AUS19" s="137"/>
      <c r="AUT19" s="137"/>
      <c r="AUU19" s="137"/>
      <c r="AUV19" s="137"/>
      <c r="AUW19" s="137"/>
      <c r="AUX19" s="137"/>
      <c r="AUY19" s="137"/>
      <c r="AUZ19" s="137"/>
      <c r="AVA19" s="137"/>
      <c r="AVB19" s="137"/>
      <c r="AVC19" s="137"/>
      <c r="AVD19" s="137"/>
      <c r="AVE19" s="137"/>
      <c r="AVF19" s="137"/>
      <c r="AVG19" s="137"/>
      <c r="AVH19" s="137"/>
      <c r="AVI19" s="137"/>
      <c r="AVJ19" s="137"/>
      <c r="AVK19" s="137"/>
      <c r="AVL19" s="137"/>
      <c r="AVM19" s="137"/>
      <c r="AVN19" s="137"/>
      <c r="AVO19" s="137"/>
      <c r="AVP19" s="137"/>
      <c r="AVQ19" s="137"/>
      <c r="AVR19" s="137"/>
      <c r="AVS19" s="137"/>
      <c r="AVT19" s="137"/>
      <c r="AVU19" s="137"/>
      <c r="AVV19" s="137"/>
      <c r="AVW19" s="137"/>
      <c r="AVX19" s="137"/>
      <c r="AVY19" s="137"/>
      <c r="AVZ19" s="137"/>
      <c r="AWA19" s="137"/>
      <c r="AWB19" s="137"/>
      <c r="AWC19" s="137"/>
      <c r="AWD19" s="137"/>
      <c r="AWE19" s="137"/>
      <c r="AWF19" s="137"/>
      <c r="AWG19" s="137"/>
      <c r="AWH19" s="137"/>
      <c r="AWI19" s="137"/>
      <c r="AWJ19" s="137"/>
      <c r="AWK19" s="137"/>
      <c r="AWL19" s="137"/>
      <c r="AWM19" s="137"/>
      <c r="AWN19" s="137"/>
      <c r="AWO19" s="137"/>
      <c r="AWP19" s="137"/>
      <c r="AWQ19" s="137"/>
      <c r="AWR19" s="137"/>
      <c r="AWS19" s="137"/>
      <c r="AWT19" s="137"/>
      <c r="AWU19" s="137"/>
      <c r="AWV19" s="137"/>
      <c r="AWW19" s="137"/>
      <c r="AWX19" s="137"/>
      <c r="AWY19" s="137"/>
      <c r="AWZ19" s="137"/>
      <c r="AXA19" s="137"/>
      <c r="AXB19" s="137"/>
      <c r="AXC19" s="137"/>
      <c r="AXD19" s="137"/>
      <c r="AXE19" s="137"/>
      <c r="AXF19" s="137"/>
      <c r="AXG19" s="137"/>
      <c r="AXH19" s="137"/>
      <c r="AXI19" s="137"/>
      <c r="AXJ19" s="137"/>
      <c r="AXK19" s="137"/>
      <c r="AXL19" s="137"/>
      <c r="AXM19" s="137"/>
      <c r="AXN19" s="137"/>
      <c r="AXO19" s="137"/>
      <c r="AXP19" s="137"/>
      <c r="AXQ19" s="137"/>
      <c r="AXR19" s="137"/>
      <c r="AXS19" s="137"/>
      <c r="AXT19" s="137"/>
      <c r="AXU19" s="137"/>
      <c r="AXV19" s="137"/>
      <c r="AXW19" s="137"/>
      <c r="AXX19" s="137"/>
      <c r="AXY19" s="137"/>
      <c r="AXZ19" s="137"/>
      <c r="AYA19" s="137"/>
      <c r="AYB19" s="137"/>
      <c r="AYC19" s="137"/>
      <c r="AYD19" s="137"/>
      <c r="AYE19" s="137"/>
      <c r="AYF19" s="137"/>
      <c r="AYG19" s="137"/>
      <c r="AYH19" s="137"/>
      <c r="AYI19" s="137"/>
      <c r="AYJ19" s="137"/>
      <c r="AYK19" s="137"/>
      <c r="AYL19" s="137"/>
      <c r="AYM19" s="137"/>
      <c r="AYN19" s="137"/>
      <c r="AYO19" s="137"/>
      <c r="AYP19" s="137"/>
      <c r="AYQ19" s="137"/>
      <c r="AYR19" s="137"/>
      <c r="AYS19" s="137"/>
      <c r="AYT19" s="137"/>
      <c r="AYU19" s="137"/>
      <c r="AYV19" s="137"/>
      <c r="AYW19" s="137"/>
      <c r="AYX19" s="137"/>
      <c r="AYY19" s="137"/>
      <c r="AYZ19" s="137"/>
      <c r="AZA19" s="137"/>
      <c r="AZB19" s="137"/>
      <c r="AZC19" s="137"/>
      <c r="AZD19" s="137"/>
      <c r="AZE19" s="137"/>
      <c r="AZF19" s="137"/>
      <c r="AZG19" s="137"/>
      <c r="AZH19" s="137"/>
      <c r="AZI19" s="137"/>
      <c r="AZJ19" s="137"/>
      <c r="AZK19" s="137"/>
      <c r="AZL19" s="137"/>
      <c r="AZM19" s="137"/>
      <c r="AZN19" s="137"/>
      <c r="AZO19" s="137"/>
      <c r="AZP19" s="137"/>
      <c r="AZQ19" s="137"/>
      <c r="AZR19" s="137"/>
      <c r="AZS19" s="137"/>
      <c r="AZT19" s="137"/>
      <c r="AZU19" s="137"/>
      <c r="AZV19" s="137"/>
      <c r="AZW19" s="137"/>
      <c r="AZX19" s="137"/>
      <c r="AZY19" s="137"/>
      <c r="AZZ19" s="137"/>
      <c r="BAA19" s="137"/>
      <c r="BAB19" s="137"/>
      <c r="BAC19" s="137"/>
      <c r="BAD19" s="137"/>
      <c r="BAE19" s="137"/>
      <c r="BAF19" s="137"/>
      <c r="BAG19" s="137"/>
      <c r="BAH19" s="137"/>
      <c r="BAI19" s="137"/>
      <c r="BAJ19" s="137"/>
      <c r="BAK19" s="137"/>
      <c r="BAL19" s="137"/>
      <c r="BAM19" s="137"/>
      <c r="BAN19" s="137"/>
      <c r="BAO19" s="137"/>
      <c r="BAP19" s="137"/>
      <c r="BAQ19" s="137"/>
      <c r="BAR19" s="137"/>
      <c r="BAS19" s="137"/>
      <c r="BAT19" s="137"/>
      <c r="BAU19" s="137"/>
      <c r="BAV19" s="137"/>
      <c r="BAW19" s="137"/>
      <c r="BAX19" s="137"/>
      <c r="BAY19" s="137"/>
      <c r="BAZ19" s="137"/>
      <c r="BBA19" s="137"/>
      <c r="BBB19" s="137"/>
      <c r="BBC19" s="137"/>
      <c r="BBD19" s="137"/>
      <c r="BBE19" s="137"/>
      <c r="BBF19" s="137"/>
      <c r="BBG19" s="137"/>
      <c r="BBH19" s="137"/>
      <c r="BBI19" s="137"/>
      <c r="BBJ19" s="137"/>
      <c r="BBK19" s="137"/>
      <c r="BBL19" s="137"/>
      <c r="BBM19" s="137"/>
      <c r="BBN19" s="137"/>
      <c r="BBO19" s="137"/>
      <c r="BBP19" s="137"/>
      <c r="BBQ19" s="137"/>
      <c r="BBR19" s="137"/>
      <c r="BBS19" s="137"/>
      <c r="BBT19" s="137"/>
      <c r="BBU19" s="137"/>
      <c r="BBV19" s="137"/>
      <c r="BBW19" s="137"/>
      <c r="BBX19" s="137"/>
      <c r="BBY19" s="137"/>
      <c r="BBZ19" s="137"/>
      <c r="BCA19" s="137"/>
      <c r="BCB19" s="137"/>
      <c r="BCC19" s="137"/>
      <c r="BCD19" s="137"/>
      <c r="BCE19" s="137"/>
      <c r="BCF19" s="137"/>
      <c r="BCG19" s="137"/>
      <c r="BCH19" s="137"/>
      <c r="BCI19" s="137"/>
      <c r="BCJ19" s="137"/>
      <c r="BCK19" s="137"/>
      <c r="BCL19" s="137"/>
      <c r="BCM19" s="137"/>
      <c r="BCN19" s="137"/>
      <c r="BCO19" s="137"/>
      <c r="BCP19" s="137"/>
      <c r="BCQ19" s="137"/>
      <c r="BCR19" s="137"/>
      <c r="BCS19" s="137"/>
      <c r="BCT19" s="137"/>
      <c r="BCU19" s="137"/>
      <c r="BCV19" s="137"/>
      <c r="BCW19" s="137"/>
      <c r="BCX19" s="137"/>
      <c r="BCY19" s="137"/>
      <c r="BCZ19" s="137"/>
      <c r="BDA19" s="137"/>
      <c r="BDB19" s="137"/>
      <c r="BDC19" s="137"/>
      <c r="BDD19" s="137"/>
      <c r="BDE19" s="137"/>
      <c r="BDF19" s="137"/>
      <c r="BDG19" s="137"/>
      <c r="BDH19" s="137"/>
      <c r="BDI19" s="137"/>
      <c r="BDJ19" s="137"/>
      <c r="BDK19" s="137"/>
      <c r="BDL19" s="137"/>
      <c r="BDM19" s="137"/>
      <c r="BDN19" s="137"/>
      <c r="BDO19" s="137"/>
      <c r="BDP19" s="137"/>
      <c r="BDQ19" s="137"/>
      <c r="BDR19" s="137"/>
      <c r="BDS19" s="137"/>
      <c r="BDT19" s="137"/>
      <c r="BDU19" s="137"/>
      <c r="BDV19" s="137"/>
      <c r="BDW19" s="137"/>
      <c r="BDX19" s="137"/>
      <c r="BDY19" s="137"/>
      <c r="BDZ19" s="137"/>
      <c r="BEA19" s="137"/>
      <c r="BEB19" s="137"/>
      <c r="BEC19" s="137"/>
      <c r="BED19" s="137"/>
      <c r="BEE19" s="137"/>
      <c r="BEF19" s="137"/>
      <c r="BEG19" s="137"/>
      <c r="BEH19" s="137"/>
      <c r="BEI19" s="137"/>
      <c r="BEJ19" s="137"/>
      <c r="BEK19" s="137"/>
      <c r="BEL19" s="137"/>
      <c r="BEM19" s="137"/>
      <c r="BEN19" s="137"/>
      <c r="BEO19" s="137"/>
      <c r="BEP19" s="137"/>
      <c r="BEQ19" s="137"/>
      <c r="BER19" s="137"/>
      <c r="BES19" s="137"/>
      <c r="BET19" s="137"/>
      <c r="BEU19" s="137"/>
      <c r="BEV19" s="137"/>
      <c r="BEW19" s="137"/>
      <c r="BEX19" s="137"/>
      <c r="BEY19" s="137"/>
      <c r="BEZ19" s="137"/>
      <c r="BFA19" s="137"/>
      <c r="BFB19" s="137"/>
      <c r="BFC19" s="137"/>
      <c r="BFD19" s="137"/>
      <c r="BFE19" s="137"/>
      <c r="BFF19" s="137"/>
      <c r="BFG19" s="137"/>
      <c r="BFH19" s="137"/>
      <c r="BFI19" s="137"/>
      <c r="BFJ19" s="137"/>
      <c r="BFK19" s="137"/>
      <c r="BFL19" s="137"/>
      <c r="BFM19" s="137"/>
      <c r="BFN19" s="137"/>
      <c r="BFO19" s="137"/>
      <c r="BFP19" s="137"/>
      <c r="BFQ19" s="137"/>
      <c r="BFR19" s="137"/>
      <c r="BFS19" s="137"/>
      <c r="BFT19" s="137"/>
      <c r="BFU19" s="137"/>
      <c r="BFV19" s="137"/>
      <c r="BFW19" s="137"/>
      <c r="BFX19" s="137"/>
      <c r="BFY19" s="137"/>
      <c r="BFZ19" s="137"/>
      <c r="BGA19" s="137"/>
      <c r="BGB19" s="137"/>
      <c r="BGC19" s="137"/>
      <c r="BGD19" s="137"/>
      <c r="BGE19" s="137"/>
      <c r="BGF19" s="137"/>
      <c r="BGG19" s="137"/>
      <c r="BGH19" s="137"/>
      <c r="BGI19" s="137"/>
      <c r="BGJ19" s="137"/>
      <c r="BGK19" s="137"/>
      <c r="BGL19" s="137"/>
      <c r="BGM19" s="137"/>
      <c r="BGN19" s="137"/>
      <c r="BGO19" s="137"/>
      <c r="BGP19" s="137"/>
      <c r="BGQ19" s="137"/>
      <c r="BGR19" s="137"/>
      <c r="BGS19" s="137"/>
      <c r="BGT19" s="137"/>
      <c r="BGU19" s="137"/>
      <c r="BGV19" s="137"/>
      <c r="BGW19" s="137"/>
      <c r="BGX19" s="137"/>
      <c r="BGY19" s="137"/>
      <c r="BGZ19" s="137"/>
      <c r="BHA19" s="137"/>
      <c r="BHB19" s="137"/>
      <c r="BHC19" s="137"/>
      <c r="BHD19" s="137"/>
      <c r="BHE19" s="137"/>
      <c r="BHF19" s="137"/>
      <c r="BHG19" s="137"/>
      <c r="BHH19" s="137"/>
      <c r="BHI19" s="137"/>
      <c r="BHJ19" s="137"/>
      <c r="BHK19" s="137"/>
      <c r="BHL19" s="137"/>
      <c r="BHM19" s="137"/>
      <c r="BHN19" s="137"/>
      <c r="BHO19" s="137"/>
      <c r="BHP19" s="137"/>
      <c r="BHQ19" s="137"/>
      <c r="BHR19" s="137"/>
      <c r="BHS19" s="137"/>
      <c r="BHT19" s="137"/>
      <c r="BHU19" s="137"/>
      <c r="BHV19" s="137"/>
      <c r="BHW19" s="137"/>
      <c r="BHX19" s="137"/>
      <c r="BHY19" s="137"/>
      <c r="BHZ19" s="137"/>
      <c r="BIA19" s="137"/>
      <c r="BIB19" s="137"/>
      <c r="BIC19" s="137"/>
      <c r="BID19" s="137"/>
      <c r="BIE19" s="137"/>
      <c r="BIF19" s="137"/>
      <c r="BIG19" s="137"/>
      <c r="BIH19" s="137"/>
      <c r="BII19" s="137"/>
      <c r="BIJ19" s="137"/>
      <c r="BIK19" s="137"/>
      <c r="BIL19" s="137"/>
      <c r="BIM19" s="137"/>
      <c r="BIN19" s="137"/>
      <c r="BIO19" s="137"/>
      <c r="BIP19" s="137"/>
      <c r="BIQ19" s="137"/>
      <c r="BIR19" s="137"/>
      <c r="BIS19" s="137"/>
      <c r="BIT19" s="137"/>
      <c r="BIU19" s="137"/>
      <c r="BIV19" s="137"/>
      <c r="BIW19" s="137"/>
      <c r="BIX19" s="137"/>
      <c r="BIY19" s="137"/>
      <c r="BIZ19" s="137"/>
      <c r="BJA19" s="137"/>
      <c r="BJB19" s="137"/>
      <c r="BJC19" s="137"/>
      <c r="BJD19" s="137"/>
      <c r="BJE19" s="137"/>
      <c r="BJF19" s="137"/>
      <c r="BJG19" s="137"/>
      <c r="BJH19" s="137"/>
      <c r="BJI19" s="137"/>
      <c r="BJJ19" s="137"/>
      <c r="BJK19" s="137"/>
      <c r="BJL19" s="137"/>
      <c r="BJM19" s="137"/>
      <c r="BJN19" s="137"/>
      <c r="BJO19" s="137"/>
      <c r="BJP19" s="137"/>
      <c r="BJQ19" s="137"/>
      <c r="BJR19" s="137"/>
      <c r="BJS19" s="137"/>
      <c r="BJT19" s="137"/>
      <c r="BJU19" s="137"/>
      <c r="BJV19" s="137"/>
      <c r="BJW19" s="137"/>
      <c r="BJX19" s="137"/>
      <c r="BJY19" s="137"/>
      <c r="BJZ19" s="137"/>
      <c r="BKA19" s="137"/>
      <c r="BKB19" s="137"/>
      <c r="BKC19" s="137"/>
      <c r="BKD19" s="137"/>
      <c r="BKE19" s="137"/>
      <c r="BKF19" s="137"/>
      <c r="BKG19" s="137"/>
      <c r="BKH19" s="137"/>
      <c r="BKI19" s="137"/>
      <c r="BKJ19" s="137"/>
      <c r="BKK19" s="137"/>
      <c r="BKL19" s="137"/>
      <c r="BKM19" s="137"/>
      <c r="BKN19" s="137"/>
      <c r="BKO19" s="137"/>
      <c r="BKP19" s="137"/>
      <c r="BKQ19" s="137"/>
      <c r="BKR19" s="137"/>
      <c r="BKS19" s="137"/>
      <c r="BKT19" s="137"/>
      <c r="BKU19" s="137"/>
      <c r="BKV19" s="137"/>
      <c r="BKW19" s="137"/>
      <c r="BKX19" s="137"/>
      <c r="BKY19" s="137"/>
      <c r="BKZ19" s="137"/>
      <c r="BLA19" s="137"/>
      <c r="BLB19" s="137"/>
      <c r="BLC19" s="137"/>
      <c r="BLD19" s="137"/>
      <c r="BLE19" s="137"/>
      <c r="BLF19" s="137"/>
      <c r="BLG19" s="137"/>
      <c r="BLH19" s="137"/>
      <c r="BLI19" s="137"/>
      <c r="BLJ19" s="137"/>
      <c r="BLK19" s="137"/>
      <c r="BLL19" s="137"/>
      <c r="BLM19" s="137"/>
      <c r="BLN19" s="137"/>
      <c r="BLO19" s="137"/>
      <c r="BLP19" s="137"/>
      <c r="BLQ19" s="137"/>
      <c r="BLR19" s="137"/>
      <c r="BLS19" s="137"/>
      <c r="BLT19" s="137"/>
      <c r="BLU19" s="137"/>
      <c r="BLV19" s="137"/>
      <c r="BLW19" s="137"/>
      <c r="BLX19" s="137"/>
      <c r="BLY19" s="137"/>
      <c r="BLZ19" s="137"/>
      <c r="BMA19" s="137"/>
      <c r="BMB19" s="137"/>
      <c r="BMC19" s="137"/>
      <c r="BMD19" s="137"/>
      <c r="BME19" s="137"/>
      <c r="BMF19" s="137"/>
      <c r="BMG19" s="137"/>
      <c r="BMH19" s="137"/>
      <c r="BMI19" s="137"/>
      <c r="BMJ19" s="137"/>
      <c r="BMK19" s="137"/>
      <c r="BML19" s="137"/>
      <c r="BMM19" s="137"/>
      <c r="BMN19" s="137"/>
      <c r="BMO19" s="137"/>
      <c r="BMP19" s="137"/>
      <c r="BMQ19" s="137"/>
      <c r="BMR19" s="137"/>
      <c r="BMS19" s="137"/>
      <c r="BMT19" s="137"/>
      <c r="BMU19" s="137"/>
      <c r="BMV19" s="137"/>
      <c r="BMW19" s="137"/>
      <c r="BMX19" s="137"/>
      <c r="BMY19" s="137"/>
      <c r="BMZ19" s="137"/>
      <c r="BNA19" s="137"/>
      <c r="BNB19" s="137"/>
      <c r="BNC19" s="137"/>
      <c r="BND19" s="137"/>
      <c r="BNE19" s="137"/>
      <c r="BNF19" s="137"/>
      <c r="BNG19" s="137"/>
      <c r="BNH19" s="137"/>
      <c r="BNI19" s="137"/>
      <c r="BNJ19" s="137"/>
      <c r="BNK19" s="137"/>
      <c r="BNL19" s="137"/>
      <c r="BNM19" s="137"/>
      <c r="BNN19" s="137"/>
      <c r="BNO19" s="137"/>
      <c r="BNP19" s="137"/>
      <c r="BNQ19" s="137"/>
      <c r="BNR19" s="137"/>
      <c r="BNS19" s="137"/>
      <c r="BNT19" s="137"/>
      <c r="BNU19" s="137"/>
      <c r="BNV19" s="137"/>
      <c r="BNW19" s="137"/>
      <c r="BNX19" s="137"/>
      <c r="BNY19" s="137"/>
      <c r="BNZ19" s="137"/>
      <c r="BOA19" s="137"/>
      <c r="BOB19" s="137"/>
      <c r="BOC19" s="137"/>
      <c r="BOD19" s="137"/>
      <c r="BOE19" s="137"/>
      <c r="BOF19" s="137"/>
      <c r="BOG19" s="137"/>
      <c r="BOH19" s="137"/>
      <c r="BOI19" s="137"/>
      <c r="BOJ19" s="137"/>
      <c r="BOK19" s="137"/>
      <c r="BOL19" s="137"/>
      <c r="BOM19" s="137"/>
      <c r="BON19" s="137"/>
      <c r="BOO19" s="137"/>
      <c r="BOP19" s="137"/>
      <c r="BOQ19" s="137"/>
      <c r="BOR19" s="137"/>
      <c r="BOS19" s="137"/>
      <c r="BOT19" s="137"/>
      <c r="BOU19" s="137"/>
      <c r="BOV19" s="137"/>
      <c r="BOW19" s="137"/>
      <c r="BOX19" s="137"/>
      <c r="BOY19" s="137"/>
      <c r="BOZ19" s="137"/>
      <c r="BPA19" s="137"/>
      <c r="BPB19" s="137"/>
      <c r="BPC19" s="137"/>
      <c r="BPD19" s="137"/>
      <c r="BPE19" s="137"/>
      <c r="BPF19" s="137"/>
      <c r="BPG19" s="137"/>
      <c r="BPH19" s="137"/>
      <c r="BPI19" s="137"/>
      <c r="BPJ19" s="137"/>
      <c r="BPK19" s="137"/>
      <c r="BPL19" s="137"/>
      <c r="BPM19" s="137"/>
      <c r="BPN19" s="137"/>
      <c r="BPO19" s="137"/>
      <c r="BPP19" s="137"/>
      <c r="BPQ19" s="137"/>
      <c r="BPR19" s="137"/>
      <c r="BPS19" s="137"/>
      <c r="BPT19" s="137"/>
      <c r="BPU19" s="137"/>
      <c r="BPV19" s="137"/>
      <c r="BPW19" s="137"/>
      <c r="BPX19" s="137"/>
      <c r="BPY19" s="137"/>
      <c r="BPZ19" s="137"/>
      <c r="BQA19" s="137"/>
      <c r="BQB19" s="137"/>
      <c r="BQC19" s="137"/>
      <c r="BQD19" s="137"/>
      <c r="BQE19" s="137"/>
      <c r="BQF19" s="137"/>
      <c r="BQG19" s="137"/>
      <c r="BQH19" s="137"/>
      <c r="BQI19" s="137"/>
      <c r="BQJ19" s="137"/>
      <c r="BQK19" s="137"/>
      <c r="BQL19" s="137"/>
      <c r="BQM19" s="137"/>
      <c r="BQN19" s="137"/>
      <c r="BQO19" s="137"/>
      <c r="BQP19" s="137"/>
      <c r="BQQ19" s="137"/>
      <c r="BQR19" s="137"/>
      <c r="BQS19" s="137"/>
      <c r="BQT19" s="137"/>
      <c r="BQU19" s="137"/>
      <c r="BQV19" s="137"/>
      <c r="BQW19" s="137"/>
      <c r="BQX19" s="137"/>
      <c r="BQY19" s="137"/>
      <c r="BQZ19" s="137"/>
      <c r="BRA19" s="137"/>
      <c r="BRB19" s="137"/>
      <c r="BRC19" s="137"/>
      <c r="BRD19" s="137"/>
      <c r="BRE19" s="137"/>
      <c r="BRF19" s="137"/>
      <c r="BRG19" s="137"/>
      <c r="BRH19" s="137"/>
      <c r="BRI19" s="137"/>
      <c r="BRJ19" s="137"/>
      <c r="BRK19" s="137"/>
      <c r="BRL19" s="137"/>
      <c r="BRM19" s="137"/>
      <c r="BRN19" s="137"/>
      <c r="BRO19" s="137"/>
      <c r="BRP19" s="137"/>
      <c r="BRQ19" s="137"/>
      <c r="BRR19" s="137"/>
      <c r="BRS19" s="137"/>
      <c r="BRT19" s="137"/>
      <c r="BRU19" s="137"/>
      <c r="BRV19" s="137"/>
      <c r="BRW19" s="137"/>
      <c r="BRX19" s="137"/>
      <c r="BRY19" s="137"/>
      <c r="BRZ19" s="137"/>
      <c r="BSA19" s="137"/>
      <c r="BSB19" s="137"/>
      <c r="BSC19" s="137"/>
      <c r="BSD19" s="137"/>
      <c r="BSE19" s="137"/>
      <c r="BSF19" s="137"/>
      <c r="BSG19" s="137"/>
      <c r="BSH19" s="137"/>
      <c r="BSI19" s="137"/>
      <c r="BSJ19" s="137"/>
      <c r="BSK19" s="137"/>
      <c r="BSL19" s="137"/>
      <c r="BSM19" s="137"/>
      <c r="BSN19" s="137"/>
      <c r="BSO19" s="137"/>
      <c r="BSP19" s="137"/>
      <c r="BSQ19" s="137"/>
      <c r="BSR19" s="137"/>
      <c r="BSS19" s="137"/>
      <c r="BST19" s="137"/>
      <c r="BSU19" s="137"/>
      <c r="BSV19" s="137"/>
      <c r="BSW19" s="137"/>
      <c r="BSX19" s="137"/>
      <c r="BSY19" s="137"/>
      <c r="BSZ19" s="137"/>
      <c r="BTA19" s="137"/>
      <c r="BTB19" s="137"/>
      <c r="BTC19" s="137"/>
      <c r="BTD19" s="137"/>
      <c r="BTE19" s="137"/>
      <c r="BTF19" s="137"/>
      <c r="BTG19" s="137"/>
      <c r="BTH19" s="137"/>
      <c r="BTI19" s="137"/>
      <c r="BTJ19" s="137"/>
      <c r="BTK19" s="137"/>
      <c r="BTL19" s="137"/>
      <c r="BTM19" s="137"/>
      <c r="BTN19" s="137"/>
      <c r="BTO19" s="137"/>
      <c r="BTP19" s="137"/>
      <c r="BTQ19" s="137"/>
      <c r="BTR19" s="137"/>
      <c r="BTS19" s="137"/>
      <c r="BTT19" s="137"/>
      <c r="BTU19" s="137"/>
      <c r="BTV19" s="137"/>
      <c r="BTW19" s="137"/>
      <c r="BTX19" s="137"/>
      <c r="BTY19" s="137"/>
      <c r="BTZ19" s="137"/>
      <c r="BUA19" s="137"/>
      <c r="BUB19" s="137"/>
      <c r="BUC19" s="137"/>
      <c r="BUD19" s="137"/>
      <c r="BUE19" s="137"/>
      <c r="BUF19" s="137"/>
      <c r="BUG19" s="137"/>
      <c r="BUH19" s="137"/>
      <c r="BUI19" s="137"/>
      <c r="BUJ19" s="137"/>
      <c r="BUK19" s="137"/>
      <c r="BUL19" s="137"/>
      <c r="BUM19" s="137"/>
      <c r="BUN19" s="137"/>
      <c r="BUO19" s="137"/>
      <c r="BUP19" s="137"/>
      <c r="BUQ19" s="137"/>
      <c r="BUR19" s="137"/>
      <c r="BUS19" s="137"/>
      <c r="BUT19" s="137"/>
      <c r="BUU19" s="137"/>
      <c r="BUV19" s="137"/>
      <c r="BUW19" s="137"/>
      <c r="BUX19" s="137"/>
      <c r="BUY19" s="137"/>
      <c r="BUZ19" s="137"/>
      <c r="BVA19" s="137"/>
      <c r="BVB19" s="137"/>
      <c r="BVC19" s="137"/>
      <c r="BVD19" s="137"/>
      <c r="BVE19" s="137"/>
      <c r="BVF19" s="137"/>
      <c r="BVG19" s="137"/>
      <c r="BVH19" s="137"/>
      <c r="BVI19" s="137"/>
      <c r="BVJ19" s="137"/>
      <c r="BVK19" s="137"/>
      <c r="BVL19" s="137"/>
      <c r="BVM19" s="137"/>
      <c r="BVN19" s="137"/>
      <c r="BVO19" s="137"/>
      <c r="BVP19" s="137"/>
      <c r="BVQ19" s="137"/>
      <c r="BVR19" s="137"/>
      <c r="BVS19" s="137"/>
      <c r="BVT19" s="137"/>
      <c r="BVU19" s="137"/>
      <c r="BVV19" s="137"/>
      <c r="BVW19" s="137"/>
      <c r="BVX19" s="137"/>
      <c r="BVY19" s="137"/>
      <c r="BVZ19" s="137"/>
      <c r="BWA19" s="137"/>
      <c r="BWB19" s="137"/>
      <c r="BWC19" s="137"/>
      <c r="BWD19" s="137"/>
      <c r="BWE19" s="137"/>
      <c r="BWF19" s="137"/>
      <c r="BWG19" s="137"/>
      <c r="BWH19" s="137"/>
      <c r="BWI19" s="137"/>
      <c r="BWJ19" s="137"/>
      <c r="BWK19" s="137"/>
      <c r="BWL19" s="137"/>
      <c r="BWM19" s="137"/>
      <c r="BWN19" s="137"/>
      <c r="BWO19" s="137"/>
      <c r="BWP19" s="137"/>
      <c r="BWQ19" s="137"/>
      <c r="BWR19" s="137"/>
      <c r="BWS19" s="137"/>
      <c r="BWT19" s="137"/>
      <c r="BWU19" s="137"/>
      <c r="BWV19" s="137"/>
      <c r="BWW19" s="137"/>
      <c r="BWX19" s="137"/>
      <c r="BWY19" s="137"/>
      <c r="BWZ19" s="137"/>
      <c r="BXA19" s="137"/>
      <c r="BXB19" s="137"/>
      <c r="BXC19" s="137"/>
      <c r="BXD19" s="137"/>
      <c r="BXE19" s="137"/>
      <c r="BXF19" s="137"/>
      <c r="BXG19" s="137"/>
      <c r="BXH19" s="137"/>
      <c r="BXI19" s="137"/>
      <c r="BXJ19" s="137"/>
      <c r="BXK19" s="137"/>
      <c r="BXL19" s="137"/>
      <c r="BXM19" s="137"/>
      <c r="BXN19" s="137"/>
      <c r="BXO19" s="137"/>
      <c r="BXP19" s="137"/>
      <c r="BXQ19" s="137"/>
      <c r="BXR19" s="137"/>
      <c r="BXS19" s="137"/>
      <c r="BXT19" s="137"/>
      <c r="BXU19" s="137"/>
      <c r="BXV19" s="137"/>
      <c r="BXW19" s="137"/>
      <c r="BXX19" s="137"/>
      <c r="BXY19" s="137"/>
      <c r="BXZ19" s="137"/>
      <c r="BYA19" s="137"/>
      <c r="BYB19" s="137"/>
      <c r="BYC19" s="137"/>
      <c r="BYD19" s="137"/>
      <c r="BYE19" s="137"/>
      <c r="BYF19" s="137"/>
      <c r="BYG19" s="137"/>
      <c r="BYH19" s="137"/>
      <c r="BYI19" s="137"/>
      <c r="BYJ19" s="137"/>
      <c r="BYK19" s="137"/>
      <c r="BYL19" s="137"/>
      <c r="BYM19" s="137"/>
      <c r="BYN19" s="137"/>
      <c r="BYO19" s="137"/>
      <c r="BYP19" s="137"/>
      <c r="BYQ19" s="137"/>
      <c r="BYR19" s="137"/>
      <c r="BYS19" s="137"/>
      <c r="BYT19" s="137"/>
      <c r="BYU19" s="137"/>
      <c r="BYV19" s="137"/>
      <c r="BYW19" s="137"/>
      <c r="BYX19" s="137"/>
      <c r="BYY19" s="137"/>
      <c r="BYZ19" s="137"/>
      <c r="BZA19" s="137"/>
      <c r="BZB19" s="137"/>
      <c r="BZC19" s="137"/>
      <c r="BZD19" s="137"/>
      <c r="BZE19" s="137"/>
      <c r="BZF19" s="137"/>
      <c r="BZG19" s="137"/>
      <c r="BZH19" s="137"/>
      <c r="BZI19" s="137"/>
      <c r="BZJ19" s="137"/>
      <c r="BZK19" s="137"/>
      <c r="BZL19" s="137"/>
      <c r="BZM19" s="137"/>
      <c r="BZN19" s="137"/>
      <c r="BZO19" s="137"/>
      <c r="BZP19" s="137"/>
      <c r="BZQ19" s="137"/>
      <c r="BZR19" s="137"/>
      <c r="BZS19" s="137"/>
      <c r="BZT19" s="137"/>
      <c r="BZU19" s="137"/>
      <c r="BZV19" s="137"/>
      <c r="BZW19" s="137"/>
      <c r="BZX19" s="137"/>
      <c r="BZY19" s="137"/>
      <c r="BZZ19" s="137"/>
      <c r="CAA19" s="137"/>
      <c r="CAB19" s="137"/>
      <c r="CAC19" s="137"/>
      <c r="CAD19" s="137"/>
      <c r="CAE19" s="137"/>
      <c r="CAF19" s="137"/>
      <c r="CAG19" s="137"/>
      <c r="CAH19" s="137"/>
      <c r="CAI19" s="137"/>
      <c r="CAJ19" s="137"/>
      <c r="CAK19" s="137"/>
      <c r="CAL19" s="137"/>
      <c r="CAM19" s="137"/>
      <c r="CAN19" s="137"/>
      <c r="CAO19" s="137"/>
      <c r="CAP19" s="137"/>
      <c r="CAQ19" s="137"/>
      <c r="CAR19" s="137"/>
      <c r="CAS19" s="137"/>
      <c r="CAT19" s="137"/>
      <c r="CAU19" s="137"/>
      <c r="CAV19" s="137"/>
      <c r="CAW19" s="137"/>
      <c r="CAX19" s="137"/>
      <c r="CAY19" s="137"/>
      <c r="CAZ19" s="137"/>
      <c r="CBA19" s="137"/>
      <c r="CBB19" s="137"/>
      <c r="CBC19" s="137"/>
      <c r="CBD19" s="137"/>
      <c r="CBE19" s="137"/>
      <c r="CBF19" s="137"/>
      <c r="CBG19" s="137"/>
      <c r="CBH19" s="137"/>
      <c r="CBI19" s="137"/>
      <c r="CBJ19" s="137"/>
      <c r="CBK19" s="137"/>
      <c r="CBL19" s="137"/>
      <c r="CBM19" s="137"/>
      <c r="CBN19" s="137"/>
      <c r="CBO19" s="137"/>
      <c r="CBP19" s="137"/>
      <c r="CBQ19" s="137"/>
      <c r="CBR19" s="137"/>
      <c r="CBS19" s="137"/>
      <c r="CBT19" s="137"/>
      <c r="CBU19" s="137"/>
      <c r="CBV19" s="137"/>
      <c r="CBW19" s="137"/>
      <c r="CBX19" s="137"/>
      <c r="CBY19" s="137"/>
      <c r="CBZ19" s="137"/>
      <c r="CCA19" s="137"/>
      <c r="CCB19" s="137"/>
      <c r="CCC19" s="137"/>
      <c r="CCD19" s="137"/>
      <c r="CCE19" s="137"/>
      <c r="CCF19" s="137"/>
      <c r="CCG19" s="137"/>
      <c r="CCH19" s="137"/>
      <c r="CCI19" s="137"/>
      <c r="CCJ19" s="137"/>
      <c r="CCK19" s="137"/>
      <c r="CCL19" s="137"/>
      <c r="CCM19" s="137"/>
      <c r="CCN19" s="137"/>
      <c r="CCO19" s="137"/>
      <c r="CCP19" s="137"/>
      <c r="CCQ19" s="137"/>
      <c r="CCR19" s="137"/>
      <c r="CCS19" s="137"/>
      <c r="CCT19" s="137"/>
      <c r="CCU19" s="137"/>
      <c r="CCV19" s="137"/>
      <c r="CCW19" s="137"/>
      <c r="CCX19" s="137"/>
      <c r="CCY19" s="137"/>
      <c r="CCZ19" s="137"/>
      <c r="CDA19" s="137"/>
      <c r="CDB19" s="137"/>
      <c r="CDC19" s="137"/>
      <c r="CDD19" s="137"/>
      <c r="CDE19" s="137"/>
      <c r="CDF19" s="137"/>
      <c r="CDG19" s="137"/>
      <c r="CDH19" s="137"/>
      <c r="CDI19" s="137"/>
      <c r="CDJ19" s="137"/>
      <c r="CDK19" s="137"/>
      <c r="CDL19" s="137"/>
      <c r="CDM19" s="137"/>
      <c r="CDN19" s="137"/>
      <c r="CDO19" s="137"/>
      <c r="CDP19" s="137"/>
      <c r="CDQ19" s="137"/>
      <c r="CDR19" s="137"/>
      <c r="CDS19" s="137"/>
      <c r="CDT19" s="137"/>
      <c r="CDU19" s="137"/>
      <c r="CDV19" s="137"/>
      <c r="CDW19" s="137"/>
      <c r="CDX19" s="137"/>
      <c r="CDY19" s="137"/>
      <c r="CDZ19" s="137"/>
      <c r="CEA19" s="137"/>
      <c r="CEB19" s="137"/>
      <c r="CEC19" s="137"/>
      <c r="CED19" s="137"/>
      <c r="CEE19" s="137"/>
      <c r="CEF19" s="137"/>
      <c r="CEG19" s="137"/>
      <c r="CEH19" s="137"/>
      <c r="CEI19" s="137"/>
      <c r="CEJ19" s="137"/>
      <c r="CEK19" s="137"/>
      <c r="CEL19" s="137"/>
      <c r="CEM19" s="137"/>
      <c r="CEN19" s="137"/>
      <c r="CEO19" s="137"/>
      <c r="CEP19" s="137"/>
      <c r="CEQ19" s="137"/>
      <c r="CER19" s="137"/>
      <c r="CES19" s="137"/>
      <c r="CET19" s="137"/>
      <c r="CEU19" s="137"/>
      <c r="CEV19" s="137"/>
      <c r="CEW19" s="137"/>
      <c r="CEX19" s="137"/>
      <c r="CEY19" s="137"/>
      <c r="CEZ19" s="137"/>
      <c r="CFA19" s="137"/>
      <c r="CFB19" s="137"/>
      <c r="CFC19" s="137"/>
      <c r="CFD19" s="137"/>
      <c r="CFE19" s="137"/>
      <c r="CFF19" s="137"/>
      <c r="CFG19" s="137"/>
      <c r="CFH19" s="137"/>
      <c r="CFI19" s="137"/>
      <c r="CFJ19" s="137"/>
      <c r="CFK19" s="137"/>
      <c r="CFL19" s="137"/>
      <c r="CFM19" s="137"/>
      <c r="CFN19" s="137"/>
      <c r="CFO19" s="137"/>
      <c r="CFP19" s="137"/>
      <c r="CFQ19" s="137"/>
      <c r="CFR19" s="137"/>
      <c r="CFS19" s="137"/>
      <c r="CFT19" s="137"/>
      <c r="CFU19" s="137"/>
      <c r="CFV19" s="137"/>
      <c r="CFW19" s="137"/>
      <c r="CFX19" s="137"/>
      <c r="CFY19" s="137"/>
      <c r="CFZ19" s="137"/>
      <c r="CGA19" s="137"/>
      <c r="CGB19" s="137"/>
      <c r="CGC19" s="137"/>
      <c r="CGD19" s="137"/>
      <c r="CGE19" s="137"/>
      <c r="CGF19" s="137"/>
      <c r="CGG19" s="137"/>
      <c r="CGH19" s="137"/>
      <c r="CGI19" s="137"/>
      <c r="CGJ19" s="137"/>
      <c r="CGK19" s="137"/>
      <c r="CGL19" s="137"/>
      <c r="CGM19" s="137"/>
      <c r="CGN19" s="137"/>
      <c r="CGO19" s="137"/>
      <c r="CGP19" s="137"/>
      <c r="CGQ19" s="137"/>
      <c r="CGR19" s="137"/>
      <c r="CGS19" s="137"/>
      <c r="CGT19" s="137"/>
      <c r="CGU19" s="137"/>
      <c r="CGV19" s="137"/>
      <c r="CGW19" s="137"/>
      <c r="CGX19" s="137"/>
      <c r="CGY19" s="137"/>
      <c r="CGZ19" s="137"/>
      <c r="CHA19" s="137"/>
      <c r="CHB19" s="137"/>
      <c r="CHC19" s="137"/>
      <c r="CHD19" s="137"/>
      <c r="CHE19" s="137"/>
      <c r="CHF19" s="137"/>
      <c r="CHG19" s="137"/>
      <c r="CHH19" s="137"/>
      <c r="CHI19" s="137"/>
      <c r="CHJ19" s="137"/>
      <c r="CHK19" s="137"/>
      <c r="CHL19" s="137"/>
      <c r="CHM19" s="137"/>
      <c r="CHN19" s="137"/>
      <c r="CHO19" s="137"/>
      <c r="CHP19" s="137"/>
      <c r="CHQ19" s="137"/>
      <c r="CHR19" s="137"/>
      <c r="CHS19" s="137"/>
      <c r="CHT19" s="137"/>
      <c r="CHU19" s="137"/>
      <c r="CHV19" s="137"/>
      <c r="CHW19" s="137"/>
      <c r="CHX19" s="137"/>
      <c r="CHY19" s="137"/>
      <c r="CHZ19" s="137"/>
      <c r="CIA19" s="137"/>
      <c r="CIB19" s="137"/>
      <c r="CIC19" s="137"/>
      <c r="CID19" s="137"/>
      <c r="CIE19" s="137"/>
      <c r="CIF19" s="137"/>
      <c r="CIG19" s="137"/>
      <c r="CIH19" s="137"/>
      <c r="CII19" s="137"/>
      <c r="CIJ19" s="137"/>
      <c r="CIK19" s="137"/>
      <c r="CIL19" s="137"/>
      <c r="CIM19" s="137"/>
      <c r="CIN19" s="137"/>
      <c r="CIO19" s="137"/>
      <c r="CIP19" s="137"/>
      <c r="CIQ19" s="137"/>
      <c r="CIR19" s="137"/>
      <c r="CIS19" s="137"/>
      <c r="CIT19" s="137"/>
      <c r="CIU19" s="137"/>
      <c r="CIV19" s="137"/>
      <c r="CIW19" s="137"/>
      <c r="CIX19" s="137"/>
      <c r="CIY19" s="137"/>
      <c r="CIZ19" s="137"/>
      <c r="CJA19" s="137"/>
      <c r="CJB19" s="137"/>
      <c r="CJC19" s="137"/>
      <c r="CJD19" s="137"/>
      <c r="CJE19" s="137"/>
      <c r="CJF19" s="137"/>
      <c r="CJG19" s="137"/>
      <c r="CJH19" s="137"/>
      <c r="CJI19" s="137"/>
      <c r="CJJ19" s="137"/>
      <c r="CJK19" s="137"/>
      <c r="CJL19" s="137"/>
      <c r="CJM19" s="137"/>
      <c r="CJN19" s="137"/>
      <c r="CJO19" s="137"/>
      <c r="CJP19" s="137"/>
      <c r="CJQ19" s="137"/>
      <c r="CJR19" s="137"/>
      <c r="CJS19" s="137"/>
      <c r="CJT19" s="137"/>
      <c r="CJU19" s="137"/>
      <c r="CJV19" s="137"/>
      <c r="CJW19" s="137"/>
      <c r="CJX19" s="137"/>
      <c r="CJY19" s="137"/>
      <c r="CJZ19" s="137"/>
      <c r="CKA19" s="137"/>
      <c r="CKB19" s="137"/>
      <c r="CKC19" s="137"/>
      <c r="CKD19" s="137"/>
      <c r="CKE19" s="137"/>
      <c r="CKF19" s="137"/>
      <c r="CKG19" s="137"/>
      <c r="CKH19" s="137"/>
      <c r="CKI19" s="137"/>
      <c r="CKJ19" s="137"/>
      <c r="CKK19" s="137"/>
      <c r="CKL19" s="137"/>
      <c r="CKM19" s="137"/>
      <c r="CKN19" s="137"/>
      <c r="CKO19" s="137"/>
      <c r="CKP19" s="137"/>
      <c r="CKQ19" s="137"/>
      <c r="CKR19" s="137"/>
      <c r="CKS19" s="137"/>
      <c r="CKT19" s="137"/>
      <c r="CKU19" s="137"/>
      <c r="CKV19" s="137"/>
      <c r="CKW19" s="137"/>
      <c r="CKX19" s="137"/>
      <c r="CKY19" s="137"/>
      <c r="CKZ19" s="137"/>
      <c r="CLA19" s="137"/>
      <c r="CLB19" s="137"/>
      <c r="CLC19" s="137"/>
      <c r="CLD19" s="137"/>
      <c r="CLE19" s="137"/>
      <c r="CLF19" s="137"/>
      <c r="CLG19" s="137"/>
      <c r="CLH19" s="137"/>
      <c r="CLI19" s="137"/>
      <c r="CLJ19" s="137"/>
      <c r="CLK19" s="137"/>
      <c r="CLL19" s="137"/>
      <c r="CLM19" s="137"/>
      <c r="CLN19" s="137"/>
      <c r="CLO19" s="137"/>
      <c r="CLP19" s="137"/>
      <c r="CLQ19" s="137"/>
      <c r="CLR19" s="137"/>
      <c r="CLS19" s="137"/>
      <c r="CLT19" s="137"/>
      <c r="CLU19" s="137"/>
      <c r="CLV19" s="137"/>
      <c r="CLW19" s="137"/>
      <c r="CLX19" s="137"/>
      <c r="CLY19" s="137"/>
      <c r="CLZ19" s="137"/>
      <c r="CMA19" s="137"/>
      <c r="CMB19" s="137"/>
      <c r="CMC19" s="137"/>
      <c r="CMD19" s="137"/>
      <c r="CME19" s="137"/>
      <c r="CMF19" s="137"/>
      <c r="CMG19" s="137"/>
      <c r="CMH19" s="137"/>
      <c r="CMI19" s="137"/>
      <c r="CMJ19" s="137"/>
      <c r="CMK19" s="137"/>
      <c r="CML19" s="137"/>
      <c r="CMM19" s="137"/>
      <c r="CMN19" s="137"/>
      <c r="CMO19" s="137"/>
      <c r="CMP19" s="137"/>
      <c r="CMQ19" s="137"/>
      <c r="CMR19" s="137"/>
      <c r="CMS19" s="137"/>
      <c r="CMT19" s="137"/>
      <c r="CMU19" s="137"/>
      <c r="CMV19" s="137"/>
      <c r="CMW19" s="137"/>
      <c r="CMX19" s="137"/>
      <c r="CMY19" s="137"/>
      <c r="CMZ19" s="137"/>
      <c r="CNA19" s="137"/>
      <c r="CNB19" s="137"/>
      <c r="CNC19" s="137"/>
      <c r="CND19" s="137"/>
      <c r="CNE19" s="137"/>
      <c r="CNF19" s="137"/>
      <c r="CNG19" s="137"/>
      <c r="CNH19" s="137"/>
      <c r="CNI19" s="137"/>
      <c r="CNJ19" s="137"/>
      <c r="CNK19" s="137"/>
      <c r="CNL19" s="137"/>
      <c r="CNM19" s="137"/>
      <c r="CNN19" s="137"/>
      <c r="CNO19" s="137"/>
      <c r="CNP19" s="137"/>
      <c r="CNQ19" s="137"/>
      <c r="CNR19" s="137"/>
      <c r="CNS19" s="137"/>
      <c r="CNT19" s="137"/>
      <c r="CNU19" s="137"/>
      <c r="CNV19" s="137"/>
      <c r="CNW19" s="137"/>
      <c r="CNX19" s="137"/>
      <c r="CNY19" s="137"/>
      <c r="CNZ19" s="137"/>
      <c r="COA19" s="137"/>
      <c r="COB19" s="137"/>
      <c r="COC19" s="137"/>
      <c r="COD19" s="137"/>
      <c r="COE19" s="137"/>
      <c r="COF19" s="137"/>
      <c r="COG19" s="137"/>
      <c r="COH19" s="137"/>
      <c r="COI19" s="137"/>
      <c r="COJ19" s="137"/>
      <c r="COK19" s="137"/>
      <c r="COL19" s="137"/>
      <c r="COM19" s="137"/>
      <c r="CON19" s="137"/>
      <c r="COO19" s="137"/>
      <c r="COP19" s="137"/>
      <c r="COQ19" s="137"/>
      <c r="COR19" s="137"/>
      <c r="COS19" s="137"/>
      <c r="COT19" s="137"/>
      <c r="COU19" s="137"/>
      <c r="COV19" s="137"/>
      <c r="COW19" s="137"/>
      <c r="COX19" s="137"/>
      <c r="COY19" s="137"/>
      <c r="COZ19" s="137"/>
      <c r="CPA19" s="137"/>
      <c r="CPB19" s="137"/>
      <c r="CPC19" s="137"/>
      <c r="CPD19" s="137"/>
      <c r="CPE19" s="137"/>
      <c r="CPF19" s="137"/>
      <c r="CPG19" s="137"/>
      <c r="CPH19" s="137"/>
      <c r="CPI19" s="137"/>
      <c r="CPJ19" s="137"/>
      <c r="CPK19" s="137"/>
      <c r="CPL19" s="137"/>
      <c r="CPM19" s="137"/>
      <c r="CPN19" s="137"/>
      <c r="CPO19" s="137"/>
      <c r="CPP19" s="137"/>
      <c r="CPQ19" s="137"/>
      <c r="CPR19" s="137"/>
      <c r="CPS19" s="137"/>
      <c r="CPT19" s="137"/>
      <c r="CPU19" s="137"/>
      <c r="CPV19" s="137"/>
      <c r="CPW19" s="137"/>
      <c r="CPX19" s="137"/>
      <c r="CPY19" s="137"/>
      <c r="CPZ19" s="137"/>
      <c r="CQA19" s="137"/>
      <c r="CQB19" s="137"/>
      <c r="CQC19" s="137"/>
      <c r="CQD19" s="137"/>
      <c r="CQE19" s="137"/>
      <c r="CQF19" s="137"/>
      <c r="CQG19" s="137"/>
      <c r="CQH19" s="137"/>
      <c r="CQI19" s="137"/>
      <c r="CQJ19" s="137"/>
      <c r="CQK19" s="137"/>
      <c r="CQL19" s="137"/>
      <c r="CQM19" s="137"/>
      <c r="CQN19" s="137"/>
      <c r="CQO19" s="137"/>
      <c r="CQP19" s="137"/>
      <c r="CQQ19" s="137"/>
      <c r="CQR19" s="137"/>
      <c r="CQS19" s="137"/>
      <c r="CQT19" s="137"/>
      <c r="CQU19" s="137"/>
      <c r="CQV19" s="137"/>
      <c r="CQW19" s="137"/>
      <c r="CQX19" s="137"/>
      <c r="CQY19" s="137"/>
      <c r="CQZ19" s="137"/>
      <c r="CRA19" s="137"/>
      <c r="CRB19" s="137"/>
      <c r="CRC19" s="137"/>
      <c r="CRD19" s="137"/>
      <c r="CRE19" s="137"/>
      <c r="CRF19" s="137"/>
      <c r="CRG19" s="137"/>
      <c r="CRH19" s="137"/>
      <c r="CRI19" s="137"/>
      <c r="CRJ19" s="137"/>
      <c r="CRK19" s="137"/>
      <c r="CRL19" s="137"/>
      <c r="CRM19" s="137"/>
      <c r="CRN19" s="137"/>
      <c r="CRO19" s="137"/>
      <c r="CRP19" s="137"/>
      <c r="CRQ19" s="137"/>
      <c r="CRR19" s="137"/>
      <c r="CRS19" s="137"/>
      <c r="CRT19" s="137"/>
      <c r="CRU19" s="137"/>
      <c r="CRV19" s="137"/>
      <c r="CRW19" s="137"/>
      <c r="CRX19" s="137"/>
      <c r="CRY19" s="137"/>
      <c r="CRZ19" s="137"/>
      <c r="CSA19" s="137"/>
      <c r="CSB19" s="137"/>
      <c r="CSC19" s="137"/>
      <c r="CSD19" s="137"/>
      <c r="CSE19" s="137"/>
      <c r="CSF19" s="137"/>
      <c r="CSG19" s="137"/>
      <c r="CSH19" s="137"/>
      <c r="CSI19" s="137"/>
      <c r="CSJ19" s="137"/>
      <c r="CSK19" s="137"/>
      <c r="CSL19" s="137"/>
      <c r="CSM19" s="137"/>
      <c r="CSN19" s="137"/>
      <c r="CSO19" s="137"/>
      <c r="CSP19" s="137"/>
      <c r="CSQ19" s="137"/>
      <c r="CSR19" s="137"/>
      <c r="CSS19" s="137"/>
      <c r="CST19" s="137"/>
      <c r="CSU19" s="137"/>
      <c r="CSV19" s="137"/>
      <c r="CSW19" s="137"/>
      <c r="CSX19" s="137"/>
      <c r="CSY19" s="137"/>
      <c r="CSZ19" s="137"/>
      <c r="CTA19" s="137"/>
      <c r="CTB19" s="137"/>
      <c r="CTC19" s="137"/>
      <c r="CTD19" s="137"/>
      <c r="CTE19" s="137"/>
      <c r="CTF19" s="137"/>
      <c r="CTG19" s="137"/>
      <c r="CTH19" s="137"/>
      <c r="CTI19" s="137"/>
      <c r="CTJ19" s="137"/>
      <c r="CTK19" s="137"/>
      <c r="CTL19" s="137"/>
      <c r="CTM19" s="137"/>
      <c r="CTN19" s="137"/>
      <c r="CTO19" s="137"/>
      <c r="CTP19" s="137"/>
      <c r="CTQ19" s="137"/>
      <c r="CTR19" s="137"/>
      <c r="CTS19" s="137"/>
      <c r="CTT19" s="137"/>
      <c r="CTU19" s="137"/>
      <c r="CTV19" s="137"/>
      <c r="CTW19" s="137"/>
      <c r="CTX19" s="137"/>
      <c r="CTY19" s="137"/>
      <c r="CTZ19" s="137"/>
      <c r="CUA19" s="137"/>
      <c r="CUB19" s="137"/>
      <c r="CUC19" s="137"/>
      <c r="CUD19" s="137"/>
      <c r="CUE19" s="137"/>
      <c r="CUF19" s="137"/>
      <c r="CUG19" s="137"/>
      <c r="CUH19" s="137"/>
      <c r="CUI19" s="137"/>
      <c r="CUJ19" s="137"/>
      <c r="CUK19" s="137"/>
      <c r="CUL19" s="137"/>
      <c r="CUM19" s="137"/>
      <c r="CUN19" s="137"/>
      <c r="CUO19" s="137"/>
      <c r="CUP19" s="137"/>
      <c r="CUQ19" s="137"/>
      <c r="CUR19" s="137"/>
      <c r="CUS19" s="137"/>
      <c r="CUT19" s="137"/>
      <c r="CUU19" s="137"/>
      <c r="CUV19" s="137"/>
      <c r="CUW19" s="137"/>
      <c r="CUX19" s="137"/>
      <c r="CUY19" s="137"/>
      <c r="CUZ19" s="137"/>
      <c r="CVA19" s="137"/>
      <c r="CVB19" s="137"/>
      <c r="CVC19" s="137"/>
      <c r="CVD19" s="137"/>
      <c r="CVE19" s="137"/>
      <c r="CVF19" s="137"/>
      <c r="CVG19" s="137"/>
      <c r="CVH19" s="137"/>
      <c r="CVI19" s="137"/>
      <c r="CVJ19" s="137"/>
      <c r="CVK19" s="137"/>
      <c r="CVL19" s="137"/>
      <c r="CVM19" s="137"/>
      <c r="CVN19" s="137"/>
      <c r="CVO19" s="137"/>
      <c r="CVP19" s="137"/>
      <c r="CVQ19" s="137"/>
      <c r="CVR19" s="137"/>
      <c r="CVS19" s="137"/>
      <c r="CVT19" s="137"/>
      <c r="CVU19" s="137"/>
      <c r="CVV19" s="137"/>
      <c r="CVW19" s="137"/>
      <c r="CVX19" s="137"/>
      <c r="CVY19" s="137"/>
      <c r="CVZ19" s="137"/>
      <c r="CWA19" s="137"/>
      <c r="CWB19" s="137"/>
      <c r="CWC19" s="137"/>
      <c r="CWD19" s="137"/>
      <c r="CWE19" s="137"/>
      <c r="CWF19" s="137"/>
      <c r="CWG19" s="137"/>
      <c r="CWH19" s="137"/>
      <c r="CWI19" s="137"/>
      <c r="CWJ19" s="137"/>
      <c r="CWK19" s="137"/>
      <c r="CWL19" s="137"/>
      <c r="CWM19" s="137"/>
      <c r="CWN19" s="137"/>
      <c r="CWO19" s="137"/>
      <c r="CWP19" s="137"/>
      <c r="CWQ19" s="137"/>
      <c r="CWR19" s="137"/>
      <c r="CWS19" s="137"/>
      <c r="CWT19" s="137"/>
      <c r="CWU19" s="137"/>
      <c r="CWV19" s="137"/>
      <c r="CWW19" s="137"/>
      <c r="CWX19" s="137"/>
      <c r="CWY19" s="137"/>
      <c r="CWZ19" s="137"/>
      <c r="CXA19" s="137"/>
      <c r="CXB19" s="137"/>
      <c r="CXC19" s="137"/>
      <c r="CXD19" s="137"/>
      <c r="CXE19" s="137"/>
      <c r="CXF19" s="137"/>
      <c r="CXG19" s="137"/>
      <c r="CXH19" s="137"/>
      <c r="CXI19" s="137"/>
      <c r="CXJ19" s="137"/>
      <c r="CXK19" s="137"/>
      <c r="CXL19" s="137"/>
      <c r="CXM19" s="137"/>
      <c r="CXN19" s="137"/>
      <c r="CXO19" s="137"/>
      <c r="CXP19" s="137"/>
      <c r="CXQ19" s="137"/>
      <c r="CXR19" s="137"/>
      <c r="CXS19" s="137"/>
      <c r="CXT19" s="137"/>
      <c r="CXU19" s="137"/>
      <c r="CXV19" s="137"/>
      <c r="CXW19" s="137"/>
      <c r="CXX19" s="137"/>
      <c r="CXY19" s="137"/>
      <c r="CXZ19" s="137"/>
      <c r="CYA19" s="137"/>
      <c r="CYB19" s="137"/>
      <c r="CYC19" s="137"/>
      <c r="CYD19" s="137"/>
      <c r="CYE19" s="137"/>
      <c r="CYF19" s="137"/>
      <c r="CYG19" s="137"/>
      <c r="CYH19" s="137"/>
      <c r="CYI19" s="137"/>
      <c r="CYJ19" s="137"/>
      <c r="CYK19" s="137"/>
      <c r="CYL19" s="137"/>
      <c r="CYM19" s="137"/>
      <c r="CYN19" s="137"/>
      <c r="CYO19" s="137"/>
      <c r="CYP19" s="137"/>
      <c r="CYQ19" s="137"/>
      <c r="CYR19" s="137"/>
      <c r="CYS19" s="137"/>
      <c r="CYT19" s="137"/>
      <c r="CYU19" s="137"/>
      <c r="CYV19" s="137"/>
      <c r="CYW19" s="137"/>
      <c r="CYX19" s="137"/>
      <c r="CYY19" s="137"/>
      <c r="CYZ19" s="137"/>
      <c r="CZA19" s="137"/>
      <c r="CZB19" s="137"/>
      <c r="CZC19" s="137"/>
      <c r="CZD19" s="137"/>
      <c r="CZE19" s="137"/>
      <c r="CZF19" s="137"/>
      <c r="CZG19" s="137"/>
      <c r="CZH19" s="137"/>
      <c r="CZI19" s="137"/>
      <c r="CZJ19" s="137"/>
      <c r="CZK19" s="137"/>
      <c r="CZL19" s="137"/>
      <c r="CZM19" s="137"/>
      <c r="CZN19" s="137"/>
      <c r="CZO19" s="137"/>
      <c r="CZP19" s="137"/>
      <c r="CZQ19" s="137"/>
      <c r="CZR19" s="137"/>
      <c r="CZS19" s="137"/>
      <c r="CZT19" s="137"/>
      <c r="CZU19" s="137"/>
      <c r="CZV19" s="137"/>
      <c r="CZW19" s="137"/>
      <c r="CZX19" s="137"/>
      <c r="CZY19" s="137"/>
      <c r="CZZ19" s="137"/>
      <c r="DAA19" s="137"/>
      <c r="DAB19" s="137"/>
      <c r="DAC19" s="137"/>
      <c r="DAD19" s="137"/>
      <c r="DAE19" s="137"/>
      <c r="DAF19" s="137"/>
      <c r="DAG19" s="137"/>
      <c r="DAH19" s="137"/>
      <c r="DAI19" s="137"/>
      <c r="DAJ19" s="137"/>
      <c r="DAK19" s="137"/>
      <c r="DAL19" s="137"/>
      <c r="DAM19" s="137"/>
      <c r="DAN19" s="137"/>
      <c r="DAO19" s="137"/>
      <c r="DAP19" s="137"/>
      <c r="DAQ19" s="137"/>
      <c r="DAR19" s="137"/>
      <c r="DAS19" s="137"/>
      <c r="DAT19" s="137"/>
      <c r="DAU19" s="137"/>
      <c r="DAV19" s="137"/>
      <c r="DAW19" s="137"/>
      <c r="DAX19" s="137"/>
      <c r="DAY19" s="137"/>
      <c r="DAZ19" s="137"/>
      <c r="DBA19" s="137"/>
      <c r="DBB19" s="137"/>
      <c r="DBC19" s="137"/>
      <c r="DBD19" s="137"/>
      <c r="DBE19" s="137"/>
      <c r="DBF19" s="137"/>
      <c r="DBG19" s="137"/>
      <c r="DBH19" s="137"/>
      <c r="DBI19" s="137"/>
      <c r="DBJ19" s="137"/>
      <c r="DBK19" s="137"/>
      <c r="DBL19" s="137"/>
      <c r="DBM19" s="137"/>
      <c r="DBN19" s="137"/>
      <c r="DBO19" s="137"/>
      <c r="DBP19" s="137"/>
      <c r="DBQ19" s="137"/>
      <c r="DBR19" s="137"/>
      <c r="DBS19" s="137"/>
      <c r="DBT19" s="137"/>
      <c r="DBU19" s="137"/>
      <c r="DBV19" s="137"/>
      <c r="DBW19" s="137"/>
      <c r="DBX19" s="137"/>
      <c r="DBY19" s="137"/>
      <c r="DBZ19" s="137"/>
      <c r="DCA19" s="137"/>
      <c r="DCB19" s="137"/>
      <c r="DCC19" s="137"/>
      <c r="DCD19" s="137"/>
      <c r="DCE19" s="137"/>
      <c r="DCF19" s="137"/>
      <c r="DCG19" s="137"/>
      <c r="DCH19" s="137"/>
      <c r="DCI19" s="137"/>
      <c r="DCJ19" s="137"/>
      <c r="DCK19" s="137"/>
      <c r="DCL19" s="137"/>
      <c r="DCM19" s="137"/>
      <c r="DCN19" s="137"/>
      <c r="DCO19" s="137"/>
      <c r="DCP19" s="137"/>
      <c r="DCQ19" s="137"/>
      <c r="DCR19" s="137"/>
      <c r="DCS19" s="137"/>
      <c r="DCT19" s="137"/>
      <c r="DCU19" s="137"/>
      <c r="DCV19" s="137"/>
      <c r="DCW19" s="137"/>
      <c r="DCX19" s="137"/>
      <c r="DCY19" s="137"/>
      <c r="DCZ19" s="137"/>
      <c r="DDA19" s="137"/>
      <c r="DDB19" s="137"/>
      <c r="DDC19" s="137"/>
      <c r="DDD19" s="137"/>
      <c r="DDE19" s="137"/>
      <c r="DDF19" s="137"/>
      <c r="DDG19" s="137"/>
      <c r="DDH19" s="137"/>
      <c r="DDI19" s="137"/>
      <c r="DDJ19" s="137"/>
      <c r="DDK19" s="137"/>
      <c r="DDL19" s="137"/>
      <c r="DDM19" s="137"/>
      <c r="DDN19" s="137"/>
      <c r="DDO19" s="137"/>
      <c r="DDP19" s="137"/>
      <c r="DDQ19" s="137"/>
      <c r="DDR19" s="137"/>
      <c r="DDS19" s="137"/>
      <c r="DDT19" s="137"/>
      <c r="DDU19" s="137"/>
      <c r="DDV19" s="137"/>
      <c r="DDW19" s="137"/>
      <c r="DDX19" s="137"/>
      <c r="DDY19" s="137"/>
      <c r="DDZ19" s="137"/>
      <c r="DEA19" s="137"/>
      <c r="DEB19" s="137"/>
      <c r="DEC19" s="137"/>
      <c r="DED19" s="137"/>
      <c r="DEE19" s="137"/>
      <c r="DEF19" s="137"/>
      <c r="DEG19" s="137"/>
      <c r="DEH19" s="137"/>
      <c r="DEI19" s="137"/>
      <c r="DEJ19" s="137"/>
      <c r="DEK19" s="137"/>
      <c r="DEL19" s="137"/>
      <c r="DEM19" s="137"/>
      <c r="DEN19" s="137"/>
      <c r="DEO19" s="137"/>
      <c r="DEP19" s="137"/>
      <c r="DEQ19" s="137"/>
      <c r="DER19" s="137"/>
      <c r="DES19" s="137"/>
      <c r="DET19" s="137"/>
      <c r="DEU19" s="137"/>
      <c r="DEV19" s="137"/>
      <c r="DEW19" s="137"/>
      <c r="DEX19" s="137"/>
      <c r="DEY19" s="137"/>
      <c r="DEZ19" s="137"/>
      <c r="DFA19" s="137"/>
      <c r="DFB19" s="137"/>
      <c r="DFC19" s="137"/>
      <c r="DFD19" s="137"/>
      <c r="DFE19" s="137"/>
      <c r="DFF19" s="137"/>
      <c r="DFG19" s="137"/>
      <c r="DFH19" s="137"/>
      <c r="DFI19" s="137"/>
      <c r="DFJ19" s="137"/>
      <c r="DFK19" s="137"/>
      <c r="DFL19" s="137"/>
      <c r="DFM19" s="137"/>
      <c r="DFN19" s="137"/>
      <c r="DFO19" s="137"/>
      <c r="DFP19" s="137"/>
      <c r="DFQ19" s="137"/>
      <c r="DFR19" s="137"/>
      <c r="DFS19" s="137"/>
      <c r="DFT19" s="137"/>
      <c r="DFU19" s="137"/>
      <c r="DFV19" s="137"/>
      <c r="DFW19" s="137"/>
      <c r="DFX19" s="137"/>
      <c r="DFY19" s="137"/>
      <c r="DFZ19" s="137"/>
      <c r="DGA19" s="137"/>
      <c r="DGB19" s="137"/>
      <c r="DGC19" s="137"/>
      <c r="DGD19" s="137"/>
      <c r="DGE19" s="137"/>
      <c r="DGF19" s="137"/>
      <c r="DGG19" s="137"/>
      <c r="DGH19" s="137"/>
      <c r="DGI19" s="137"/>
      <c r="DGJ19" s="137"/>
      <c r="DGK19" s="137"/>
      <c r="DGL19" s="137"/>
      <c r="DGM19" s="137"/>
      <c r="DGN19" s="137"/>
      <c r="DGO19" s="137"/>
      <c r="DGP19" s="137"/>
      <c r="DGQ19" s="137"/>
      <c r="DGR19" s="137"/>
      <c r="DGS19" s="137"/>
      <c r="DGT19" s="137"/>
      <c r="DGU19" s="137"/>
      <c r="DGV19" s="137"/>
      <c r="DGW19" s="137"/>
      <c r="DGX19" s="137"/>
      <c r="DGY19" s="137"/>
      <c r="DGZ19" s="137"/>
      <c r="DHA19" s="137"/>
      <c r="DHB19" s="137"/>
      <c r="DHC19" s="137"/>
      <c r="DHD19" s="137"/>
      <c r="DHE19" s="137"/>
      <c r="DHF19" s="137"/>
      <c r="DHG19" s="137"/>
      <c r="DHH19" s="137"/>
      <c r="DHI19" s="137"/>
      <c r="DHJ19" s="137"/>
      <c r="DHK19" s="137"/>
      <c r="DHL19" s="137"/>
      <c r="DHM19" s="137"/>
      <c r="DHN19" s="137"/>
      <c r="DHO19" s="137"/>
      <c r="DHP19" s="137"/>
      <c r="DHQ19" s="137"/>
      <c r="DHR19" s="137"/>
      <c r="DHS19" s="137"/>
      <c r="DHT19" s="137"/>
      <c r="DHU19" s="137"/>
      <c r="DHV19" s="137"/>
      <c r="DHW19" s="137"/>
      <c r="DHX19" s="137"/>
      <c r="DHY19" s="137"/>
      <c r="DHZ19" s="137"/>
      <c r="DIA19" s="137"/>
      <c r="DIB19" s="137"/>
      <c r="DIC19" s="137"/>
      <c r="DID19" s="137"/>
      <c r="DIE19" s="137"/>
      <c r="DIF19" s="137"/>
      <c r="DIG19" s="137"/>
      <c r="DIH19" s="137"/>
      <c r="DII19" s="137"/>
      <c r="DIJ19" s="137"/>
      <c r="DIK19" s="137"/>
      <c r="DIL19" s="137"/>
      <c r="DIM19" s="137"/>
      <c r="DIN19" s="137"/>
      <c r="DIO19" s="137"/>
      <c r="DIP19" s="137"/>
      <c r="DIQ19" s="137"/>
      <c r="DIR19" s="137"/>
      <c r="DIS19" s="137"/>
      <c r="DIT19" s="137"/>
      <c r="DIU19" s="137"/>
      <c r="DIV19" s="137"/>
      <c r="DIW19" s="137"/>
      <c r="DIX19" s="137"/>
      <c r="DIY19" s="137"/>
      <c r="DIZ19" s="137"/>
      <c r="DJA19" s="137"/>
      <c r="DJB19" s="137"/>
      <c r="DJC19" s="137"/>
      <c r="DJD19" s="137"/>
      <c r="DJE19" s="137"/>
      <c r="DJF19" s="137"/>
      <c r="DJG19" s="137"/>
      <c r="DJH19" s="137"/>
      <c r="DJI19" s="137"/>
      <c r="DJJ19" s="137"/>
      <c r="DJK19" s="137"/>
      <c r="DJL19" s="137"/>
      <c r="DJM19" s="137"/>
      <c r="DJN19" s="137"/>
      <c r="DJO19" s="137"/>
      <c r="DJP19" s="137"/>
      <c r="DJQ19" s="137"/>
      <c r="DJR19" s="137"/>
      <c r="DJS19" s="137"/>
      <c r="DJT19" s="137"/>
      <c r="DJU19" s="137"/>
      <c r="DJV19" s="137"/>
      <c r="DJW19" s="137"/>
      <c r="DJX19" s="137"/>
      <c r="DJY19" s="137"/>
      <c r="DJZ19" s="137"/>
      <c r="DKA19" s="137"/>
      <c r="DKB19" s="137"/>
      <c r="DKC19" s="137"/>
      <c r="DKD19" s="137"/>
      <c r="DKE19" s="137"/>
      <c r="DKF19" s="137"/>
      <c r="DKG19" s="137"/>
      <c r="DKH19" s="137"/>
      <c r="DKI19" s="137"/>
      <c r="DKJ19" s="137"/>
      <c r="DKK19" s="137"/>
      <c r="DKL19" s="137"/>
      <c r="DKM19" s="137"/>
      <c r="DKN19" s="137"/>
      <c r="DKO19" s="137"/>
      <c r="DKP19" s="137"/>
      <c r="DKQ19" s="137"/>
      <c r="DKR19" s="137"/>
      <c r="DKS19" s="137"/>
      <c r="DKT19" s="137"/>
      <c r="DKU19" s="137"/>
      <c r="DKV19" s="137"/>
      <c r="DKW19" s="137"/>
      <c r="DKX19" s="137"/>
      <c r="DKY19" s="137"/>
      <c r="DKZ19" s="137"/>
      <c r="DLA19" s="137"/>
      <c r="DLB19" s="137"/>
      <c r="DLC19" s="137"/>
      <c r="DLD19" s="137"/>
      <c r="DLE19" s="137"/>
      <c r="DLF19" s="137"/>
      <c r="DLG19" s="137"/>
      <c r="DLH19" s="137"/>
      <c r="DLI19" s="137"/>
      <c r="DLJ19" s="137"/>
      <c r="DLK19" s="137"/>
      <c r="DLL19" s="137"/>
      <c r="DLM19" s="137"/>
      <c r="DLN19" s="137"/>
      <c r="DLO19" s="137"/>
      <c r="DLP19" s="137"/>
      <c r="DLQ19" s="137"/>
      <c r="DLR19" s="137"/>
      <c r="DLS19" s="137"/>
      <c r="DLT19" s="137"/>
      <c r="DLU19" s="137"/>
      <c r="DLV19" s="137"/>
      <c r="DLW19" s="137"/>
      <c r="DLX19" s="137"/>
      <c r="DLY19" s="137"/>
      <c r="DLZ19" s="137"/>
      <c r="DMA19" s="137"/>
      <c r="DMB19" s="137"/>
      <c r="DMC19" s="137"/>
      <c r="DMD19" s="137"/>
      <c r="DME19" s="137"/>
      <c r="DMF19" s="137"/>
      <c r="DMG19" s="137"/>
      <c r="DMH19" s="137"/>
      <c r="DMI19" s="137"/>
      <c r="DMJ19" s="137"/>
      <c r="DMK19" s="137"/>
      <c r="DML19" s="137"/>
      <c r="DMM19" s="137"/>
      <c r="DMN19" s="137"/>
      <c r="DMO19" s="137"/>
      <c r="DMP19" s="137"/>
      <c r="DMQ19" s="137"/>
      <c r="DMR19" s="137"/>
      <c r="DMS19" s="137"/>
      <c r="DMT19" s="137"/>
      <c r="DMU19" s="137"/>
      <c r="DMV19" s="137"/>
      <c r="DMW19" s="137"/>
      <c r="DMX19" s="137"/>
      <c r="DMY19" s="137"/>
      <c r="DMZ19" s="137"/>
      <c r="DNA19" s="137"/>
      <c r="DNB19" s="137"/>
      <c r="DNC19" s="137"/>
      <c r="DND19" s="137"/>
      <c r="DNE19" s="137"/>
      <c r="DNF19" s="137"/>
      <c r="DNG19" s="137"/>
      <c r="DNH19" s="137"/>
      <c r="DNI19" s="137"/>
      <c r="DNJ19" s="137"/>
      <c r="DNK19" s="137"/>
      <c r="DNL19" s="137"/>
      <c r="DNM19" s="137"/>
      <c r="DNN19" s="137"/>
      <c r="DNO19" s="137"/>
      <c r="DNP19" s="137"/>
      <c r="DNQ19" s="137"/>
      <c r="DNR19" s="137"/>
      <c r="DNS19" s="137"/>
      <c r="DNT19" s="137"/>
      <c r="DNU19" s="137"/>
      <c r="DNV19" s="137"/>
      <c r="DNW19" s="137"/>
      <c r="DNX19" s="137"/>
      <c r="DNY19" s="137"/>
      <c r="DNZ19" s="137"/>
      <c r="DOA19" s="137"/>
      <c r="DOB19" s="137"/>
      <c r="DOC19" s="137"/>
      <c r="DOD19" s="137"/>
      <c r="DOE19" s="137"/>
      <c r="DOF19" s="137"/>
      <c r="DOG19" s="137"/>
      <c r="DOH19" s="137"/>
      <c r="DOI19" s="137"/>
      <c r="DOJ19" s="137"/>
      <c r="DOK19" s="137"/>
      <c r="DOL19" s="137"/>
      <c r="DOM19" s="137"/>
      <c r="DON19" s="137"/>
      <c r="DOO19" s="137"/>
      <c r="DOP19" s="137"/>
      <c r="DOQ19" s="137"/>
      <c r="DOR19" s="137"/>
      <c r="DOS19" s="137"/>
      <c r="DOT19" s="137"/>
      <c r="DOU19" s="137"/>
      <c r="DOV19" s="137"/>
      <c r="DOW19" s="137"/>
      <c r="DOX19" s="137"/>
      <c r="DOY19" s="137"/>
      <c r="DOZ19" s="137"/>
      <c r="DPA19" s="137"/>
      <c r="DPB19" s="137"/>
      <c r="DPC19" s="137"/>
      <c r="DPD19" s="137"/>
      <c r="DPE19" s="137"/>
      <c r="DPF19" s="137"/>
      <c r="DPG19" s="137"/>
      <c r="DPH19" s="137"/>
      <c r="DPI19" s="137"/>
      <c r="DPJ19" s="137"/>
      <c r="DPK19" s="137"/>
      <c r="DPL19" s="137"/>
      <c r="DPM19" s="137"/>
      <c r="DPN19" s="137"/>
      <c r="DPO19" s="137"/>
      <c r="DPP19" s="137"/>
      <c r="DPQ19" s="137"/>
      <c r="DPR19" s="137"/>
      <c r="DPS19" s="137"/>
      <c r="DPT19" s="137"/>
      <c r="DPU19" s="137"/>
      <c r="DPV19" s="137"/>
      <c r="DPW19" s="137"/>
      <c r="DPX19" s="137"/>
      <c r="DPY19" s="137"/>
      <c r="DPZ19" s="137"/>
      <c r="DQA19" s="137"/>
      <c r="DQB19" s="137"/>
      <c r="DQC19" s="137"/>
      <c r="DQD19" s="137"/>
      <c r="DQE19" s="137"/>
      <c r="DQF19" s="137"/>
      <c r="DQG19" s="137"/>
      <c r="DQH19" s="137"/>
      <c r="DQI19" s="137"/>
      <c r="DQJ19" s="137"/>
      <c r="DQK19" s="137"/>
      <c r="DQL19" s="137"/>
      <c r="DQM19" s="137"/>
      <c r="DQN19" s="137"/>
      <c r="DQO19" s="137"/>
      <c r="DQP19" s="137"/>
      <c r="DQQ19" s="137"/>
      <c r="DQR19" s="137"/>
      <c r="DQS19" s="137"/>
      <c r="DQT19" s="137"/>
      <c r="DQU19" s="137"/>
      <c r="DQV19" s="137"/>
      <c r="DQW19" s="137"/>
      <c r="DQX19" s="137"/>
      <c r="DQY19" s="137"/>
      <c r="DQZ19" s="137"/>
      <c r="DRA19" s="137"/>
      <c r="DRB19" s="137"/>
      <c r="DRC19" s="137"/>
      <c r="DRD19" s="137"/>
      <c r="DRE19" s="137"/>
      <c r="DRF19" s="137"/>
      <c r="DRG19" s="137"/>
      <c r="DRH19" s="137"/>
      <c r="DRI19" s="137"/>
      <c r="DRJ19" s="137"/>
      <c r="DRK19" s="137"/>
      <c r="DRL19" s="137"/>
      <c r="DRM19" s="137"/>
      <c r="DRN19" s="137"/>
      <c r="DRO19" s="137"/>
      <c r="DRP19" s="137"/>
      <c r="DRQ19" s="137"/>
      <c r="DRR19" s="137"/>
      <c r="DRS19" s="137"/>
      <c r="DRT19" s="137"/>
      <c r="DRU19" s="137"/>
      <c r="DRV19" s="137"/>
      <c r="DRW19" s="137"/>
      <c r="DRX19" s="137"/>
      <c r="DRY19" s="137"/>
      <c r="DRZ19" s="137"/>
      <c r="DSA19" s="137"/>
      <c r="DSB19" s="137"/>
      <c r="DSC19" s="137"/>
      <c r="DSD19" s="137"/>
      <c r="DSE19" s="137"/>
      <c r="DSF19" s="137"/>
      <c r="DSG19" s="137"/>
      <c r="DSH19" s="137"/>
      <c r="DSI19" s="137"/>
      <c r="DSJ19" s="137"/>
      <c r="DSK19" s="137"/>
      <c r="DSL19" s="137"/>
      <c r="DSM19" s="137"/>
      <c r="DSN19" s="137"/>
      <c r="DSO19" s="137"/>
      <c r="DSP19" s="137"/>
      <c r="DSQ19" s="137"/>
      <c r="DSR19" s="137"/>
      <c r="DSS19" s="137"/>
      <c r="DST19" s="137"/>
      <c r="DSU19" s="137"/>
      <c r="DSV19" s="137"/>
      <c r="DSW19" s="137"/>
      <c r="DSX19" s="137"/>
      <c r="DSY19" s="137"/>
      <c r="DSZ19" s="137"/>
      <c r="DTA19" s="137"/>
      <c r="DTB19" s="137"/>
      <c r="DTC19" s="137"/>
      <c r="DTD19" s="137"/>
      <c r="DTE19" s="137"/>
      <c r="DTF19" s="137"/>
      <c r="DTG19" s="137"/>
      <c r="DTH19" s="137"/>
      <c r="DTI19" s="137"/>
      <c r="DTJ19" s="137"/>
      <c r="DTK19" s="137"/>
      <c r="DTL19" s="137"/>
      <c r="DTM19" s="137"/>
      <c r="DTN19" s="137"/>
      <c r="DTO19" s="137"/>
      <c r="DTP19" s="137"/>
      <c r="DTQ19" s="137"/>
      <c r="DTR19" s="137"/>
      <c r="DTS19" s="137"/>
      <c r="DTT19" s="137"/>
      <c r="DTU19" s="137"/>
      <c r="DTV19" s="137"/>
      <c r="DTW19" s="137"/>
      <c r="DTX19" s="137"/>
      <c r="DTY19" s="137"/>
      <c r="DTZ19" s="137"/>
      <c r="DUA19" s="137"/>
      <c r="DUB19" s="137"/>
      <c r="DUC19" s="137"/>
      <c r="DUD19" s="137"/>
      <c r="DUE19" s="137"/>
      <c r="DUF19" s="137"/>
      <c r="DUG19" s="137"/>
      <c r="DUH19" s="137"/>
      <c r="DUI19" s="137"/>
      <c r="DUJ19" s="137"/>
      <c r="DUK19" s="137"/>
      <c r="DUL19" s="137"/>
      <c r="DUM19" s="137"/>
      <c r="DUN19" s="137"/>
      <c r="DUO19" s="137"/>
      <c r="DUP19" s="137"/>
      <c r="DUQ19" s="137"/>
      <c r="DUR19" s="137"/>
      <c r="DUS19" s="137"/>
      <c r="DUT19" s="137"/>
      <c r="DUU19" s="137"/>
      <c r="DUV19" s="137"/>
      <c r="DUW19" s="137"/>
      <c r="DUX19" s="137"/>
      <c r="DUY19" s="137"/>
      <c r="DUZ19" s="137"/>
      <c r="DVA19" s="137"/>
      <c r="DVB19" s="137"/>
      <c r="DVC19" s="137"/>
      <c r="DVD19" s="137"/>
      <c r="DVE19" s="137"/>
      <c r="DVF19" s="137"/>
      <c r="DVG19" s="137"/>
      <c r="DVH19" s="137"/>
      <c r="DVI19" s="137"/>
      <c r="DVJ19" s="137"/>
      <c r="DVK19" s="137"/>
      <c r="DVL19" s="137"/>
      <c r="DVM19" s="137"/>
      <c r="DVN19" s="137"/>
      <c r="DVO19" s="137"/>
      <c r="DVP19" s="137"/>
      <c r="DVQ19" s="137"/>
      <c r="DVR19" s="137"/>
      <c r="DVS19" s="137"/>
      <c r="DVT19" s="137"/>
      <c r="DVU19" s="137"/>
      <c r="DVV19" s="137"/>
      <c r="DVW19" s="137"/>
      <c r="DVX19" s="137"/>
      <c r="DVY19" s="137"/>
      <c r="DVZ19" s="137"/>
      <c r="DWA19" s="137"/>
      <c r="DWB19" s="137"/>
      <c r="DWC19" s="137"/>
      <c r="DWD19" s="137"/>
      <c r="DWE19" s="137"/>
      <c r="DWF19" s="137"/>
      <c r="DWG19" s="137"/>
      <c r="DWH19" s="137"/>
      <c r="DWI19" s="137"/>
      <c r="DWJ19" s="137"/>
      <c r="DWK19" s="137"/>
      <c r="DWL19" s="137"/>
      <c r="DWM19" s="137"/>
      <c r="DWN19" s="137"/>
      <c r="DWO19" s="137"/>
      <c r="DWP19" s="137"/>
      <c r="DWQ19" s="137"/>
      <c r="DWR19" s="137"/>
      <c r="DWS19" s="137"/>
      <c r="DWT19" s="137"/>
      <c r="DWU19" s="137"/>
      <c r="DWV19" s="137"/>
      <c r="DWW19" s="137"/>
      <c r="DWX19" s="137"/>
      <c r="DWY19" s="137"/>
      <c r="DWZ19" s="137"/>
      <c r="DXA19" s="137"/>
      <c r="DXB19" s="137"/>
      <c r="DXC19" s="137"/>
      <c r="DXD19" s="137"/>
      <c r="DXE19" s="137"/>
      <c r="DXF19" s="137"/>
      <c r="DXG19" s="137"/>
      <c r="DXH19" s="137"/>
      <c r="DXI19" s="137"/>
      <c r="DXJ19" s="137"/>
      <c r="DXK19" s="137"/>
      <c r="DXL19" s="137"/>
      <c r="DXM19" s="137"/>
      <c r="DXN19" s="137"/>
      <c r="DXO19" s="137"/>
      <c r="DXP19" s="137"/>
      <c r="DXQ19" s="137"/>
      <c r="DXR19" s="137"/>
      <c r="DXS19" s="137"/>
      <c r="DXT19" s="137"/>
      <c r="DXU19" s="137"/>
      <c r="DXV19" s="137"/>
      <c r="DXW19" s="137"/>
      <c r="DXX19" s="137"/>
      <c r="DXY19" s="137"/>
      <c r="DXZ19" s="137"/>
      <c r="DYA19" s="137"/>
      <c r="DYB19" s="137"/>
      <c r="DYC19" s="137"/>
      <c r="DYD19" s="137"/>
      <c r="DYE19" s="137"/>
      <c r="DYF19" s="137"/>
      <c r="DYG19" s="137"/>
      <c r="DYH19" s="137"/>
      <c r="DYI19" s="137"/>
      <c r="DYJ19" s="137"/>
      <c r="DYK19" s="137"/>
      <c r="DYL19" s="137"/>
      <c r="DYM19" s="137"/>
      <c r="DYN19" s="137"/>
      <c r="DYO19" s="137"/>
      <c r="DYP19" s="137"/>
      <c r="DYQ19" s="137"/>
      <c r="DYR19" s="137"/>
      <c r="DYS19" s="137"/>
      <c r="DYT19" s="137"/>
      <c r="DYU19" s="137"/>
      <c r="DYV19" s="137"/>
      <c r="DYW19" s="137"/>
      <c r="DYX19" s="137"/>
      <c r="DYY19" s="137"/>
      <c r="DYZ19" s="137"/>
      <c r="DZA19" s="137"/>
      <c r="DZB19" s="137"/>
      <c r="DZC19" s="137"/>
      <c r="DZD19" s="137"/>
      <c r="DZE19" s="137"/>
      <c r="DZF19" s="137"/>
      <c r="DZG19" s="137"/>
      <c r="DZH19" s="137"/>
      <c r="DZI19" s="137"/>
      <c r="DZJ19" s="137"/>
      <c r="DZK19" s="137"/>
      <c r="DZL19" s="137"/>
      <c r="DZM19" s="137"/>
      <c r="DZN19" s="137"/>
      <c r="DZO19" s="137"/>
      <c r="DZP19" s="137"/>
      <c r="DZQ19" s="137"/>
      <c r="DZR19" s="137"/>
      <c r="DZS19" s="137"/>
      <c r="DZT19" s="137"/>
      <c r="DZU19" s="137"/>
      <c r="DZV19" s="137"/>
      <c r="DZW19" s="137"/>
      <c r="DZX19" s="137"/>
      <c r="DZY19" s="137"/>
      <c r="DZZ19" s="137"/>
      <c r="EAA19" s="137"/>
      <c r="EAB19" s="137"/>
      <c r="EAC19" s="137"/>
      <c r="EAD19" s="137"/>
      <c r="EAE19" s="137"/>
      <c r="EAF19" s="137"/>
      <c r="EAG19" s="137"/>
      <c r="EAH19" s="137"/>
      <c r="EAI19" s="137"/>
      <c r="EAJ19" s="137"/>
      <c r="EAK19" s="137"/>
      <c r="EAL19" s="137"/>
      <c r="EAM19" s="137"/>
      <c r="EAN19" s="137"/>
      <c r="EAO19" s="137"/>
      <c r="EAP19" s="137"/>
      <c r="EAQ19" s="137"/>
      <c r="EAR19" s="137"/>
      <c r="EAS19" s="137"/>
      <c r="EAT19" s="137"/>
      <c r="EAU19" s="137"/>
      <c r="EAV19" s="137"/>
      <c r="EAW19" s="137"/>
      <c r="EAX19" s="137"/>
      <c r="EAY19" s="137"/>
      <c r="EAZ19" s="137"/>
      <c r="EBA19" s="137"/>
      <c r="EBB19" s="137"/>
      <c r="EBC19" s="137"/>
      <c r="EBD19" s="137"/>
      <c r="EBE19" s="137"/>
      <c r="EBF19" s="137"/>
      <c r="EBG19" s="137"/>
      <c r="EBH19" s="137"/>
      <c r="EBI19" s="137"/>
      <c r="EBJ19" s="137"/>
      <c r="EBK19" s="137"/>
      <c r="EBL19" s="137"/>
      <c r="EBM19" s="137"/>
      <c r="EBN19" s="137"/>
      <c r="EBO19" s="137"/>
      <c r="EBP19" s="137"/>
      <c r="EBQ19" s="137"/>
      <c r="EBR19" s="137"/>
      <c r="EBS19" s="137"/>
      <c r="EBT19" s="137"/>
      <c r="EBU19" s="137"/>
      <c r="EBV19" s="137"/>
      <c r="EBW19" s="137"/>
      <c r="EBX19" s="137"/>
      <c r="EBY19" s="137"/>
      <c r="EBZ19" s="137"/>
      <c r="ECA19" s="137"/>
      <c r="ECB19" s="137"/>
      <c r="ECC19" s="137"/>
      <c r="ECD19" s="137"/>
      <c r="ECE19" s="137"/>
      <c r="ECF19" s="137"/>
      <c r="ECG19" s="137"/>
      <c r="ECH19" s="137"/>
      <c r="ECI19" s="137"/>
      <c r="ECJ19" s="137"/>
      <c r="ECK19" s="137"/>
      <c r="ECL19" s="137"/>
      <c r="ECM19" s="137"/>
      <c r="ECN19" s="137"/>
      <c r="ECO19" s="137"/>
      <c r="ECP19" s="137"/>
      <c r="ECQ19" s="137"/>
      <c r="ECR19" s="137"/>
      <c r="ECS19" s="137"/>
      <c r="ECT19" s="137"/>
      <c r="ECU19" s="137"/>
      <c r="ECV19" s="137"/>
      <c r="ECW19" s="137"/>
      <c r="ECX19" s="137"/>
      <c r="ECY19" s="137"/>
      <c r="ECZ19" s="137"/>
      <c r="EDA19" s="137"/>
      <c r="EDB19" s="137"/>
      <c r="EDC19" s="137"/>
      <c r="EDD19" s="137"/>
      <c r="EDE19" s="137"/>
      <c r="EDF19" s="137"/>
      <c r="EDG19" s="137"/>
      <c r="EDH19" s="137"/>
      <c r="EDI19" s="137"/>
      <c r="EDJ19" s="137"/>
      <c r="EDK19" s="137"/>
      <c r="EDL19" s="137"/>
      <c r="EDM19" s="137"/>
      <c r="EDN19" s="137"/>
      <c r="EDO19" s="137"/>
      <c r="EDP19" s="137"/>
      <c r="EDQ19" s="137"/>
      <c r="EDR19" s="137"/>
      <c r="EDS19" s="137"/>
      <c r="EDT19" s="137"/>
      <c r="EDU19" s="137"/>
      <c r="EDV19" s="137"/>
      <c r="EDW19" s="137"/>
      <c r="EDX19" s="137"/>
      <c r="EDY19" s="137"/>
      <c r="EDZ19" s="137"/>
      <c r="EEA19" s="137"/>
      <c r="EEB19" s="137"/>
      <c r="EEC19" s="137"/>
      <c r="EED19" s="137"/>
      <c r="EEE19" s="137"/>
      <c r="EEF19" s="137"/>
      <c r="EEG19" s="137"/>
      <c r="EEH19" s="137"/>
      <c r="EEI19" s="137"/>
      <c r="EEJ19" s="137"/>
      <c r="EEK19" s="137"/>
      <c r="EEL19" s="137"/>
      <c r="EEM19" s="137"/>
      <c r="EEN19" s="137"/>
      <c r="EEO19" s="137"/>
      <c r="EEP19" s="137"/>
      <c r="EEQ19" s="137"/>
      <c r="EER19" s="137"/>
      <c r="EES19" s="137"/>
      <c r="EET19" s="137"/>
      <c r="EEU19" s="137"/>
      <c r="EEV19" s="137"/>
      <c r="EEW19" s="137"/>
      <c r="EEX19" s="137"/>
      <c r="EEY19" s="137"/>
      <c r="EEZ19" s="137"/>
      <c r="EFA19" s="137"/>
      <c r="EFB19" s="137"/>
      <c r="EFC19" s="137"/>
      <c r="EFD19" s="137"/>
      <c r="EFE19" s="137"/>
      <c r="EFF19" s="137"/>
      <c r="EFG19" s="137"/>
      <c r="EFH19" s="137"/>
      <c r="EFI19" s="137"/>
      <c r="EFJ19" s="137"/>
      <c r="EFK19" s="137"/>
      <c r="EFL19" s="137"/>
      <c r="EFM19" s="137"/>
      <c r="EFN19" s="137"/>
      <c r="EFO19" s="137"/>
      <c r="EFP19" s="137"/>
      <c r="EFQ19" s="137"/>
      <c r="EFR19" s="137"/>
      <c r="EFS19" s="137"/>
      <c r="EFT19" s="137"/>
      <c r="EFU19" s="137"/>
      <c r="EFV19" s="137"/>
      <c r="EFW19" s="137"/>
      <c r="EFX19" s="137"/>
      <c r="EFY19" s="137"/>
      <c r="EFZ19" s="137"/>
      <c r="EGA19" s="137"/>
      <c r="EGB19" s="137"/>
      <c r="EGC19" s="137"/>
      <c r="EGD19" s="137"/>
      <c r="EGE19" s="137"/>
      <c r="EGF19" s="137"/>
      <c r="EGG19" s="137"/>
      <c r="EGH19" s="137"/>
      <c r="EGI19" s="137"/>
      <c r="EGJ19" s="137"/>
      <c r="EGK19" s="137"/>
      <c r="EGL19" s="137"/>
      <c r="EGM19" s="137"/>
      <c r="EGN19" s="137"/>
      <c r="EGO19" s="137"/>
      <c r="EGP19" s="137"/>
      <c r="EGQ19" s="137"/>
      <c r="EGR19" s="137"/>
      <c r="EGS19" s="137"/>
      <c r="EGT19" s="137"/>
      <c r="EGU19" s="137"/>
      <c r="EGV19" s="137"/>
      <c r="EGW19" s="137"/>
      <c r="EGX19" s="137"/>
      <c r="EGY19" s="137"/>
      <c r="EGZ19" s="137"/>
      <c r="EHA19" s="137"/>
      <c r="EHB19" s="137"/>
      <c r="EHC19" s="137"/>
      <c r="EHD19" s="137"/>
      <c r="EHE19" s="137"/>
      <c r="EHF19" s="137"/>
      <c r="EHG19" s="137"/>
      <c r="EHH19" s="137"/>
      <c r="EHI19" s="137"/>
      <c r="EHJ19" s="137"/>
      <c r="EHK19" s="137"/>
      <c r="EHL19" s="137"/>
      <c r="EHM19" s="137"/>
      <c r="EHN19" s="137"/>
      <c r="EHO19" s="137"/>
      <c r="EHP19" s="137"/>
      <c r="EHQ19" s="137"/>
      <c r="EHR19" s="137"/>
      <c r="EHS19" s="137"/>
      <c r="EHT19" s="137"/>
      <c r="EHU19" s="137"/>
      <c r="EHV19" s="137"/>
      <c r="EHW19" s="137"/>
      <c r="EHX19" s="137"/>
      <c r="EHY19" s="137"/>
      <c r="EHZ19" s="137"/>
      <c r="EIA19" s="137"/>
      <c r="EIB19" s="137"/>
      <c r="EIC19" s="137"/>
      <c r="EID19" s="137"/>
      <c r="EIE19" s="137"/>
      <c r="EIF19" s="137"/>
      <c r="EIG19" s="137"/>
      <c r="EIH19" s="137"/>
      <c r="EII19" s="137"/>
      <c r="EIJ19" s="137"/>
      <c r="EIK19" s="137"/>
      <c r="EIL19" s="137"/>
      <c r="EIM19" s="137"/>
      <c r="EIN19" s="137"/>
      <c r="EIO19" s="137"/>
      <c r="EIP19" s="137"/>
      <c r="EIQ19" s="137"/>
      <c r="EIR19" s="137"/>
      <c r="EIS19" s="137"/>
      <c r="EIT19" s="137"/>
      <c r="EIU19" s="137"/>
      <c r="EIV19" s="137"/>
      <c r="EIW19" s="137"/>
      <c r="EIX19" s="137"/>
      <c r="EIY19" s="137"/>
      <c r="EIZ19" s="137"/>
      <c r="EJA19" s="137"/>
      <c r="EJB19" s="137"/>
      <c r="EJC19" s="137"/>
      <c r="EJD19" s="137"/>
      <c r="EJE19" s="137"/>
      <c r="EJF19" s="137"/>
      <c r="EJG19" s="137"/>
      <c r="EJH19" s="137"/>
      <c r="EJI19" s="137"/>
      <c r="EJJ19" s="137"/>
      <c r="EJK19" s="137"/>
      <c r="EJL19" s="137"/>
      <c r="EJM19" s="137"/>
      <c r="EJN19" s="137"/>
      <c r="EJO19" s="137"/>
      <c r="EJP19" s="137"/>
      <c r="EJQ19" s="137"/>
      <c r="EJR19" s="137"/>
      <c r="EJS19" s="137"/>
      <c r="EJT19" s="137"/>
      <c r="EJU19" s="137"/>
      <c r="EJV19" s="137"/>
      <c r="EJW19" s="137"/>
      <c r="EJX19" s="137"/>
      <c r="EJY19" s="137"/>
      <c r="EJZ19" s="137"/>
      <c r="EKA19" s="137"/>
      <c r="EKB19" s="137"/>
      <c r="EKC19" s="137"/>
      <c r="EKD19" s="137"/>
      <c r="EKE19" s="137"/>
      <c r="EKF19" s="137"/>
      <c r="EKG19" s="137"/>
      <c r="EKH19" s="137"/>
      <c r="EKI19" s="137"/>
      <c r="EKJ19" s="137"/>
      <c r="EKK19" s="137"/>
      <c r="EKL19" s="137"/>
      <c r="EKM19" s="137"/>
      <c r="EKN19" s="137"/>
      <c r="EKO19" s="137"/>
      <c r="EKP19" s="137"/>
      <c r="EKQ19" s="137"/>
      <c r="EKR19" s="137"/>
      <c r="EKS19" s="137"/>
      <c r="EKT19" s="137"/>
      <c r="EKU19" s="137"/>
      <c r="EKV19" s="137"/>
      <c r="EKW19" s="137"/>
      <c r="EKX19" s="137"/>
      <c r="EKY19" s="137"/>
      <c r="EKZ19" s="137"/>
      <c r="ELA19" s="137"/>
      <c r="ELB19" s="137"/>
      <c r="ELC19" s="137"/>
      <c r="ELD19" s="137"/>
      <c r="ELE19" s="137"/>
      <c r="ELF19" s="137"/>
      <c r="ELG19" s="137"/>
      <c r="ELH19" s="137"/>
      <c r="ELI19" s="137"/>
      <c r="ELJ19" s="137"/>
      <c r="ELK19" s="137"/>
      <c r="ELL19" s="137"/>
      <c r="ELM19" s="137"/>
      <c r="ELN19" s="137"/>
      <c r="ELO19" s="137"/>
      <c r="ELP19" s="137"/>
      <c r="ELQ19" s="137"/>
      <c r="ELR19" s="137"/>
      <c r="ELS19" s="137"/>
      <c r="ELT19" s="137"/>
      <c r="ELU19" s="137"/>
      <c r="ELV19" s="137"/>
      <c r="ELW19" s="137"/>
      <c r="ELX19" s="137"/>
      <c r="ELY19" s="137"/>
      <c r="ELZ19" s="137"/>
      <c r="EMA19" s="137"/>
      <c r="EMB19" s="137"/>
      <c r="EMC19" s="137"/>
      <c r="EMD19" s="137"/>
      <c r="EME19" s="137"/>
      <c r="EMF19" s="137"/>
      <c r="EMG19" s="137"/>
      <c r="EMH19" s="137"/>
      <c r="EMI19" s="137"/>
      <c r="EMJ19" s="137"/>
      <c r="EMK19" s="137"/>
      <c r="EML19" s="137"/>
      <c r="EMM19" s="137"/>
      <c r="EMN19" s="137"/>
      <c r="EMO19" s="137"/>
      <c r="EMP19" s="137"/>
      <c r="EMQ19" s="137"/>
      <c r="EMR19" s="137"/>
      <c r="EMS19" s="137"/>
      <c r="EMT19" s="137"/>
      <c r="EMU19" s="137"/>
      <c r="EMV19" s="137"/>
      <c r="EMW19" s="137"/>
      <c r="EMX19" s="137"/>
      <c r="EMY19" s="137"/>
      <c r="EMZ19" s="137"/>
      <c r="ENA19" s="137"/>
      <c r="ENB19" s="137"/>
      <c r="ENC19" s="137"/>
      <c r="END19" s="137"/>
      <c r="ENE19" s="137"/>
      <c r="ENF19" s="137"/>
      <c r="ENG19" s="137"/>
      <c r="ENH19" s="137"/>
      <c r="ENI19" s="137"/>
      <c r="ENJ19" s="137"/>
      <c r="ENK19" s="137"/>
      <c r="ENL19" s="137"/>
      <c r="ENM19" s="137"/>
      <c r="ENN19" s="137"/>
      <c r="ENO19" s="137"/>
      <c r="ENP19" s="137"/>
      <c r="ENQ19" s="137"/>
      <c r="ENR19" s="137"/>
      <c r="ENS19" s="137"/>
      <c r="ENT19" s="137"/>
      <c r="ENU19" s="137"/>
      <c r="ENV19" s="137"/>
      <c r="ENW19" s="137"/>
      <c r="ENX19" s="137"/>
      <c r="ENY19" s="137"/>
      <c r="ENZ19" s="137"/>
      <c r="EOA19" s="137"/>
      <c r="EOB19" s="137"/>
      <c r="EOC19" s="137"/>
      <c r="EOD19" s="137"/>
      <c r="EOE19" s="137"/>
      <c r="EOF19" s="137"/>
      <c r="EOG19" s="137"/>
      <c r="EOH19" s="137"/>
      <c r="EOI19" s="137"/>
      <c r="EOJ19" s="137"/>
      <c r="EOK19" s="137"/>
      <c r="EOL19" s="137"/>
      <c r="EOM19" s="137"/>
      <c r="EON19" s="137"/>
      <c r="EOO19" s="137"/>
      <c r="EOP19" s="137"/>
      <c r="EOQ19" s="137"/>
      <c r="EOR19" s="137"/>
      <c r="EOS19" s="137"/>
      <c r="EOT19" s="137"/>
      <c r="EOU19" s="137"/>
      <c r="EOV19" s="137"/>
      <c r="EOW19" s="137"/>
      <c r="EOX19" s="137"/>
      <c r="EOY19" s="137"/>
      <c r="EOZ19" s="137"/>
      <c r="EPA19" s="137"/>
      <c r="EPB19" s="137"/>
      <c r="EPC19" s="137"/>
      <c r="EPD19" s="137"/>
      <c r="EPE19" s="137"/>
      <c r="EPF19" s="137"/>
      <c r="EPG19" s="137"/>
      <c r="EPH19" s="137"/>
      <c r="EPI19" s="137"/>
      <c r="EPJ19" s="137"/>
      <c r="EPK19" s="137"/>
      <c r="EPL19" s="137"/>
      <c r="EPM19" s="137"/>
      <c r="EPN19" s="137"/>
      <c r="EPO19" s="137"/>
      <c r="EPP19" s="137"/>
      <c r="EPQ19" s="137"/>
      <c r="EPR19" s="137"/>
      <c r="EPS19" s="137"/>
      <c r="EPT19" s="137"/>
      <c r="EPU19" s="137"/>
      <c r="EPV19" s="137"/>
      <c r="EPW19" s="137"/>
      <c r="EPX19" s="137"/>
      <c r="EPY19" s="137"/>
      <c r="EPZ19" s="137"/>
      <c r="EQA19" s="137"/>
      <c r="EQB19" s="137"/>
      <c r="EQC19" s="137"/>
      <c r="EQD19" s="137"/>
      <c r="EQE19" s="137"/>
      <c r="EQF19" s="137"/>
      <c r="EQG19" s="137"/>
      <c r="EQH19" s="137"/>
      <c r="EQI19" s="137"/>
      <c r="EQJ19" s="137"/>
      <c r="EQK19" s="137"/>
      <c r="EQL19" s="137"/>
      <c r="EQM19" s="137"/>
      <c r="EQN19" s="137"/>
      <c r="EQO19" s="137"/>
      <c r="EQP19" s="137"/>
      <c r="EQQ19" s="137"/>
      <c r="EQR19" s="137"/>
      <c r="EQS19" s="137"/>
      <c r="EQT19" s="137"/>
      <c r="EQU19" s="137"/>
      <c r="EQV19" s="137"/>
      <c r="EQW19" s="137"/>
      <c r="EQX19" s="137"/>
      <c r="EQY19" s="137"/>
      <c r="EQZ19" s="137"/>
      <c r="ERA19" s="137"/>
      <c r="ERB19" s="137"/>
      <c r="ERC19" s="137"/>
      <c r="ERD19" s="137"/>
      <c r="ERE19" s="137"/>
      <c r="ERF19" s="137"/>
      <c r="ERG19" s="137"/>
      <c r="ERH19" s="137"/>
      <c r="ERI19" s="137"/>
      <c r="ERJ19" s="137"/>
      <c r="ERK19" s="137"/>
      <c r="ERL19" s="137"/>
      <c r="ERM19" s="137"/>
      <c r="ERN19" s="137"/>
      <c r="ERO19" s="137"/>
      <c r="ERP19" s="137"/>
      <c r="ERQ19" s="137"/>
      <c r="ERR19" s="137"/>
      <c r="ERS19" s="137"/>
      <c r="ERT19" s="137"/>
      <c r="ERU19" s="137"/>
      <c r="ERV19" s="137"/>
      <c r="ERW19" s="137"/>
      <c r="ERX19" s="137"/>
      <c r="ERY19" s="137"/>
      <c r="ERZ19" s="137"/>
      <c r="ESA19" s="137"/>
      <c r="ESB19" s="137"/>
      <c r="ESC19" s="137"/>
      <c r="ESD19" s="137"/>
      <c r="ESE19" s="137"/>
      <c r="ESF19" s="137"/>
      <c r="ESG19" s="137"/>
      <c r="ESH19" s="137"/>
      <c r="ESI19" s="137"/>
      <c r="ESJ19" s="137"/>
      <c r="ESK19" s="137"/>
      <c r="ESL19" s="137"/>
      <c r="ESM19" s="137"/>
      <c r="ESN19" s="137"/>
      <c r="ESO19" s="137"/>
      <c r="ESP19" s="137"/>
      <c r="ESQ19" s="137"/>
      <c r="ESR19" s="137"/>
      <c r="ESS19" s="137"/>
      <c r="EST19" s="137"/>
      <c r="ESU19" s="137"/>
      <c r="ESV19" s="137"/>
      <c r="ESW19" s="137"/>
      <c r="ESX19" s="137"/>
      <c r="ESY19" s="137"/>
      <c r="ESZ19" s="137"/>
      <c r="ETA19" s="137"/>
      <c r="ETB19" s="137"/>
      <c r="ETC19" s="137"/>
      <c r="ETD19" s="137"/>
      <c r="ETE19" s="137"/>
      <c r="ETF19" s="137"/>
      <c r="ETG19" s="137"/>
      <c r="ETH19" s="137"/>
      <c r="ETI19" s="137"/>
      <c r="ETJ19" s="137"/>
      <c r="ETK19" s="137"/>
      <c r="ETL19" s="137"/>
      <c r="ETM19" s="137"/>
      <c r="ETN19" s="137"/>
      <c r="ETO19" s="137"/>
      <c r="ETP19" s="137"/>
      <c r="ETQ19" s="137"/>
      <c r="ETR19" s="137"/>
      <c r="ETS19" s="137"/>
      <c r="ETT19" s="137"/>
      <c r="ETU19" s="137"/>
      <c r="ETV19" s="137"/>
      <c r="ETW19" s="137"/>
      <c r="ETX19" s="137"/>
      <c r="ETY19" s="137"/>
      <c r="ETZ19" s="137"/>
      <c r="EUA19" s="137"/>
      <c r="EUB19" s="137"/>
      <c r="EUC19" s="137"/>
      <c r="EUD19" s="137"/>
      <c r="EUE19" s="137"/>
      <c r="EUF19" s="137"/>
      <c r="EUG19" s="137"/>
      <c r="EUH19" s="137"/>
      <c r="EUI19" s="137"/>
      <c r="EUJ19" s="137"/>
      <c r="EUK19" s="137"/>
      <c r="EUL19" s="137"/>
      <c r="EUM19" s="137"/>
      <c r="EUN19" s="137"/>
      <c r="EUO19" s="137"/>
      <c r="EUP19" s="137"/>
      <c r="EUQ19" s="137"/>
      <c r="EUR19" s="137"/>
      <c r="EUS19" s="137"/>
      <c r="EUT19" s="137"/>
      <c r="EUU19" s="137"/>
      <c r="EUV19" s="137"/>
      <c r="EUW19" s="137"/>
      <c r="EUX19" s="137"/>
      <c r="EUY19" s="137"/>
      <c r="EUZ19" s="137"/>
      <c r="EVA19" s="137"/>
      <c r="EVB19" s="137"/>
      <c r="EVC19" s="137"/>
      <c r="EVD19" s="137"/>
      <c r="EVE19" s="137"/>
      <c r="EVF19" s="137"/>
      <c r="EVG19" s="137"/>
      <c r="EVH19" s="137"/>
      <c r="EVI19" s="137"/>
      <c r="EVJ19" s="137"/>
      <c r="EVK19" s="137"/>
      <c r="EVL19" s="137"/>
      <c r="EVM19" s="137"/>
      <c r="EVN19" s="137"/>
      <c r="EVO19" s="137"/>
      <c r="EVP19" s="137"/>
      <c r="EVQ19" s="137"/>
      <c r="EVR19" s="137"/>
      <c r="EVS19" s="137"/>
      <c r="EVT19" s="137"/>
      <c r="EVU19" s="137"/>
      <c r="EVV19" s="137"/>
      <c r="EVW19" s="137"/>
      <c r="EVX19" s="137"/>
      <c r="EVY19" s="137"/>
      <c r="EVZ19" s="137"/>
      <c r="EWA19" s="137"/>
      <c r="EWB19" s="137"/>
      <c r="EWC19" s="137"/>
      <c r="EWD19" s="137"/>
      <c r="EWE19" s="137"/>
      <c r="EWF19" s="137"/>
      <c r="EWG19" s="137"/>
      <c r="EWH19" s="137"/>
      <c r="EWI19" s="137"/>
      <c r="EWJ19" s="137"/>
      <c r="EWK19" s="137"/>
      <c r="EWL19" s="137"/>
      <c r="EWM19" s="137"/>
      <c r="EWN19" s="137"/>
      <c r="EWO19" s="137"/>
      <c r="EWP19" s="137"/>
      <c r="EWQ19" s="137"/>
      <c r="EWR19" s="137"/>
      <c r="EWS19" s="137"/>
      <c r="EWT19" s="137"/>
      <c r="EWU19" s="137"/>
      <c r="EWV19" s="137"/>
      <c r="EWW19" s="137"/>
      <c r="EWX19" s="137"/>
      <c r="EWY19" s="137"/>
      <c r="EWZ19" s="137"/>
      <c r="EXA19" s="137"/>
      <c r="EXB19" s="137"/>
      <c r="EXC19" s="137"/>
      <c r="EXD19" s="137"/>
      <c r="EXE19" s="137"/>
      <c r="EXF19" s="137"/>
      <c r="EXG19" s="137"/>
      <c r="EXH19" s="137"/>
      <c r="EXI19" s="137"/>
      <c r="EXJ19" s="137"/>
      <c r="EXK19" s="137"/>
      <c r="EXL19" s="137"/>
      <c r="EXM19" s="137"/>
      <c r="EXN19" s="137"/>
      <c r="EXO19" s="137"/>
      <c r="EXP19" s="137"/>
      <c r="EXQ19" s="137"/>
      <c r="EXR19" s="137"/>
      <c r="EXS19" s="137"/>
      <c r="EXT19" s="137"/>
      <c r="EXU19" s="137"/>
      <c r="EXV19" s="137"/>
      <c r="EXW19" s="137"/>
      <c r="EXX19" s="137"/>
      <c r="EXY19" s="137"/>
      <c r="EXZ19" s="137"/>
      <c r="EYA19" s="137"/>
      <c r="EYB19" s="137"/>
      <c r="EYC19" s="137"/>
      <c r="EYD19" s="137"/>
      <c r="EYE19" s="137"/>
      <c r="EYF19" s="137"/>
      <c r="EYG19" s="137"/>
      <c r="EYH19" s="137"/>
      <c r="EYI19" s="137"/>
      <c r="EYJ19" s="137"/>
      <c r="EYK19" s="137"/>
      <c r="EYL19" s="137"/>
      <c r="EYM19" s="137"/>
      <c r="EYN19" s="137"/>
      <c r="EYO19" s="137"/>
      <c r="EYP19" s="137"/>
      <c r="EYQ19" s="137"/>
      <c r="EYR19" s="137"/>
      <c r="EYS19" s="137"/>
      <c r="EYT19" s="137"/>
      <c r="EYU19" s="137"/>
      <c r="EYV19" s="137"/>
      <c r="EYW19" s="137"/>
      <c r="EYX19" s="137"/>
      <c r="EYY19" s="137"/>
      <c r="EYZ19" s="137"/>
      <c r="EZA19" s="137"/>
      <c r="EZB19" s="137"/>
      <c r="EZC19" s="137"/>
      <c r="EZD19" s="137"/>
      <c r="EZE19" s="137"/>
      <c r="EZF19" s="137"/>
      <c r="EZG19" s="137"/>
      <c r="EZH19" s="137"/>
      <c r="EZI19" s="137"/>
      <c r="EZJ19" s="137"/>
      <c r="EZK19" s="137"/>
      <c r="EZL19" s="137"/>
      <c r="EZM19" s="137"/>
      <c r="EZN19" s="137"/>
      <c r="EZO19" s="137"/>
      <c r="EZP19" s="137"/>
      <c r="EZQ19" s="137"/>
      <c r="EZR19" s="137"/>
      <c r="EZS19" s="137"/>
      <c r="EZT19" s="137"/>
      <c r="EZU19" s="137"/>
      <c r="EZV19" s="137"/>
      <c r="EZW19" s="137"/>
      <c r="EZX19" s="137"/>
      <c r="EZY19" s="137"/>
      <c r="EZZ19" s="137"/>
      <c r="FAA19" s="137"/>
      <c r="FAB19" s="137"/>
      <c r="FAC19" s="137"/>
      <c r="FAD19" s="137"/>
      <c r="FAE19" s="137"/>
      <c r="FAF19" s="137"/>
      <c r="FAG19" s="137"/>
      <c r="FAH19" s="137"/>
      <c r="FAI19" s="137"/>
      <c r="FAJ19" s="137"/>
      <c r="FAK19" s="137"/>
      <c r="FAL19" s="137"/>
      <c r="FAM19" s="137"/>
      <c r="FAN19" s="137"/>
      <c r="FAO19" s="137"/>
      <c r="FAP19" s="137"/>
      <c r="FAQ19" s="137"/>
      <c r="FAR19" s="137"/>
      <c r="FAS19" s="137"/>
      <c r="FAT19" s="137"/>
      <c r="FAU19" s="137"/>
      <c r="FAV19" s="137"/>
      <c r="FAW19" s="137"/>
      <c r="FAX19" s="137"/>
      <c r="FAY19" s="137"/>
      <c r="FAZ19" s="137"/>
      <c r="FBA19" s="137"/>
      <c r="FBB19" s="137"/>
      <c r="FBC19" s="137"/>
      <c r="FBD19" s="137"/>
      <c r="FBE19" s="137"/>
      <c r="FBF19" s="137"/>
      <c r="FBG19" s="137"/>
      <c r="FBH19" s="137"/>
      <c r="FBI19" s="137"/>
      <c r="FBJ19" s="137"/>
      <c r="FBK19" s="137"/>
      <c r="FBL19" s="137"/>
      <c r="FBM19" s="137"/>
      <c r="FBN19" s="137"/>
      <c r="FBO19" s="137"/>
      <c r="FBP19" s="137"/>
      <c r="FBQ19" s="137"/>
      <c r="FBR19" s="137"/>
      <c r="FBS19" s="137"/>
      <c r="FBT19" s="137"/>
      <c r="FBU19" s="137"/>
      <c r="FBV19" s="137"/>
      <c r="FBW19" s="137"/>
      <c r="FBX19" s="137"/>
      <c r="FBY19" s="137"/>
      <c r="FBZ19" s="137"/>
      <c r="FCA19" s="137"/>
      <c r="FCB19" s="137"/>
      <c r="FCC19" s="137"/>
      <c r="FCD19" s="137"/>
      <c r="FCE19" s="137"/>
      <c r="FCF19" s="137"/>
      <c r="FCG19" s="137"/>
      <c r="FCH19" s="137"/>
      <c r="FCI19" s="137"/>
      <c r="FCJ19" s="137"/>
      <c r="FCK19" s="137"/>
      <c r="FCL19" s="137"/>
      <c r="FCM19" s="137"/>
      <c r="FCN19" s="137"/>
      <c r="FCO19" s="137"/>
      <c r="FCP19" s="137"/>
      <c r="FCQ19" s="137"/>
      <c r="FCR19" s="137"/>
      <c r="FCS19" s="137"/>
      <c r="FCT19" s="137"/>
      <c r="FCU19" s="137"/>
      <c r="FCV19" s="137"/>
      <c r="FCW19" s="137"/>
      <c r="FCX19" s="137"/>
      <c r="FCY19" s="137"/>
      <c r="FCZ19" s="137"/>
      <c r="FDA19" s="137"/>
      <c r="FDB19" s="137"/>
      <c r="FDC19" s="137"/>
      <c r="FDD19" s="137"/>
      <c r="FDE19" s="137"/>
      <c r="FDF19" s="137"/>
      <c r="FDG19" s="137"/>
      <c r="FDH19" s="137"/>
      <c r="FDI19" s="137"/>
      <c r="FDJ19" s="137"/>
      <c r="FDK19" s="137"/>
      <c r="FDL19" s="137"/>
      <c r="FDM19" s="137"/>
      <c r="FDN19" s="137"/>
      <c r="FDO19" s="137"/>
      <c r="FDP19" s="137"/>
      <c r="FDQ19" s="137"/>
      <c r="FDR19" s="137"/>
      <c r="FDS19" s="137"/>
      <c r="FDT19" s="137"/>
      <c r="FDU19" s="137"/>
      <c r="FDV19" s="137"/>
      <c r="FDW19" s="137"/>
      <c r="FDX19" s="137"/>
      <c r="FDY19" s="137"/>
      <c r="FDZ19" s="137"/>
      <c r="FEA19" s="137"/>
      <c r="FEB19" s="137"/>
      <c r="FEC19" s="137"/>
      <c r="FED19" s="137"/>
      <c r="FEE19" s="137"/>
      <c r="FEF19" s="137"/>
      <c r="FEG19" s="137"/>
      <c r="FEH19" s="137"/>
      <c r="FEI19" s="137"/>
      <c r="FEJ19" s="137"/>
      <c r="FEK19" s="137"/>
      <c r="FEL19" s="137"/>
      <c r="FEM19" s="137"/>
      <c r="FEN19" s="137"/>
      <c r="FEO19" s="137"/>
      <c r="FEP19" s="137"/>
      <c r="FEQ19" s="137"/>
      <c r="FER19" s="137"/>
      <c r="FES19" s="137"/>
      <c r="FET19" s="137"/>
      <c r="FEU19" s="137"/>
      <c r="FEV19" s="137"/>
      <c r="FEW19" s="137"/>
      <c r="FEX19" s="137"/>
      <c r="FEY19" s="137"/>
      <c r="FEZ19" s="137"/>
      <c r="FFA19" s="137"/>
      <c r="FFB19" s="137"/>
      <c r="FFC19" s="137"/>
      <c r="FFD19" s="137"/>
      <c r="FFE19" s="137"/>
      <c r="FFF19" s="137"/>
      <c r="FFG19" s="137"/>
      <c r="FFH19" s="137"/>
      <c r="FFI19" s="137"/>
      <c r="FFJ19" s="137"/>
      <c r="FFK19" s="137"/>
      <c r="FFL19" s="137"/>
      <c r="FFM19" s="137"/>
      <c r="FFN19" s="137"/>
      <c r="FFO19" s="137"/>
      <c r="FFP19" s="137"/>
      <c r="FFQ19" s="137"/>
      <c r="FFR19" s="137"/>
      <c r="FFS19" s="137"/>
      <c r="FFT19" s="137"/>
      <c r="FFU19" s="137"/>
      <c r="FFV19" s="137"/>
      <c r="FFW19" s="137"/>
      <c r="FFX19" s="137"/>
      <c r="FFY19" s="137"/>
      <c r="FFZ19" s="137"/>
      <c r="FGA19" s="137"/>
      <c r="FGB19" s="137"/>
      <c r="FGC19" s="137"/>
      <c r="FGD19" s="137"/>
      <c r="FGE19" s="137"/>
      <c r="FGF19" s="137"/>
      <c r="FGG19" s="137"/>
      <c r="FGH19" s="137"/>
      <c r="FGI19" s="137"/>
      <c r="FGJ19" s="137"/>
      <c r="FGK19" s="137"/>
      <c r="FGL19" s="137"/>
      <c r="FGM19" s="137"/>
      <c r="FGN19" s="137"/>
      <c r="FGO19" s="137"/>
      <c r="FGP19" s="137"/>
      <c r="FGQ19" s="137"/>
      <c r="FGR19" s="137"/>
      <c r="FGS19" s="137"/>
      <c r="FGT19" s="137"/>
      <c r="FGU19" s="137"/>
      <c r="FGV19" s="137"/>
      <c r="FGW19" s="137"/>
      <c r="FGX19" s="137"/>
      <c r="FGY19" s="137"/>
      <c r="FGZ19" s="137"/>
      <c r="FHA19" s="137"/>
      <c r="FHB19" s="137"/>
      <c r="FHC19" s="137"/>
      <c r="FHD19" s="137"/>
      <c r="FHE19" s="137"/>
      <c r="FHF19" s="137"/>
      <c r="FHG19" s="137"/>
      <c r="FHH19" s="137"/>
      <c r="FHI19" s="137"/>
      <c r="FHJ19" s="137"/>
      <c r="FHK19" s="137"/>
      <c r="FHL19" s="137"/>
      <c r="FHM19" s="137"/>
      <c r="FHN19" s="137"/>
      <c r="FHO19" s="137"/>
      <c r="FHP19" s="137"/>
      <c r="FHQ19" s="137"/>
      <c r="FHR19" s="137"/>
      <c r="FHS19" s="137"/>
      <c r="FHT19" s="137"/>
      <c r="FHU19" s="137"/>
      <c r="FHV19" s="137"/>
      <c r="FHW19" s="137"/>
      <c r="FHX19" s="137"/>
      <c r="FHY19" s="137"/>
      <c r="FHZ19" s="137"/>
      <c r="FIA19" s="137"/>
      <c r="FIB19" s="137"/>
      <c r="FIC19" s="137"/>
      <c r="FID19" s="137"/>
      <c r="FIE19" s="137"/>
      <c r="FIF19" s="137"/>
      <c r="FIG19" s="137"/>
      <c r="FIH19" s="137"/>
      <c r="FII19" s="137"/>
      <c r="FIJ19" s="137"/>
      <c r="FIK19" s="137"/>
      <c r="FIL19" s="137"/>
      <c r="FIM19" s="137"/>
      <c r="FIN19" s="137"/>
      <c r="FIO19" s="137"/>
      <c r="FIP19" s="137"/>
      <c r="FIQ19" s="137"/>
      <c r="FIR19" s="137"/>
      <c r="FIS19" s="137"/>
      <c r="FIT19" s="137"/>
      <c r="FIU19" s="137"/>
      <c r="FIV19" s="137"/>
      <c r="FIW19" s="137"/>
      <c r="FIX19" s="137"/>
      <c r="FIY19" s="137"/>
      <c r="FIZ19" s="137"/>
      <c r="FJA19" s="137"/>
      <c r="FJB19" s="137"/>
      <c r="FJC19" s="137"/>
      <c r="FJD19" s="137"/>
      <c r="FJE19" s="137"/>
      <c r="FJF19" s="137"/>
      <c r="FJG19" s="137"/>
      <c r="FJH19" s="137"/>
      <c r="FJI19" s="137"/>
      <c r="FJJ19" s="137"/>
      <c r="FJK19" s="137"/>
      <c r="FJL19" s="137"/>
      <c r="FJM19" s="137"/>
      <c r="FJN19" s="137"/>
      <c r="FJO19" s="137"/>
      <c r="FJP19" s="137"/>
      <c r="FJQ19" s="137"/>
      <c r="FJR19" s="137"/>
      <c r="FJS19" s="137"/>
      <c r="FJT19" s="137"/>
      <c r="FJU19" s="137"/>
      <c r="FJV19" s="137"/>
      <c r="FJW19" s="137"/>
      <c r="FJX19" s="137"/>
      <c r="FJY19" s="137"/>
      <c r="FJZ19" s="137"/>
      <c r="FKA19" s="137"/>
      <c r="FKB19" s="137"/>
      <c r="FKC19" s="137"/>
      <c r="FKD19" s="137"/>
      <c r="FKE19" s="137"/>
      <c r="FKF19" s="137"/>
      <c r="FKG19" s="137"/>
      <c r="FKH19" s="137"/>
      <c r="FKI19" s="137"/>
      <c r="FKJ19" s="137"/>
      <c r="FKK19" s="137"/>
      <c r="FKL19" s="137"/>
      <c r="FKM19" s="137"/>
      <c r="FKN19" s="137"/>
      <c r="FKO19" s="137"/>
      <c r="FKP19" s="137"/>
      <c r="FKQ19" s="137"/>
      <c r="FKR19" s="137"/>
      <c r="FKS19" s="137"/>
      <c r="FKT19" s="137"/>
      <c r="FKU19" s="137"/>
      <c r="FKV19" s="137"/>
      <c r="FKW19" s="137"/>
      <c r="FKX19" s="137"/>
      <c r="FKY19" s="137"/>
      <c r="FKZ19" s="137"/>
      <c r="FLA19" s="137"/>
      <c r="FLB19" s="137"/>
      <c r="FLC19" s="137"/>
      <c r="FLD19" s="137"/>
      <c r="FLE19" s="137"/>
      <c r="FLF19" s="137"/>
      <c r="FLG19" s="137"/>
      <c r="FLH19" s="137"/>
      <c r="FLI19" s="137"/>
      <c r="FLJ19" s="137"/>
      <c r="FLK19" s="137"/>
      <c r="FLL19" s="137"/>
      <c r="FLM19" s="137"/>
      <c r="FLN19" s="137"/>
      <c r="FLO19" s="137"/>
      <c r="FLP19" s="137"/>
      <c r="FLQ19" s="137"/>
      <c r="FLR19" s="137"/>
      <c r="FLS19" s="137"/>
      <c r="FLT19" s="137"/>
      <c r="FLU19" s="137"/>
      <c r="FLV19" s="137"/>
      <c r="FLW19" s="137"/>
      <c r="FLX19" s="137"/>
      <c r="FLY19" s="137"/>
      <c r="FLZ19" s="137"/>
      <c r="FMA19" s="137"/>
      <c r="FMB19" s="137"/>
      <c r="FMC19" s="137"/>
      <c r="FMD19" s="137"/>
      <c r="FME19" s="137"/>
      <c r="FMF19" s="137"/>
      <c r="FMG19" s="137"/>
      <c r="FMH19" s="137"/>
      <c r="FMI19" s="137"/>
      <c r="FMJ19" s="137"/>
      <c r="FMK19" s="137"/>
      <c r="FML19" s="137"/>
      <c r="FMM19" s="137"/>
      <c r="FMN19" s="137"/>
      <c r="FMO19" s="137"/>
      <c r="FMP19" s="137"/>
      <c r="FMQ19" s="137"/>
      <c r="FMR19" s="137"/>
      <c r="FMS19" s="137"/>
      <c r="FMT19" s="137"/>
      <c r="FMU19" s="137"/>
      <c r="FMV19" s="137"/>
      <c r="FMW19" s="137"/>
      <c r="FMX19" s="137"/>
      <c r="FMY19" s="137"/>
      <c r="FMZ19" s="137"/>
      <c r="FNA19" s="137"/>
      <c r="FNB19" s="137"/>
      <c r="FNC19" s="137"/>
      <c r="FND19" s="137"/>
      <c r="FNE19" s="137"/>
      <c r="FNF19" s="137"/>
      <c r="FNG19" s="137"/>
      <c r="FNH19" s="137"/>
      <c r="FNI19" s="137"/>
      <c r="FNJ19" s="137"/>
      <c r="FNK19" s="137"/>
      <c r="FNL19" s="137"/>
      <c r="FNM19" s="137"/>
      <c r="FNN19" s="137"/>
      <c r="FNO19" s="137"/>
      <c r="FNP19" s="137"/>
      <c r="FNQ19" s="137"/>
      <c r="FNR19" s="137"/>
      <c r="FNS19" s="137"/>
      <c r="FNT19" s="137"/>
      <c r="FNU19" s="137"/>
      <c r="FNV19" s="137"/>
      <c r="FNW19" s="137"/>
      <c r="FNX19" s="137"/>
      <c r="FNY19" s="137"/>
      <c r="FNZ19" s="137"/>
      <c r="FOA19" s="137"/>
      <c r="FOB19" s="137"/>
      <c r="FOC19" s="137"/>
      <c r="FOD19" s="137"/>
      <c r="FOE19" s="137"/>
      <c r="FOF19" s="137"/>
      <c r="FOG19" s="137"/>
      <c r="FOH19" s="137"/>
      <c r="FOI19" s="137"/>
      <c r="FOJ19" s="137"/>
      <c r="FOK19" s="137"/>
      <c r="FOL19" s="137"/>
      <c r="FOM19" s="137"/>
      <c r="FON19" s="137"/>
      <c r="FOO19" s="137"/>
      <c r="FOP19" s="137"/>
      <c r="FOQ19" s="137"/>
      <c r="FOR19" s="137"/>
      <c r="FOS19" s="137"/>
      <c r="FOT19" s="137"/>
      <c r="FOU19" s="137"/>
      <c r="FOV19" s="137"/>
      <c r="FOW19" s="137"/>
      <c r="FOX19" s="137"/>
      <c r="FOY19" s="137"/>
      <c r="FOZ19" s="137"/>
      <c r="FPA19" s="137"/>
      <c r="FPB19" s="137"/>
      <c r="FPC19" s="137"/>
      <c r="FPD19" s="137"/>
      <c r="FPE19" s="137"/>
      <c r="FPF19" s="137"/>
      <c r="FPG19" s="137"/>
      <c r="FPH19" s="137"/>
      <c r="FPI19" s="137"/>
      <c r="FPJ19" s="137"/>
      <c r="FPK19" s="137"/>
      <c r="FPL19" s="137"/>
      <c r="FPM19" s="137"/>
      <c r="FPN19" s="137"/>
      <c r="FPO19" s="137"/>
      <c r="FPP19" s="137"/>
      <c r="FPQ19" s="137"/>
      <c r="FPR19" s="137"/>
      <c r="FPS19" s="137"/>
      <c r="FPT19" s="137"/>
      <c r="FPU19" s="137"/>
      <c r="FPV19" s="137"/>
      <c r="FPW19" s="137"/>
      <c r="FPX19" s="137"/>
      <c r="FPY19" s="137"/>
      <c r="FPZ19" s="137"/>
      <c r="FQA19" s="137"/>
      <c r="FQB19" s="137"/>
      <c r="FQC19" s="137"/>
      <c r="FQD19" s="137"/>
      <c r="FQE19" s="137"/>
      <c r="FQF19" s="137"/>
      <c r="FQG19" s="137"/>
      <c r="FQH19" s="137"/>
      <c r="FQI19" s="137"/>
      <c r="FQJ19" s="137"/>
      <c r="FQK19" s="137"/>
      <c r="FQL19" s="137"/>
      <c r="FQM19" s="137"/>
      <c r="FQN19" s="137"/>
      <c r="FQO19" s="137"/>
      <c r="FQP19" s="137"/>
      <c r="FQQ19" s="137"/>
      <c r="FQR19" s="137"/>
      <c r="FQS19" s="137"/>
      <c r="FQT19" s="137"/>
      <c r="FQU19" s="137"/>
      <c r="FQV19" s="137"/>
      <c r="FQW19" s="137"/>
      <c r="FQX19" s="137"/>
      <c r="FQY19" s="137"/>
      <c r="FQZ19" s="137"/>
      <c r="FRA19" s="137"/>
      <c r="FRB19" s="137"/>
      <c r="FRC19" s="137"/>
      <c r="FRD19" s="137"/>
      <c r="FRE19" s="137"/>
      <c r="FRF19" s="137"/>
      <c r="FRG19" s="137"/>
      <c r="FRH19" s="137"/>
      <c r="FRI19" s="137"/>
      <c r="FRJ19" s="137"/>
      <c r="FRK19" s="137"/>
      <c r="FRL19" s="137"/>
      <c r="FRM19" s="137"/>
      <c r="FRN19" s="137"/>
      <c r="FRO19" s="137"/>
      <c r="FRP19" s="137"/>
      <c r="FRQ19" s="137"/>
      <c r="FRR19" s="137"/>
      <c r="FRS19" s="137"/>
      <c r="FRT19" s="137"/>
      <c r="FRU19" s="137"/>
      <c r="FRV19" s="137"/>
      <c r="FRW19" s="137"/>
      <c r="FRX19" s="137"/>
      <c r="FRY19" s="137"/>
      <c r="FRZ19" s="137"/>
      <c r="FSA19" s="137"/>
      <c r="FSB19" s="137"/>
      <c r="FSC19" s="137"/>
      <c r="FSD19" s="137"/>
      <c r="FSE19" s="137"/>
      <c r="FSF19" s="137"/>
      <c r="FSG19" s="137"/>
      <c r="FSH19" s="137"/>
      <c r="FSI19" s="137"/>
      <c r="FSJ19" s="137"/>
      <c r="FSK19" s="137"/>
      <c r="FSL19" s="137"/>
      <c r="FSM19" s="137"/>
      <c r="FSN19" s="137"/>
      <c r="FSO19" s="137"/>
      <c r="FSP19" s="137"/>
      <c r="FSQ19" s="137"/>
      <c r="FSR19" s="137"/>
      <c r="FSS19" s="137"/>
      <c r="FST19" s="137"/>
      <c r="FSU19" s="137"/>
      <c r="FSV19" s="137"/>
      <c r="FSW19" s="137"/>
      <c r="FSX19" s="137"/>
      <c r="FSY19" s="137"/>
      <c r="FSZ19" s="137"/>
      <c r="FTA19" s="137"/>
      <c r="FTB19" s="137"/>
      <c r="FTC19" s="137"/>
      <c r="FTD19" s="137"/>
      <c r="FTE19" s="137"/>
      <c r="FTF19" s="137"/>
      <c r="FTG19" s="137"/>
      <c r="FTH19" s="137"/>
      <c r="FTI19" s="137"/>
      <c r="FTJ19" s="137"/>
      <c r="FTK19" s="137"/>
      <c r="FTL19" s="137"/>
      <c r="FTM19" s="137"/>
      <c r="FTN19" s="137"/>
      <c r="FTO19" s="137"/>
      <c r="FTP19" s="137"/>
      <c r="FTQ19" s="137"/>
      <c r="FTR19" s="137"/>
      <c r="FTS19" s="137"/>
      <c r="FTT19" s="137"/>
      <c r="FTU19" s="137"/>
      <c r="FTV19" s="137"/>
      <c r="FTW19" s="137"/>
      <c r="FTX19" s="137"/>
      <c r="FTY19" s="137"/>
      <c r="FTZ19" s="137"/>
      <c r="FUA19" s="137"/>
      <c r="FUB19" s="137"/>
      <c r="FUC19" s="137"/>
      <c r="FUD19" s="137"/>
      <c r="FUE19" s="137"/>
      <c r="FUF19" s="137"/>
      <c r="FUG19" s="137"/>
      <c r="FUH19" s="137"/>
      <c r="FUI19" s="137"/>
      <c r="FUJ19" s="137"/>
      <c r="FUK19" s="137"/>
      <c r="FUL19" s="137"/>
      <c r="FUM19" s="137"/>
      <c r="FUN19" s="137"/>
      <c r="FUO19" s="137"/>
      <c r="FUP19" s="137"/>
      <c r="FUQ19" s="137"/>
      <c r="FUR19" s="137"/>
      <c r="FUS19" s="137"/>
      <c r="FUT19" s="137"/>
      <c r="FUU19" s="137"/>
      <c r="FUV19" s="137"/>
      <c r="FUW19" s="137"/>
      <c r="FUX19" s="137"/>
      <c r="FUY19" s="137"/>
      <c r="FUZ19" s="137"/>
      <c r="FVA19" s="137"/>
      <c r="FVB19" s="137"/>
      <c r="FVC19" s="137"/>
      <c r="FVD19" s="137"/>
      <c r="FVE19" s="137"/>
      <c r="FVF19" s="137"/>
      <c r="FVG19" s="137"/>
      <c r="FVH19" s="137"/>
      <c r="FVI19" s="137"/>
      <c r="FVJ19" s="137"/>
      <c r="FVK19" s="137"/>
      <c r="FVL19" s="137"/>
      <c r="FVM19" s="137"/>
      <c r="FVN19" s="137"/>
      <c r="FVO19" s="137"/>
      <c r="FVP19" s="137"/>
      <c r="FVQ19" s="137"/>
      <c r="FVR19" s="137"/>
      <c r="FVS19" s="137"/>
      <c r="FVT19" s="137"/>
      <c r="FVU19" s="137"/>
      <c r="FVV19" s="137"/>
      <c r="FVW19" s="137"/>
      <c r="FVX19" s="137"/>
      <c r="FVY19" s="137"/>
      <c r="FVZ19" s="137"/>
      <c r="FWA19" s="137"/>
      <c r="FWB19" s="137"/>
      <c r="FWC19" s="137"/>
      <c r="FWD19" s="137"/>
      <c r="FWE19" s="137"/>
      <c r="FWF19" s="137"/>
      <c r="FWG19" s="137"/>
      <c r="FWH19" s="137"/>
      <c r="FWI19" s="137"/>
      <c r="FWJ19" s="137"/>
      <c r="FWK19" s="137"/>
      <c r="FWL19" s="137"/>
      <c r="FWM19" s="137"/>
      <c r="FWN19" s="137"/>
      <c r="FWO19" s="137"/>
      <c r="FWP19" s="137"/>
      <c r="FWQ19" s="137"/>
      <c r="FWR19" s="137"/>
      <c r="FWS19" s="137"/>
      <c r="FWT19" s="137"/>
      <c r="FWU19" s="137"/>
      <c r="FWV19" s="137"/>
      <c r="FWW19" s="137"/>
      <c r="FWX19" s="137"/>
      <c r="FWY19" s="137"/>
      <c r="FWZ19" s="137"/>
      <c r="FXA19" s="137"/>
      <c r="FXB19" s="137"/>
      <c r="FXC19" s="137"/>
      <c r="FXD19" s="137"/>
      <c r="FXE19" s="137"/>
      <c r="FXF19" s="137"/>
      <c r="FXG19" s="137"/>
      <c r="FXH19" s="137"/>
      <c r="FXI19" s="137"/>
      <c r="FXJ19" s="137"/>
      <c r="FXK19" s="137"/>
      <c r="FXL19" s="137"/>
      <c r="FXM19" s="137"/>
      <c r="FXN19" s="137"/>
      <c r="FXO19" s="137"/>
      <c r="FXP19" s="137"/>
      <c r="FXQ19" s="137"/>
      <c r="FXR19" s="137"/>
      <c r="FXS19" s="137"/>
      <c r="FXT19" s="137"/>
      <c r="FXU19" s="137"/>
      <c r="FXV19" s="137"/>
      <c r="FXW19" s="137"/>
      <c r="FXX19" s="137"/>
      <c r="FXY19" s="137"/>
      <c r="FXZ19" s="137"/>
      <c r="FYA19" s="137"/>
      <c r="FYB19" s="137"/>
      <c r="FYC19" s="137"/>
      <c r="FYD19" s="137"/>
      <c r="FYE19" s="137"/>
      <c r="FYF19" s="137"/>
      <c r="FYG19" s="137"/>
      <c r="FYH19" s="137"/>
      <c r="FYI19" s="137"/>
      <c r="FYJ19" s="137"/>
      <c r="FYK19" s="137"/>
      <c r="FYL19" s="137"/>
      <c r="FYM19" s="137"/>
      <c r="FYN19" s="137"/>
      <c r="FYO19" s="137"/>
      <c r="FYP19" s="137"/>
      <c r="FYQ19" s="137"/>
      <c r="FYR19" s="137"/>
      <c r="FYS19" s="137"/>
      <c r="FYT19" s="137"/>
      <c r="FYU19" s="137"/>
      <c r="FYV19" s="137"/>
      <c r="FYW19" s="137"/>
      <c r="FYX19" s="137"/>
      <c r="FYY19" s="137"/>
      <c r="FYZ19" s="137"/>
      <c r="FZA19" s="137"/>
      <c r="FZB19" s="137"/>
      <c r="FZC19" s="137"/>
      <c r="FZD19" s="137"/>
      <c r="FZE19" s="137"/>
      <c r="FZF19" s="137"/>
      <c r="FZG19" s="137"/>
      <c r="FZH19" s="137"/>
      <c r="FZI19" s="137"/>
      <c r="FZJ19" s="137"/>
      <c r="FZK19" s="137"/>
      <c r="FZL19" s="137"/>
      <c r="FZM19" s="137"/>
      <c r="FZN19" s="137"/>
      <c r="FZO19" s="137"/>
      <c r="FZP19" s="137"/>
      <c r="FZQ19" s="137"/>
      <c r="FZR19" s="137"/>
      <c r="FZS19" s="137"/>
      <c r="FZT19" s="137"/>
      <c r="FZU19" s="137"/>
      <c r="FZV19" s="137"/>
      <c r="FZW19" s="137"/>
      <c r="FZX19" s="137"/>
      <c r="FZY19" s="137"/>
      <c r="FZZ19" s="137"/>
      <c r="GAA19" s="137"/>
      <c r="GAB19" s="137"/>
      <c r="GAC19" s="137"/>
      <c r="GAD19" s="137"/>
      <c r="GAE19" s="137"/>
      <c r="GAF19" s="137"/>
      <c r="GAG19" s="137"/>
      <c r="GAH19" s="137"/>
      <c r="GAI19" s="137"/>
      <c r="GAJ19" s="137"/>
      <c r="GAK19" s="137"/>
      <c r="GAL19" s="137"/>
      <c r="GAM19" s="137"/>
      <c r="GAN19" s="137"/>
      <c r="GAO19" s="137"/>
      <c r="GAP19" s="137"/>
      <c r="GAQ19" s="137"/>
      <c r="GAR19" s="137"/>
      <c r="GAS19" s="137"/>
      <c r="GAT19" s="137"/>
      <c r="GAU19" s="137"/>
      <c r="GAV19" s="137"/>
      <c r="GAW19" s="137"/>
      <c r="GAX19" s="137"/>
      <c r="GAY19" s="137"/>
      <c r="GAZ19" s="137"/>
      <c r="GBA19" s="137"/>
      <c r="GBB19" s="137"/>
      <c r="GBC19" s="137"/>
      <c r="GBD19" s="137"/>
      <c r="GBE19" s="137"/>
      <c r="GBF19" s="137"/>
      <c r="GBG19" s="137"/>
      <c r="GBH19" s="137"/>
      <c r="GBI19" s="137"/>
      <c r="GBJ19" s="137"/>
      <c r="GBK19" s="137"/>
      <c r="GBL19" s="137"/>
      <c r="GBM19" s="137"/>
      <c r="GBN19" s="137"/>
      <c r="GBO19" s="137"/>
      <c r="GBP19" s="137"/>
      <c r="GBQ19" s="137"/>
      <c r="GBR19" s="137"/>
      <c r="GBS19" s="137"/>
      <c r="GBT19" s="137"/>
      <c r="GBU19" s="137"/>
      <c r="GBV19" s="137"/>
      <c r="GBW19" s="137"/>
      <c r="GBX19" s="137"/>
      <c r="GBY19" s="137"/>
      <c r="GBZ19" s="137"/>
      <c r="GCA19" s="137"/>
      <c r="GCB19" s="137"/>
      <c r="GCC19" s="137"/>
      <c r="GCD19" s="137"/>
      <c r="GCE19" s="137"/>
      <c r="GCF19" s="137"/>
      <c r="GCG19" s="137"/>
      <c r="GCH19" s="137"/>
      <c r="GCI19" s="137"/>
      <c r="GCJ19" s="137"/>
      <c r="GCK19" s="137"/>
      <c r="GCL19" s="137"/>
      <c r="GCM19" s="137"/>
      <c r="GCN19" s="137"/>
      <c r="GCO19" s="137"/>
      <c r="GCP19" s="137"/>
      <c r="GCQ19" s="137"/>
      <c r="GCR19" s="137"/>
      <c r="GCS19" s="137"/>
      <c r="GCT19" s="137"/>
      <c r="GCU19" s="137"/>
      <c r="GCV19" s="137"/>
      <c r="GCW19" s="137"/>
      <c r="GCX19" s="137"/>
      <c r="GCY19" s="137"/>
      <c r="GCZ19" s="137"/>
      <c r="GDA19" s="137"/>
      <c r="GDB19" s="137"/>
      <c r="GDC19" s="137"/>
      <c r="GDD19" s="137"/>
      <c r="GDE19" s="137"/>
      <c r="GDF19" s="137"/>
      <c r="GDG19" s="137"/>
      <c r="GDH19" s="137"/>
      <c r="GDI19" s="137"/>
      <c r="GDJ19" s="137"/>
      <c r="GDK19" s="137"/>
      <c r="GDL19" s="137"/>
      <c r="GDM19" s="137"/>
      <c r="GDN19" s="137"/>
      <c r="GDO19" s="137"/>
      <c r="GDP19" s="137"/>
      <c r="GDQ19" s="137"/>
      <c r="GDR19" s="137"/>
      <c r="GDS19" s="137"/>
      <c r="GDT19" s="137"/>
      <c r="GDU19" s="137"/>
      <c r="GDV19" s="137"/>
      <c r="GDW19" s="137"/>
      <c r="GDX19" s="137"/>
      <c r="GDY19" s="137"/>
      <c r="GDZ19" s="137"/>
      <c r="GEA19" s="137"/>
      <c r="GEB19" s="137"/>
      <c r="GEC19" s="137"/>
      <c r="GED19" s="137"/>
      <c r="GEE19" s="137"/>
      <c r="GEF19" s="137"/>
      <c r="GEG19" s="137"/>
      <c r="GEH19" s="137"/>
      <c r="GEI19" s="137"/>
      <c r="GEJ19" s="137"/>
      <c r="GEK19" s="137"/>
      <c r="GEL19" s="137"/>
      <c r="GEM19" s="137"/>
      <c r="GEN19" s="137"/>
      <c r="GEO19" s="137"/>
      <c r="GEP19" s="137"/>
      <c r="GEQ19" s="137"/>
      <c r="GER19" s="137"/>
      <c r="GES19" s="137"/>
      <c r="GET19" s="137"/>
      <c r="GEU19" s="137"/>
      <c r="GEV19" s="137"/>
      <c r="GEW19" s="137"/>
      <c r="GEX19" s="137"/>
      <c r="GEY19" s="137"/>
      <c r="GEZ19" s="137"/>
      <c r="GFA19" s="137"/>
      <c r="GFB19" s="137"/>
      <c r="GFC19" s="137"/>
      <c r="GFD19" s="137"/>
      <c r="GFE19" s="137"/>
      <c r="GFF19" s="137"/>
      <c r="GFG19" s="137"/>
      <c r="GFH19" s="137"/>
      <c r="GFI19" s="137"/>
      <c r="GFJ19" s="137"/>
      <c r="GFK19" s="137"/>
      <c r="GFL19" s="137"/>
      <c r="GFM19" s="137"/>
      <c r="GFN19" s="137"/>
      <c r="GFO19" s="137"/>
      <c r="GFP19" s="137"/>
      <c r="GFQ19" s="137"/>
      <c r="GFR19" s="137"/>
      <c r="GFS19" s="137"/>
      <c r="GFT19" s="137"/>
      <c r="GFU19" s="137"/>
      <c r="GFV19" s="137"/>
      <c r="GFW19" s="137"/>
      <c r="GFX19" s="137"/>
      <c r="GFY19" s="137"/>
      <c r="GFZ19" s="137"/>
      <c r="GGA19" s="137"/>
      <c r="GGB19" s="137"/>
      <c r="GGC19" s="137"/>
      <c r="GGD19" s="137"/>
      <c r="GGE19" s="137"/>
      <c r="GGF19" s="137"/>
      <c r="GGG19" s="137"/>
      <c r="GGH19" s="137"/>
      <c r="GGI19" s="137"/>
      <c r="GGJ19" s="137"/>
      <c r="GGK19" s="137"/>
      <c r="GGL19" s="137"/>
      <c r="GGM19" s="137"/>
      <c r="GGN19" s="137"/>
      <c r="GGO19" s="137"/>
      <c r="GGP19" s="137"/>
      <c r="GGQ19" s="137"/>
      <c r="GGR19" s="137"/>
      <c r="GGS19" s="137"/>
      <c r="GGT19" s="137"/>
      <c r="GGU19" s="137"/>
      <c r="GGV19" s="137"/>
      <c r="GGW19" s="137"/>
      <c r="GGX19" s="137"/>
      <c r="GGY19" s="137"/>
      <c r="GGZ19" s="137"/>
      <c r="GHA19" s="137"/>
      <c r="GHB19" s="137"/>
      <c r="GHC19" s="137"/>
      <c r="GHD19" s="137"/>
      <c r="GHE19" s="137"/>
      <c r="GHF19" s="137"/>
      <c r="GHG19" s="137"/>
      <c r="GHH19" s="137"/>
      <c r="GHI19" s="137"/>
      <c r="GHJ19" s="137"/>
      <c r="GHK19" s="137"/>
      <c r="GHL19" s="137"/>
      <c r="GHM19" s="137"/>
      <c r="GHN19" s="137"/>
      <c r="GHO19" s="137"/>
      <c r="GHP19" s="137"/>
      <c r="GHQ19" s="137"/>
      <c r="GHR19" s="137"/>
      <c r="GHS19" s="137"/>
      <c r="GHT19" s="137"/>
      <c r="GHU19" s="137"/>
      <c r="GHV19" s="137"/>
      <c r="GHW19" s="137"/>
      <c r="GHX19" s="137"/>
      <c r="GHY19" s="137"/>
      <c r="GHZ19" s="137"/>
      <c r="GIA19" s="137"/>
      <c r="GIB19" s="137"/>
      <c r="GIC19" s="137"/>
      <c r="GID19" s="137"/>
      <c r="GIE19" s="137"/>
      <c r="GIF19" s="137"/>
      <c r="GIG19" s="137"/>
      <c r="GIH19" s="137"/>
      <c r="GII19" s="137"/>
      <c r="GIJ19" s="137"/>
      <c r="GIK19" s="137"/>
      <c r="GIL19" s="137"/>
      <c r="GIM19" s="137"/>
      <c r="GIN19" s="137"/>
      <c r="GIO19" s="137"/>
      <c r="GIP19" s="137"/>
      <c r="GIQ19" s="137"/>
      <c r="GIR19" s="137"/>
      <c r="GIS19" s="137"/>
      <c r="GIT19" s="137"/>
      <c r="GIU19" s="137"/>
      <c r="GIV19" s="137"/>
      <c r="GIW19" s="137"/>
      <c r="GIX19" s="137"/>
      <c r="GIY19" s="137"/>
      <c r="GIZ19" s="137"/>
      <c r="GJA19" s="137"/>
      <c r="GJB19" s="137"/>
      <c r="GJC19" s="137"/>
      <c r="GJD19" s="137"/>
      <c r="GJE19" s="137"/>
      <c r="GJF19" s="137"/>
      <c r="GJG19" s="137"/>
      <c r="GJH19" s="137"/>
      <c r="GJI19" s="137"/>
      <c r="GJJ19" s="137"/>
      <c r="GJK19" s="137"/>
      <c r="GJL19" s="137"/>
      <c r="GJM19" s="137"/>
      <c r="GJN19" s="137"/>
      <c r="GJO19" s="137"/>
      <c r="GJP19" s="137"/>
      <c r="GJQ19" s="137"/>
      <c r="GJR19" s="137"/>
      <c r="GJS19" s="137"/>
      <c r="GJT19" s="137"/>
      <c r="GJU19" s="137"/>
      <c r="GJV19" s="137"/>
      <c r="GJW19" s="137"/>
      <c r="GJX19" s="137"/>
      <c r="GJY19" s="137"/>
      <c r="GJZ19" s="137"/>
      <c r="GKA19" s="137"/>
      <c r="GKB19" s="137"/>
      <c r="GKC19" s="137"/>
      <c r="GKD19" s="137"/>
      <c r="GKE19" s="137"/>
      <c r="GKF19" s="137"/>
      <c r="GKG19" s="137"/>
      <c r="GKH19" s="137"/>
      <c r="GKI19" s="137"/>
      <c r="GKJ19" s="137"/>
      <c r="GKK19" s="137"/>
      <c r="GKL19" s="137"/>
      <c r="GKM19" s="137"/>
      <c r="GKN19" s="137"/>
      <c r="GKO19" s="137"/>
      <c r="GKP19" s="137"/>
      <c r="GKQ19" s="137"/>
      <c r="GKR19" s="137"/>
      <c r="GKS19" s="137"/>
      <c r="GKT19" s="137"/>
      <c r="GKU19" s="137"/>
      <c r="GKV19" s="137"/>
      <c r="GKW19" s="137"/>
      <c r="GKX19" s="137"/>
      <c r="GKY19" s="137"/>
      <c r="GKZ19" s="137"/>
      <c r="GLA19" s="137"/>
      <c r="GLB19" s="137"/>
      <c r="GLC19" s="137"/>
      <c r="GLD19" s="137"/>
      <c r="GLE19" s="137"/>
      <c r="GLF19" s="137"/>
      <c r="GLG19" s="137"/>
      <c r="GLH19" s="137"/>
      <c r="GLI19" s="137"/>
      <c r="GLJ19" s="137"/>
      <c r="GLK19" s="137"/>
      <c r="GLL19" s="137"/>
      <c r="GLM19" s="137"/>
      <c r="GLN19" s="137"/>
      <c r="GLO19" s="137"/>
      <c r="GLP19" s="137"/>
      <c r="GLQ19" s="137"/>
      <c r="GLR19" s="137"/>
      <c r="GLS19" s="137"/>
      <c r="GLT19" s="137"/>
      <c r="GLU19" s="137"/>
      <c r="GLV19" s="137"/>
      <c r="GLW19" s="137"/>
      <c r="GLX19" s="137"/>
      <c r="GLY19" s="137"/>
      <c r="GLZ19" s="137"/>
      <c r="GMA19" s="137"/>
      <c r="GMB19" s="137"/>
      <c r="GMC19" s="137"/>
      <c r="GMD19" s="137"/>
      <c r="GME19" s="137"/>
      <c r="GMF19" s="137"/>
      <c r="GMG19" s="137"/>
      <c r="GMH19" s="137"/>
      <c r="GMI19" s="137"/>
      <c r="GMJ19" s="137"/>
      <c r="GMK19" s="137"/>
      <c r="GML19" s="137"/>
      <c r="GMM19" s="137"/>
      <c r="GMN19" s="137"/>
      <c r="GMO19" s="137"/>
      <c r="GMP19" s="137"/>
      <c r="GMQ19" s="137"/>
      <c r="GMR19" s="137"/>
      <c r="GMS19" s="137"/>
      <c r="GMT19" s="137"/>
      <c r="GMU19" s="137"/>
      <c r="GMV19" s="137"/>
      <c r="GMW19" s="137"/>
      <c r="GMX19" s="137"/>
      <c r="GMY19" s="137"/>
      <c r="GMZ19" s="137"/>
      <c r="GNA19" s="137"/>
      <c r="GNB19" s="137"/>
      <c r="GNC19" s="137"/>
      <c r="GND19" s="137"/>
      <c r="GNE19" s="137"/>
      <c r="GNF19" s="137"/>
      <c r="GNG19" s="137"/>
      <c r="GNH19" s="137"/>
      <c r="GNI19" s="137"/>
      <c r="GNJ19" s="137"/>
      <c r="GNK19" s="137"/>
      <c r="GNL19" s="137"/>
      <c r="GNM19" s="137"/>
      <c r="GNN19" s="137"/>
      <c r="GNO19" s="137"/>
      <c r="GNP19" s="137"/>
      <c r="GNQ19" s="137"/>
      <c r="GNR19" s="137"/>
      <c r="GNS19" s="137"/>
      <c r="GNT19" s="137"/>
      <c r="GNU19" s="137"/>
      <c r="GNV19" s="137"/>
      <c r="GNW19" s="137"/>
      <c r="GNX19" s="137"/>
      <c r="GNY19" s="137"/>
      <c r="GNZ19" s="137"/>
      <c r="GOA19" s="137"/>
      <c r="GOB19" s="137"/>
      <c r="GOC19" s="137"/>
      <c r="GOD19" s="137"/>
      <c r="GOE19" s="137"/>
      <c r="GOF19" s="137"/>
      <c r="GOG19" s="137"/>
      <c r="GOH19" s="137"/>
      <c r="GOI19" s="137"/>
      <c r="GOJ19" s="137"/>
      <c r="GOK19" s="137"/>
      <c r="GOL19" s="137"/>
      <c r="GOM19" s="137"/>
      <c r="GON19" s="137"/>
      <c r="GOO19" s="137"/>
      <c r="GOP19" s="137"/>
      <c r="GOQ19" s="137"/>
      <c r="GOR19" s="137"/>
      <c r="GOS19" s="137"/>
      <c r="GOT19" s="137"/>
      <c r="GOU19" s="137"/>
      <c r="GOV19" s="137"/>
      <c r="GOW19" s="137"/>
      <c r="GOX19" s="137"/>
      <c r="GOY19" s="137"/>
      <c r="GOZ19" s="137"/>
      <c r="GPA19" s="137"/>
      <c r="GPB19" s="137"/>
      <c r="GPC19" s="137"/>
      <c r="GPD19" s="137"/>
      <c r="GPE19" s="137"/>
      <c r="GPF19" s="137"/>
      <c r="GPG19" s="137"/>
      <c r="GPH19" s="137"/>
      <c r="GPI19" s="137"/>
      <c r="GPJ19" s="137"/>
      <c r="GPK19" s="137"/>
      <c r="GPL19" s="137"/>
      <c r="GPM19" s="137"/>
      <c r="GPN19" s="137"/>
      <c r="GPO19" s="137"/>
      <c r="GPP19" s="137"/>
      <c r="GPQ19" s="137"/>
      <c r="GPR19" s="137"/>
      <c r="GPS19" s="137"/>
      <c r="GPT19" s="137"/>
      <c r="GPU19" s="137"/>
      <c r="GPV19" s="137"/>
      <c r="GPW19" s="137"/>
      <c r="GPX19" s="137"/>
      <c r="GPY19" s="137"/>
      <c r="GPZ19" s="137"/>
      <c r="GQA19" s="137"/>
      <c r="GQB19" s="137"/>
      <c r="GQC19" s="137"/>
      <c r="GQD19" s="137"/>
      <c r="GQE19" s="137"/>
      <c r="GQF19" s="137"/>
      <c r="GQG19" s="137"/>
      <c r="GQH19" s="137"/>
      <c r="GQI19" s="137"/>
      <c r="GQJ19" s="137"/>
      <c r="GQK19" s="137"/>
      <c r="GQL19" s="137"/>
      <c r="GQM19" s="137"/>
      <c r="GQN19" s="137"/>
      <c r="GQO19" s="137"/>
      <c r="GQP19" s="137"/>
      <c r="GQQ19" s="137"/>
      <c r="GQR19" s="137"/>
      <c r="GQS19" s="137"/>
      <c r="GQT19" s="137"/>
      <c r="GQU19" s="137"/>
      <c r="GQV19" s="137"/>
      <c r="GQW19" s="137"/>
      <c r="GQX19" s="137"/>
      <c r="GQY19" s="137"/>
      <c r="GQZ19" s="137"/>
      <c r="GRA19" s="137"/>
      <c r="GRB19" s="137"/>
      <c r="GRC19" s="137"/>
      <c r="GRD19" s="137"/>
      <c r="GRE19" s="137"/>
      <c r="GRF19" s="137"/>
      <c r="GRG19" s="137"/>
      <c r="GRH19" s="137"/>
      <c r="GRI19" s="137"/>
      <c r="GRJ19" s="137"/>
      <c r="GRK19" s="137"/>
      <c r="GRL19" s="137"/>
      <c r="GRM19" s="137"/>
      <c r="GRN19" s="137"/>
      <c r="GRO19" s="137"/>
      <c r="GRP19" s="137"/>
      <c r="GRQ19" s="137"/>
      <c r="GRR19" s="137"/>
      <c r="GRS19" s="137"/>
      <c r="GRT19" s="137"/>
      <c r="GRU19" s="137"/>
      <c r="GRV19" s="137"/>
      <c r="GRW19" s="137"/>
      <c r="GRX19" s="137"/>
      <c r="GRY19" s="137"/>
      <c r="GRZ19" s="137"/>
      <c r="GSA19" s="137"/>
      <c r="GSB19" s="137"/>
      <c r="GSC19" s="137"/>
      <c r="GSD19" s="137"/>
      <c r="GSE19" s="137"/>
      <c r="GSF19" s="137"/>
      <c r="GSG19" s="137"/>
      <c r="GSH19" s="137"/>
      <c r="GSI19" s="137"/>
      <c r="GSJ19" s="137"/>
      <c r="GSK19" s="137"/>
      <c r="GSL19" s="137"/>
      <c r="GSM19" s="137"/>
      <c r="GSN19" s="137"/>
      <c r="GSO19" s="137"/>
      <c r="GSP19" s="137"/>
      <c r="GSQ19" s="137"/>
      <c r="GSR19" s="137"/>
      <c r="GSS19" s="137"/>
      <c r="GST19" s="137"/>
      <c r="GSU19" s="137"/>
      <c r="GSV19" s="137"/>
      <c r="GSW19" s="137"/>
      <c r="GSX19" s="137"/>
      <c r="GSY19" s="137"/>
      <c r="GSZ19" s="137"/>
      <c r="GTA19" s="137"/>
      <c r="GTB19" s="137"/>
      <c r="GTC19" s="137"/>
      <c r="GTD19" s="137"/>
      <c r="GTE19" s="137"/>
      <c r="GTF19" s="137"/>
      <c r="GTG19" s="137"/>
      <c r="GTH19" s="137"/>
      <c r="GTI19" s="137"/>
      <c r="GTJ19" s="137"/>
      <c r="GTK19" s="137"/>
      <c r="GTL19" s="137"/>
      <c r="GTM19" s="137"/>
      <c r="GTN19" s="137"/>
      <c r="GTO19" s="137"/>
      <c r="GTP19" s="137"/>
      <c r="GTQ19" s="137"/>
      <c r="GTR19" s="137"/>
      <c r="GTS19" s="137"/>
      <c r="GTT19" s="137"/>
      <c r="GTU19" s="137"/>
      <c r="GTV19" s="137"/>
      <c r="GTW19" s="137"/>
      <c r="GTX19" s="137"/>
      <c r="GTY19" s="137"/>
      <c r="GTZ19" s="137"/>
      <c r="GUA19" s="137"/>
      <c r="GUB19" s="137"/>
      <c r="GUC19" s="137"/>
      <c r="GUD19" s="137"/>
      <c r="GUE19" s="137"/>
      <c r="GUF19" s="137"/>
      <c r="GUG19" s="137"/>
      <c r="GUH19" s="137"/>
      <c r="GUI19" s="137"/>
      <c r="GUJ19" s="137"/>
      <c r="GUK19" s="137"/>
      <c r="GUL19" s="137"/>
      <c r="GUM19" s="137"/>
      <c r="GUN19" s="137"/>
      <c r="GUO19" s="137"/>
      <c r="GUP19" s="137"/>
      <c r="GUQ19" s="137"/>
      <c r="GUR19" s="137"/>
      <c r="GUS19" s="137"/>
      <c r="GUT19" s="137"/>
      <c r="GUU19" s="137"/>
      <c r="GUV19" s="137"/>
      <c r="GUW19" s="137"/>
      <c r="GUX19" s="137"/>
      <c r="GUY19" s="137"/>
      <c r="GUZ19" s="137"/>
      <c r="GVA19" s="137"/>
      <c r="GVB19" s="137"/>
      <c r="GVC19" s="137"/>
      <c r="GVD19" s="137"/>
      <c r="GVE19" s="137"/>
      <c r="GVF19" s="137"/>
      <c r="GVG19" s="137"/>
      <c r="GVH19" s="137"/>
      <c r="GVI19" s="137"/>
      <c r="GVJ19" s="137"/>
      <c r="GVK19" s="137"/>
      <c r="GVL19" s="137"/>
      <c r="GVM19" s="137"/>
      <c r="GVN19" s="137"/>
      <c r="GVO19" s="137"/>
      <c r="GVP19" s="137"/>
      <c r="GVQ19" s="137"/>
      <c r="GVR19" s="137"/>
      <c r="GVS19" s="137"/>
      <c r="GVT19" s="137"/>
      <c r="GVU19" s="137"/>
      <c r="GVV19" s="137"/>
      <c r="GVW19" s="137"/>
      <c r="GVX19" s="137"/>
      <c r="GVY19" s="137"/>
      <c r="GVZ19" s="137"/>
      <c r="GWA19" s="137"/>
      <c r="GWB19" s="137"/>
      <c r="GWC19" s="137"/>
      <c r="GWD19" s="137"/>
      <c r="GWE19" s="137"/>
      <c r="GWF19" s="137"/>
      <c r="GWG19" s="137"/>
      <c r="GWH19" s="137"/>
      <c r="GWI19" s="137"/>
      <c r="GWJ19" s="137"/>
      <c r="GWK19" s="137"/>
      <c r="GWL19" s="137"/>
      <c r="GWM19" s="137"/>
      <c r="GWN19" s="137"/>
      <c r="GWO19" s="137"/>
      <c r="GWP19" s="137"/>
      <c r="GWQ19" s="137"/>
      <c r="GWR19" s="137"/>
      <c r="GWS19" s="137"/>
      <c r="GWT19" s="137"/>
      <c r="GWU19" s="137"/>
      <c r="GWV19" s="137"/>
      <c r="GWW19" s="137"/>
      <c r="GWX19" s="137"/>
      <c r="GWY19" s="137"/>
      <c r="GWZ19" s="137"/>
      <c r="GXA19" s="137"/>
      <c r="GXB19" s="137"/>
      <c r="GXC19" s="137"/>
      <c r="GXD19" s="137"/>
      <c r="GXE19" s="137"/>
      <c r="GXF19" s="137"/>
      <c r="GXG19" s="137"/>
      <c r="GXH19" s="137"/>
      <c r="GXI19" s="137"/>
      <c r="GXJ19" s="137"/>
      <c r="GXK19" s="137"/>
      <c r="GXL19" s="137"/>
      <c r="GXM19" s="137"/>
      <c r="GXN19" s="137"/>
      <c r="GXO19" s="137"/>
      <c r="GXP19" s="137"/>
      <c r="GXQ19" s="137"/>
      <c r="GXR19" s="137"/>
      <c r="GXS19" s="137"/>
      <c r="GXT19" s="137"/>
      <c r="GXU19" s="137"/>
      <c r="GXV19" s="137"/>
      <c r="GXW19" s="137"/>
      <c r="GXX19" s="137"/>
      <c r="GXY19" s="137"/>
      <c r="GXZ19" s="137"/>
      <c r="GYA19" s="137"/>
      <c r="GYB19" s="137"/>
      <c r="GYC19" s="137"/>
      <c r="GYD19" s="137"/>
      <c r="GYE19" s="137"/>
      <c r="GYF19" s="137"/>
      <c r="GYG19" s="137"/>
      <c r="GYH19" s="137"/>
      <c r="GYI19" s="137"/>
      <c r="GYJ19" s="137"/>
      <c r="GYK19" s="137"/>
      <c r="GYL19" s="137"/>
      <c r="GYM19" s="137"/>
      <c r="GYN19" s="137"/>
      <c r="GYO19" s="137"/>
      <c r="GYP19" s="137"/>
      <c r="GYQ19" s="137"/>
      <c r="GYR19" s="137"/>
      <c r="GYS19" s="137"/>
      <c r="GYT19" s="137"/>
      <c r="GYU19" s="137"/>
      <c r="GYV19" s="137"/>
      <c r="GYW19" s="137"/>
      <c r="GYX19" s="137"/>
      <c r="GYY19" s="137"/>
      <c r="GYZ19" s="137"/>
      <c r="GZA19" s="137"/>
      <c r="GZB19" s="137"/>
      <c r="GZC19" s="137"/>
      <c r="GZD19" s="137"/>
      <c r="GZE19" s="137"/>
      <c r="GZF19" s="137"/>
      <c r="GZG19" s="137"/>
      <c r="GZH19" s="137"/>
      <c r="GZI19" s="137"/>
      <c r="GZJ19" s="137"/>
      <c r="GZK19" s="137"/>
      <c r="GZL19" s="137"/>
      <c r="GZM19" s="137"/>
      <c r="GZN19" s="137"/>
      <c r="GZO19" s="137"/>
      <c r="GZP19" s="137"/>
      <c r="GZQ19" s="137"/>
      <c r="GZR19" s="137"/>
      <c r="GZS19" s="137"/>
      <c r="GZT19" s="137"/>
      <c r="GZU19" s="137"/>
      <c r="GZV19" s="137"/>
      <c r="GZW19" s="137"/>
      <c r="GZX19" s="137"/>
      <c r="GZY19" s="137"/>
      <c r="GZZ19" s="137"/>
      <c r="HAA19" s="137"/>
      <c r="HAB19" s="137"/>
      <c r="HAC19" s="137"/>
      <c r="HAD19" s="137"/>
      <c r="HAE19" s="137"/>
      <c r="HAF19" s="137"/>
      <c r="HAG19" s="137"/>
      <c r="HAH19" s="137"/>
      <c r="HAI19" s="137"/>
      <c r="HAJ19" s="137"/>
      <c r="HAK19" s="137"/>
      <c r="HAL19" s="137"/>
      <c r="HAM19" s="137"/>
      <c r="HAN19" s="137"/>
      <c r="HAO19" s="137"/>
      <c r="HAP19" s="137"/>
      <c r="HAQ19" s="137"/>
      <c r="HAR19" s="137"/>
      <c r="HAS19" s="137"/>
      <c r="HAT19" s="137"/>
      <c r="HAU19" s="137"/>
      <c r="HAV19" s="137"/>
      <c r="HAW19" s="137"/>
      <c r="HAX19" s="137"/>
      <c r="HAY19" s="137"/>
      <c r="HAZ19" s="137"/>
      <c r="HBA19" s="137"/>
      <c r="HBB19" s="137"/>
      <c r="HBC19" s="137"/>
      <c r="HBD19" s="137"/>
      <c r="HBE19" s="137"/>
      <c r="HBF19" s="137"/>
      <c r="HBG19" s="137"/>
      <c r="HBH19" s="137"/>
      <c r="HBI19" s="137"/>
      <c r="HBJ19" s="137"/>
      <c r="HBK19" s="137"/>
      <c r="HBL19" s="137"/>
      <c r="HBM19" s="137"/>
      <c r="HBN19" s="137"/>
      <c r="HBO19" s="137"/>
      <c r="HBP19" s="137"/>
      <c r="HBQ19" s="137"/>
      <c r="HBR19" s="137"/>
      <c r="HBS19" s="137"/>
      <c r="HBT19" s="137"/>
      <c r="HBU19" s="137"/>
      <c r="HBV19" s="137"/>
      <c r="HBW19" s="137"/>
      <c r="HBX19" s="137"/>
      <c r="HBY19" s="137"/>
      <c r="HBZ19" s="137"/>
      <c r="HCA19" s="137"/>
      <c r="HCB19" s="137"/>
      <c r="HCC19" s="137"/>
      <c r="HCD19" s="137"/>
      <c r="HCE19" s="137"/>
      <c r="HCF19" s="137"/>
      <c r="HCG19" s="137"/>
      <c r="HCH19" s="137"/>
      <c r="HCI19" s="137"/>
      <c r="HCJ19" s="137"/>
      <c r="HCK19" s="137"/>
      <c r="HCL19" s="137"/>
      <c r="HCM19" s="137"/>
      <c r="HCN19" s="137"/>
      <c r="HCO19" s="137"/>
      <c r="HCP19" s="137"/>
      <c r="HCQ19" s="137"/>
      <c r="HCR19" s="137"/>
      <c r="HCS19" s="137"/>
      <c r="HCT19" s="137"/>
      <c r="HCU19" s="137"/>
      <c r="HCV19" s="137"/>
      <c r="HCW19" s="137"/>
      <c r="HCX19" s="137"/>
      <c r="HCY19" s="137"/>
      <c r="HCZ19" s="137"/>
      <c r="HDA19" s="137"/>
      <c r="HDB19" s="137"/>
      <c r="HDC19" s="137"/>
      <c r="HDD19" s="137"/>
      <c r="HDE19" s="137"/>
      <c r="HDF19" s="137"/>
      <c r="HDG19" s="137"/>
      <c r="HDH19" s="137"/>
      <c r="HDI19" s="137"/>
      <c r="HDJ19" s="137"/>
      <c r="HDK19" s="137"/>
      <c r="HDL19" s="137"/>
      <c r="HDM19" s="137"/>
      <c r="HDN19" s="137"/>
      <c r="HDO19" s="137"/>
      <c r="HDP19" s="137"/>
      <c r="HDQ19" s="137"/>
      <c r="HDR19" s="137"/>
      <c r="HDS19" s="137"/>
      <c r="HDT19" s="137"/>
      <c r="HDU19" s="137"/>
      <c r="HDV19" s="137"/>
      <c r="HDW19" s="137"/>
      <c r="HDX19" s="137"/>
      <c r="HDY19" s="137"/>
      <c r="HDZ19" s="137"/>
      <c r="HEA19" s="137"/>
      <c r="HEB19" s="137"/>
      <c r="HEC19" s="137"/>
      <c r="HED19" s="137"/>
      <c r="HEE19" s="137"/>
      <c r="HEF19" s="137"/>
      <c r="HEG19" s="137"/>
      <c r="HEH19" s="137"/>
      <c r="HEI19" s="137"/>
      <c r="HEJ19" s="137"/>
      <c r="HEK19" s="137"/>
      <c r="HEL19" s="137"/>
      <c r="HEM19" s="137"/>
      <c r="HEN19" s="137"/>
      <c r="HEO19" s="137"/>
      <c r="HEP19" s="137"/>
      <c r="HEQ19" s="137"/>
      <c r="HER19" s="137"/>
      <c r="HES19" s="137"/>
      <c r="HET19" s="137"/>
      <c r="HEU19" s="137"/>
      <c r="HEV19" s="137"/>
      <c r="HEW19" s="137"/>
      <c r="HEX19" s="137"/>
      <c r="HEY19" s="137"/>
      <c r="HEZ19" s="137"/>
      <c r="HFA19" s="137"/>
      <c r="HFB19" s="137"/>
      <c r="HFC19" s="137"/>
      <c r="HFD19" s="137"/>
      <c r="HFE19" s="137"/>
      <c r="HFF19" s="137"/>
      <c r="HFG19" s="137"/>
      <c r="HFH19" s="137"/>
      <c r="HFI19" s="137"/>
      <c r="HFJ19" s="137"/>
      <c r="HFK19" s="137"/>
      <c r="HFL19" s="137"/>
      <c r="HFM19" s="137"/>
      <c r="HFN19" s="137"/>
      <c r="HFO19" s="137"/>
      <c r="HFP19" s="137"/>
      <c r="HFQ19" s="137"/>
      <c r="HFR19" s="137"/>
      <c r="HFS19" s="137"/>
      <c r="HFT19" s="137"/>
      <c r="HFU19" s="137"/>
      <c r="HFV19" s="137"/>
      <c r="HFW19" s="137"/>
      <c r="HFX19" s="137"/>
      <c r="HFY19" s="137"/>
      <c r="HFZ19" s="137"/>
      <c r="HGA19" s="137"/>
      <c r="HGB19" s="137"/>
      <c r="HGC19" s="137"/>
      <c r="HGD19" s="137"/>
      <c r="HGE19" s="137"/>
      <c r="HGF19" s="137"/>
      <c r="HGG19" s="137"/>
      <c r="HGH19" s="137"/>
      <c r="HGI19" s="137"/>
      <c r="HGJ19" s="137"/>
      <c r="HGK19" s="137"/>
      <c r="HGL19" s="137"/>
      <c r="HGM19" s="137"/>
      <c r="HGN19" s="137"/>
      <c r="HGO19" s="137"/>
      <c r="HGP19" s="137"/>
      <c r="HGQ19" s="137"/>
      <c r="HGR19" s="137"/>
      <c r="HGS19" s="137"/>
      <c r="HGT19" s="137"/>
      <c r="HGU19" s="137"/>
      <c r="HGV19" s="137"/>
      <c r="HGW19" s="137"/>
      <c r="HGX19" s="137"/>
      <c r="HGY19" s="137"/>
      <c r="HGZ19" s="137"/>
      <c r="HHA19" s="137"/>
      <c r="HHB19" s="137"/>
      <c r="HHC19" s="137"/>
      <c r="HHD19" s="137"/>
      <c r="HHE19" s="137"/>
      <c r="HHF19" s="137"/>
      <c r="HHG19" s="137"/>
      <c r="HHH19" s="137"/>
      <c r="HHI19" s="137"/>
      <c r="HHJ19" s="137"/>
      <c r="HHK19" s="137"/>
      <c r="HHL19" s="137"/>
      <c r="HHM19" s="137"/>
      <c r="HHN19" s="137"/>
      <c r="HHO19" s="137"/>
      <c r="HHP19" s="137"/>
      <c r="HHQ19" s="137"/>
      <c r="HHR19" s="137"/>
      <c r="HHS19" s="137"/>
      <c r="HHT19" s="137"/>
      <c r="HHU19" s="137"/>
      <c r="HHV19" s="137"/>
      <c r="HHW19" s="137"/>
      <c r="HHX19" s="137"/>
      <c r="HHY19" s="137"/>
      <c r="HHZ19" s="137"/>
      <c r="HIA19" s="137"/>
      <c r="HIB19" s="137"/>
      <c r="HIC19" s="137"/>
      <c r="HID19" s="137"/>
      <c r="HIE19" s="137"/>
      <c r="HIF19" s="137"/>
      <c r="HIG19" s="137"/>
      <c r="HIH19" s="137"/>
      <c r="HII19" s="137"/>
      <c r="HIJ19" s="137"/>
      <c r="HIK19" s="137"/>
      <c r="HIL19" s="137"/>
      <c r="HIM19" s="137"/>
      <c r="HIN19" s="137"/>
      <c r="HIO19" s="137"/>
      <c r="HIP19" s="137"/>
      <c r="HIQ19" s="137"/>
      <c r="HIR19" s="137"/>
      <c r="HIS19" s="137"/>
      <c r="HIT19" s="137"/>
      <c r="HIU19" s="137"/>
      <c r="HIV19" s="137"/>
      <c r="HIW19" s="137"/>
      <c r="HIX19" s="137"/>
      <c r="HIY19" s="137"/>
      <c r="HIZ19" s="137"/>
      <c r="HJA19" s="137"/>
      <c r="HJB19" s="137"/>
      <c r="HJC19" s="137"/>
      <c r="HJD19" s="137"/>
      <c r="HJE19" s="137"/>
      <c r="HJF19" s="137"/>
      <c r="HJG19" s="137"/>
      <c r="HJH19" s="137"/>
      <c r="HJI19" s="137"/>
      <c r="HJJ19" s="137"/>
      <c r="HJK19" s="137"/>
      <c r="HJL19" s="137"/>
      <c r="HJM19" s="137"/>
      <c r="HJN19" s="137"/>
      <c r="HJO19" s="137"/>
      <c r="HJP19" s="137"/>
      <c r="HJQ19" s="137"/>
      <c r="HJR19" s="137"/>
      <c r="HJS19" s="137"/>
      <c r="HJT19" s="137"/>
      <c r="HJU19" s="137"/>
      <c r="HJV19" s="137"/>
      <c r="HJW19" s="137"/>
      <c r="HJX19" s="137"/>
      <c r="HJY19" s="137"/>
      <c r="HJZ19" s="137"/>
      <c r="HKA19" s="137"/>
      <c r="HKB19" s="137"/>
      <c r="HKC19" s="137"/>
      <c r="HKD19" s="137"/>
      <c r="HKE19" s="137"/>
      <c r="HKF19" s="137"/>
      <c r="HKG19" s="137"/>
      <c r="HKH19" s="137"/>
      <c r="HKI19" s="137"/>
      <c r="HKJ19" s="137"/>
      <c r="HKK19" s="137"/>
      <c r="HKL19" s="137"/>
      <c r="HKM19" s="137"/>
      <c r="HKN19" s="137"/>
      <c r="HKO19" s="137"/>
      <c r="HKP19" s="137"/>
      <c r="HKQ19" s="137"/>
      <c r="HKR19" s="137"/>
      <c r="HKS19" s="137"/>
      <c r="HKT19" s="137"/>
      <c r="HKU19" s="137"/>
      <c r="HKV19" s="137"/>
      <c r="HKW19" s="137"/>
      <c r="HKX19" s="137"/>
      <c r="HKY19" s="137"/>
      <c r="HKZ19" s="137"/>
      <c r="HLA19" s="137"/>
      <c r="HLB19" s="137"/>
      <c r="HLC19" s="137"/>
      <c r="HLD19" s="137"/>
      <c r="HLE19" s="137"/>
      <c r="HLF19" s="137"/>
      <c r="HLG19" s="137"/>
      <c r="HLH19" s="137"/>
      <c r="HLI19" s="137"/>
      <c r="HLJ19" s="137"/>
      <c r="HLK19" s="137"/>
      <c r="HLL19" s="137"/>
      <c r="HLM19" s="137"/>
      <c r="HLN19" s="137"/>
      <c r="HLO19" s="137"/>
      <c r="HLP19" s="137"/>
      <c r="HLQ19" s="137"/>
      <c r="HLR19" s="137"/>
      <c r="HLS19" s="137"/>
      <c r="HLT19" s="137"/>
      <c r="HLU19" s="137"/>
      <c r="HLV19" s="137"/>
      <c r="HLW19" s="137"/>
      <c r="HLX19" s="137"/>
      <c r="HLY19" s="137"/>
      <c r="HLZ19" s="137"/>
      <c r="HMA19" s="137"/>
      <c r="HMB19" s="137"/>
      <c r="HMC19" s="137"/>
      <c r="HMD19" s="137"/>
      <c r="HME19" s="137"/>
      <c r="HMF19" s="137"/>
      <c r="HMG19" s="137"/>
      <c r="HMH19" s="137"/>
      <c r="HMI19" s="137"/>
      <c r="HMJ19" s="137"/>
      <c r="HMK19" s="137"/>
      <c r="HML19" s="137"/>
      <c r="HMM19" s="137"/>
      <c r="HMN19" s="137"/>
      <c r="HMO19" s="137"/>
      <c r="HMP19" s="137"/>
      <c r="HMQ19" s="137"/>
      <c r="HMR19" s="137"/>
      <c r="HMS19" s="137"/>
      <c r="HMT19" s="137"/>
      <c r="HMU19" s="137"/>
      <c r="HMV19" s="137"/>
      <c r="HMW19" s="137"/>
      <c r="HMX19" s="137"/>
      <c r="HMY19" s="137"/>
      <c r="HMZ19" s="137"/>
      <c r="HNA19" s="137"/>
      <c r="HNB19" s="137"/>
      <c r="HNC19" s="137"/>
      <c r="HND19" s="137"/>
      <c r="HNE19" s="137"/>
      <c r="HNF19" s="137"/>
      <c r="HNG19" s="137"/>
      <c r="HNH19" s="137"/>
      <c r="HNI19" s="137"/>
      <c r="HNJ19" s="137"/>
      <c r="HNK19" s="137"/>
      <c r="HNL19" s="137"/>
      <c r="HNM19" s="137"/>
      <c r="HNN19" s="137"/>
      <c r="HNO19" s="137"/>
      <c r="HNP19" s="137"/>
      <c r="HNQ19" s="137"/>
      <c r="HNR19" s="137"/>
      <c r="HNS19" s="137"/>
      <c r="HNT19" s="137"/>
      <c r="HNU19" s="137"/>
      <c r="HNV19" s="137"/>
      <c r="HNW19" s="137"/>
      <c r="HNX19" s="137"/>
      <c r="HNY19" s="137"/>
      <c r="HNZ19" s="137"/>
      <c r="HOA19" s="137"/>
      <c r="HOB19" s="137"/>
      <c r="HOC19" s="137"/>
      <c r="HOD19" s="137"/>
      <c r="HOE19" s="137"/>
      <c r="HOF19" s="137"/>
      <c r="HOG19" s="137"/>
      <c r="HOH19" s="137"/>
      <c r="HOI19" s="137"/>
      <c r="HOJ19" s="137"/>
      <c r="HOK19" s="137"/>
      <c r="HOL19" s="137"/>
      <c r="HOM19" s="137"/>
      <c r="HON19" s="137"/>
      <c r="HOO19" s="137"/>
      <c r="HOP19" s="137"/>
      <c r="HOQ19" s="137"/>
      <c r="HOR19" s="137"/>
      <c r="HOS19" s="137"/>
      <c r="HOT19" s="137"/>
      <c r="HOU19" s="137"/>
      <c r="HOV19" s="137"/>
      <c r="HOW19" s="137"/>
      <c r="HOX19" s="137"/>
      <c r="HOY19" s="137"/>
      <c r="HOZ19" s="137"/>
      <c r="HPA19" s="137"/>
      <c r="HPB19" s="137"/>
      <c r="HPC19" s="137"/>
      <c r="HPD19" s="137"/>
      <c r="HPE19" s="137"/>
      <c r="HPF19" s="137"/>
      <c r="HPG19" s="137"/>
      <c r="HPH19" s="137"/>
      <c r="HPI19" s="137"/>
      <c r="HPJ19" s="137"/>
      <c r="HPK19" s="137"/>
      <c r="HPL19" s="137"/>
      <c r="HPM19" s="137"/>
      <c r="HPN19" s="137"/>
      <c r="HPO19" s="137"/>
      <c r="HPP19" s="137"/>
      <c r="HPQ19" s="137"/>
      <c r="HPR19" s="137"/>
      <c r="HPS19" s="137"/>
      <c r="HPT19" s="137"/>
      <c r="HPU19" s="137"/>
      <c r="HPV19" s="137"/>
      <c r="HPW19" s="137"/>
      <c r="HPX19" s="137"/>
      <c r="HPY19" s="137"/>
      <c r="HPZ19" s="137"/>
      <c r="HQA19" s="137"/>
      <c r="HQB19" s="137"/>
      <c r="HQC19" s="137"/>
      <c r="HQD19" s="137"/>
      <c r="HQE19" s="137"/>
      <c r="HQF19" s="137"/>
      <c r="HQG19" s="137"/>
      <c r="HQH19" s="137"/>
      <c r="HQI19" s="137"/>
      <c r="HQJ19" s="137"/>
      <c r="HQK19" s="137"/>
      <c r="HQL19" s="137"/>
      <c r="HQM19" s="137"/>
      <c r="HQN19" s="137"/>
      <c r="HQO19" s="137"/>
      <c r="HQP19" s="137"/>
      <c r="HQQ19" s="137"/>
      <c r="HQR19" s="137"/>
      <c r="HQS19" s="137"/>
      <c r="HQT19" s="137"/>
      <c r="HQU19" s="137"/>
      <c r="HQV19" s="137"/>
      <c r="HQW19" s="137"/>
      <c r="HQX19" s="137"/>
      <c r="HQY19" s="137"/>
      <c r="HQZ19" s="137"/>
      <c r="HRA19" s="137"/>
      <c r="HRB19" s="137"/>
      <c r="HRC19" s="137"/>
      <c r="HRD19" s="137"/>
      <c r="HRE19" s="137"/>
      <c r="HRF19" s="137"/>
      <c r="HRG19" s="137"/>
      <c r="HRH19" s="137"/>
      <c r="HRI19" s="137"/>
      <c r="HRJ19" s="137"/>
      <c r="HRK19" s="137"/>
      <c r="HRL19" s="137"/>
      <c r="HRM19" s="137"/>
      <c r="HRN19" s="137"/>
      <c r="HRO19" s="137"/>
      <c r="HRP19" s="137"/>
      <c r="HRQ19" s="137"/>
      <c r="HRR19" s="137"/>
      <c r="HRS19" s="137"/>
      <c r="HRT19" s="137"/>
      <c r="HRU19" s="137"/>
      <c r="HRV19" s="137"/>
      <c r="HRW19" s="137"/>
      <c r="HRX19" s="137"/>
      <c r="HRY19" s="137"/>
      <c r="HRZ19" s="137"/>
      <c r="HSA19" s="137"/>
      <c r="HSB19" s="137"/>
      <c r="HSC19" s="137"/>
      <c r="HSD19" s="137"/>
      <c r="HSE19" s="137"/>
      <c r="HSF19" s="137"/>
      <c r="HSG19" s="137"/>
      <c r="HSH19" s="137"/>
      <c r="HSI19" s="137"/>
      <c r="HSJ19" s="137"/>
      <c r="HSK19" s="137"/>
      <c r="HSL19" s="137"/>
      <c r="HSM19" s="137"/>
      <c r="HSN19" s="137"/>
      <c r="HSO19" s="137"/>
      <c r="HSP19" s="137"/>
      <c r="HSQ19" s="137"/>
      <c r="HSR19" s="137"/>
      <c r="HSS19" s="137"/>
      <c r="HST19" s="137"/>
      <c r="HSU19" s="137"/>
      <c r="HSV19" s="137"/>
      <c r="HSW19" s="137"/>
      <c r="HSX19" s="137"/>
      <c r="HSY19" s="137"/>
      <c r="HSZ19" s="137"/>
      <c r="HTA19" s="137"/>
      <c r="HTB19" s="137"/>
      <c r="HTC19" s="137"/>
      <c r="HTD19" s="137"/>
      <c r="HTE19" s="137"/>
      <c r="HTF19" s="137"/>
      <c r="HTG19" s="137"/>
      <c r="HTH19" s="137"/>
      <c r="HTI19" s="137"/>
      <c r="HTJ19" s="137"/>
      <c r="HTK19" s="137"/>
      <c r="HTL19" s="137"/>
      <c r="HTM19" s="137"/>
      <c r="HTN19" s="137"/>
      <c r="HTO19" s="137"/>
      <c r="HTP19" s="137"/>
      <c r="HTQ19" s="137"/>
      <c r="HTR19" s="137"/>
      <c r="HTS19" s="137"/>
      <c r="HTT19" s="137"/>
      <c r="HTU19" s="137"/>
      <c r="HTV19" s="137"/>
      <c r="HTW19" s="137"/>
      <c r="HTX19" s="137"/>
      <c r="HTY19" s="137"/>
      <c r="HTZ19" s="137"/>
      <c r="HUA19" s="137"/>
      <c r="HUB19" s="137"/>
      <c r="HUC19" s="137"/>
      <c r="HUD19" s="137"/>
      <c r="HUE19" s="137"/>
      <c r="HUF19" s="137"/>
      <c r="HUG19" s="137"/>
      <c r="HUH19" s="137"/>
      <c r="HUI19" s="137"/>
      <c r="HUJ19" s="137"/>
      <c r="HUK19" s="137"/>
      <c r="HUL19" s="137"/>
      <c r="HUM19" s="137"/>
      <c r="HUN19" s="137"/>
      <c r="HUO19" s="137"/>
      <c r="HUP19" s="137"/>
      <c r="HUQ19" s="137"/>
      <c r="HUR19" s="137"/>
      <c r="HUS19" s="137"/>
      <c r="HUT19" s="137"/>
      <c r="HUU19" s="137"/>
      <c r="HUV19" s="137"/>
      <c r="HUW19" s="137"/>
      <c r="HUX19" s="137"/>
      <c r="HUY19" s="137"/>
      <c r="HUZ19" s="137"/>
      <c r="HVA19" s="137"/>
      <c r="HVB19" s="137"/>
      <c r="HVC19" s="137"/>
      <c r="HVD19" s="137"/>
      <c r="HVE19" s="137"/>
      <c r="HVF19" s="137"/>
      <c r="HVG19" s="137"/>
      <c r="HVH19" s="137"/>
      <c r="HVI19" s="137"/>
      <c r="HVJ19" s="137"/>
      <c r="HVK19" s="137"/>
      <c r="HVL19" s="137"/>
      <c r="HVM19" s="137"/>
      <c r="HVN19" s="137"/>
      <c r="HVO19" s="137"/>
      <c r="HVP19" s="137"/>
      <c r="HVQ19" s="137"/>
      <c r="HVR19" s="137"/>
      <c r="HVS19" s="137"/>
      <c r="HVT19" s="137"/>
      <c r="HVU19" s="137"/>
      <c r="HVV19" s="137"/>
      <c r="HVW19" s="137"/>
      <c r="HVX19" s="137"/>
      <c r="HVY19" s="137"/>
      <c r="HVZ19" s="137"/>
      <c r="HWA19" s="137"/>
      <c r="HWB19" s="137"/>
      <c r="HWC19" s="137"/>
      <c r="HWD19" s="137"/>
      <c r="HWE19" s="137"/>
      <c r="HWF19" s="137"/>
      <c r="HWG19" s="137"/>
      <c r="HWH19" s="137"/>
      <c r="HWI19" s="137"/>
      <c r="HWJ19" s="137"/>
      <c r="HWK19" s="137"/>
      <c r="HWL19" s="137"/>
      <c r="HWM19" s="137"/>
      <c r="HWN19" s="137"/>
      <c r="HWO19" s="137"/>
      <c r="HWP19" s="137"/>
      <c r="HWQ19" s="137"/>
      <c r="HWR19" s="137"/>
      <c r="HWS19" s="137"/>
      <c r="HWT19" s="137"/>
      <c r="HWU19" s="137"/>
      <c r="HWV19" s="137"/>
      <c r="HWW19" s="137"/>
      <c r="HWX19" s="137"/>
      <c r="HWY19" s="137"/>
      <c r="HWZ19" s="137"/>
      <c r="HXA19" s="137"/>
      <c r="HXB19" s="137"/>
      <c r="HXC19" s="137"/>
      <c r="HXD19" s="137"/>
      <c r="HXE19" s="137"/>
      <c r="HXF19" s="137"/>
      <c r="HXG19" s="137"/>
      <c r="HXH19" s="137"/>
      <c r="HXI19" s="137"/>
      <c r="HXJ19" s="137"/>
      <c r="HXK19" s="137"/>
      <c r="HXL19" s="137"/>
      <c r="HXM19" s="137"/>
      <c r="HXN19" s="137"/>
      <c r="HXO19" s="137"/>
      <c r="HXP19" s="137"/>
      <c r="HXQ19" s="137"/>
      <c r="HXR19" s="137"/>
      <c r="HXS19" s="137"/>
      <c r="HXT19" s="137"/>
      <c r="HXU19" s="137"/>
      <c r="HXV19" s="137"/>
      <c r="HXW19" s="137"/>
      <c r="HXX19" s="137"/>
      <c r="HXY19" s="137"/>
      <c r="HXZ19" s="137"/>
      <c r="HYA19" s="137"/>
      <c r="HYB19" s="137"/>
      <c r="HYC19" s="137"/>
      <c r="HYD19" s="137"/>
      <c r="HYE19" s="137"/>
      <c r="HYF19" s="137"/>
      <c r="HYG19" s="137"/>
      <c r="HYH19" s="137"/>
      <c r="HYI19" s="137"/>
      <c r="HYJ19" s="137"/>
      <c r="HYK19" s="137"/>
      <c r="HYL19" s="137"/>
      <c r="HYM19" s="137"/>
      <c r="HYN19" s="137"/>
      <c r="HYO19" s="137"/>
      <c r="HYP19" s="137"/>
      <c r="HYQ19" s="137"/>
      <c r="HYR19" s="137"/>
      <c r="HYS19" s="137"/>
      <c r="HYT19" s="137"/>
      <c r="HYU19" s="137"/>
      <c r="HYV19" s="137"/>
      <c r="HYW19" s="137"/>
      <c r="HYX19" s="137"/>
      <c r="HYY19" s="137"/>
      <c r="HYZ19" s="137"/>
      <c r="HZA19" s="137"/>
      <c r="HZB19" s="137"/>
      <c r="HZC19" s="137"/>
      <c r="HZD19" s="137"/>
      <c r="HZE19" s="137"/>
      <c r="HZF19" s="137"/>
      <c r="HZG19" s="137"/>
      <c r="HZH19" s="137"/>
      <c r="HZI19" s="137"/>
      <c r="HZJ19" s="137"/>
      <c r="HZK19" s="137"/>
      <c r="HZL19" s="137"/>
      <c r="HZM19" s="137"/>
      <c r="HZN19" s="137"/>
      <c r="HZO19" s="137"/>
      <c r="HZP19" s="137"/>
      <c r="HZQ19" s="137"/>
      <c r="HZR19" s="137"/>
      <c r="HZS19" s="137"/>
      <c r="HZT19" s="137"/>
      <c r="HZU19" s="137"/>
      <c r="HZV19" s="137"/>
      <c r="HZW19" s="137"/>
      <c r="HZX19" s="137"/>
      <c r="HZY19" s="137"/>
      <c r="HZZ19" s="137"/>
      <c r="IAA19" s="137"/>
      <c r="IAB19" s="137"/>
      <c r="IAC19" s="137"/>
      <c r="IAD19" s="137"/>
      <c r="IAE19" s="137"/>
      <c r="IAF19" s="137"/>
      <c r="IAG19" s="137"/>
      <c r="IAH19" s="137"/>
      <c r="IAI19" s="137"/>
      <c r="IAJ19" s="137"/>
      <c r="IAK19" s="137"/>
      <c r="IAL19" s="137"/>
      <c r="IAM19" s="137"/>
      <c r="IAN19" s="137"/>
      <c r="IAO19" s="137"/>
      <c r="IAP19" s="137"/>
      <c r="IAQ19" s="137"/>
      <c r="IAR19" s="137"/>
      <c r="IAS19" s="137"/>
      <c r="IAT19" s="137"/>
      <c r="IAU19" s="137"/>
      <c r="IAV19" s="137"/>
      <c r="IAW19" s="137"/>
      <c r="IAX19" s="137"/>
      <c r="IAY19" s="137"/>
      <c r="IAZ19" s="137"/>
      <c r="IBA19" s="137"/>
      <c r="IBB19" s="137"/>
      <c r="IBC19" s="137"/>
      <c r="IBD19" s="137"/>
      <c r="IBE19" s="137"/>
      <c r="IBF19" s="137"/>
      <c r="IBG19" s="137"/>
      <c r="IBH19" s="137"/>
      <c r="IBI19" s="137"/>
      <c r="IBJ19" s="137"/>
      <c r="IBK19" s="137"/>
      <c r="IBL19" s="137"/>
      <c r="IBM19" s="137"/>
      <c r="IBN19" s="137"/>
      <c r="IBO19" s="137"/>
      <c r="IBP19" s="137"/>
      <c r="IBQ19" s="137"/>
      <c r="IBR19" s="137"/>
      <c r="IBS19" s="137"/>
      <c r="IBT19" s="137"/>
      <c r="IBU19" s="137"/>
      <c r="IBV19" s="137"/>
      <c r="IBW19" s="137"/>
      <c r="IBX19" s="137"/>
      <c r="IBY19" s="137"/>
      <c r="IBZ19" s="137"/>
      <c r="ICA19" s="137"/>
      <c r="ICB19" s="137"/>
      <c r="ICC19" s="137"/>
      <c r="ICD19" s="137"/>
      <c r="ICE19" s="137"/>
      <c r="ICF19" s="137"/>
      <c r="ICG19" s="137"/>
      <c r="ICH19" s="137"/>
      <c r="ICI19" s="137"/>
      <c r="ICJ19" s="137"/>
      <c r="ICK19" s="137"/>
      <c r="ICL19" s="137"/>
      <c r="ICM19" s="137"/>
      <c r="ICN19" s="137"/>
      <c r="ICO19" s="137"/>
      <c r="ICP19" s="137"/>
      <c r="ICQ19" s="137"/>
      <c r="ICR19" s="137"/>
      <c r="ICS19" s="137"/>
      <c r="ICT19" s="137"/>
      <c r="ICU19" s="137"/>
      <c r="ICV19" s="137"/>
      <c r="ICW19" s="137"/>
      <c r="ICX19" s="137"/>
      <c r="ICY19" s="137"/>
      <c r="ICZ19" s="137"/>
      <c r="IDA19" s="137"/>
      <c r="IDB19" s="137"/>
      <c r="IDC19" s="137"/>
      <c r="IDD19" s="137"/>
      <c r="IDE19" s="137"/>
      <c r="IDF19" s="137"/>
      <c r="IDG19" s="137"/>
      <c r="IDH19" s="137"/>
      <c r="IDI19" s="137"/>
      <c r="IDJ19" s="137"/>
      <c r="IDK19" s="137"/>
      <c r="IDL19" s="137"/>
      <c r="IDM19" s="137"/>
      <c r="IDN19" s="137"/>
      <c r="IDO19" s="137"/>
      <c r="IDP19" s="137"/>
      <c r="IDQ19" s="137"/>
      <c r="IDR19" s="137"/>
      <c r="IDS19" s="137"/>
      <c r="IDT19" s="137"/>
      <c r="IDU19" s="137"/>
      <c r="IDV19" s="137"/>
      <c r="IDW19" s="137"/>
      <c r="IDX19" s="137"/>
      <c r="IDY19" s="137"/>
      <c r="IDZ19" s="137"/>
      <c r="IEA19" s="137"/>
      <c r="IEB19" s="137"/>
      <c r="IEC19" s="137"/>
      <c r="IED19" s="137"/>
      <c r="IEE19" s="137"/>
      <c r="IEF19" s="137"/>
      <c r="IEG19" s="137"/>
      <c r="IEH19" s="137"/>
      <c r="IEI19" s="137"/>
      <c r="IEJ19" s="137"/>
      <c r="IEK19" s="137"/>
      <c r="IEL19" s="137"/>
      <c r="IEM19" s="137"/>
      <c r="IEN19" s="137"/>
      <c r="IEO19" s="137"/>
      <c r="IEP19" s="137"/>
      <c r="IEQ19" s="137"/>
      <c r="IER19" s="137"/>
      <c r="IES19" s="137"/>
      <c r="IET19" s="137"/>
      <c r="IEU19" s="137"/>
      <c r="IEV19" s="137"/>
      <c r="IEW19" s="137"/>
      <c r="IEX19" s="137"/>
      <c r="IEY19" s="137"/>
      <c r="IEZ19" s="137"/>
      <c r="IFA19" s="137"/>
      <c r="IFB19" s="137"/>
      <c r="IFC19" s="137"/>
      <c r="IFD19" s="137"/>
      <c r="IFE19" s="137"/>
      <c r="IFF19" s="137"/>
      <c r="IFG19" s="137"/>
      <c r="IFH19" s="137"/>
      <c r="IFI19" s="137"/>
      <c r="IFJ19" s="137"/>
      <c r="IFK19" s="137"/>
      <c r="IFL19" s="137"/>
      <c r="IFM19" s="137"/>
      <c r="IFN19" s="137"/>
      <c r="IFO19" s="137"/>
      <c r="IFP19" s="137"/>
      <c r="IFQ19" s="137"/>
      <c r="IFR19" s="137"/>
      <c r="IFS19" s="137"/>
      <c r="IFT19" s="137"/>
      <c r="IFU19" s="137"/>
      <c r="IFV19" s="137"/>
      <c r="IFW19" s="137"/>
      <c r="IFX19" s="137"/>
      <c r="IFY19" s="137"/>
      <c r="IFZ19" s="137"/>
      <c r="IGA19" s="137"/>
      <c r="IGB19" s="137"/>
      <c r="IGC19" s="137"/>
      <c r="IGD19" s="137"/>
      <c r="IGE19" s="137"/>
      <c r="IGF19" s="137"/>
      <c r="IGG19" s="137"/>
      <c r="IGH19" s="137"/>
      <c r="IGI19" s="137"/>
      <c r="IGJ19" s="137"/>
      <c r="IGK19" s="137"/>
      <c r="IGL19" s="137"/>
      <c r="IGM19" s="137"/>
      <c r="IGN19" s="137"/>
      <c r="IGO19" s="137"/>
      <c r="IGP19" s="137"/>
      <c r="IGQ19" s="137"/>
      <c r="IGR19" s="137"/>
      <c r="IGS19" s="137"/>
      <c r="IGT19" s="137"/>
      <c r="IGU19" s="137"/>
      <c r="IGV19" s="137"/>
      <c r="IGW19" s="137"/>
      <c r="IGX19" s="137"/>
      <c r="IGY19" s="137"/>
      <c r="IGZ19" s="137"/>
      <c r="IHA19" s="137"/>
      <c r="IHB19" s="137"/>
      <c r="IHC19" s="137"/>
      <c r="IHD19" s="137"/>
      <c r="IHE19" s="137"/>
      <c r="IHF19" s="137"/>
      <c r="IHG19" s="137"/>
      <c r="IHH19" s="137"/>
      <c r="IHI19" s="137"/>
      <c r="IHJ19" s="137"/>
      <c r="IHK19" s="137"/>
      <c r="IHL19" s="137"/>
      <c r="IHM19" s="137"/>
      <c r="IHN19" s="137"/>
      <c r="IHO19" s="137"/>
      <c r="IHP19" s="137"/>
      <c r="IHQ19" s="137"/>
      <c r="IHR19" s="137"/>
      <c r="IHS19" s="137"/>
      <c r="IHT19" s="137"/>
      <c r="IHU19" s="137"/>
      <c r="IHV19" s="137"/>
      <c r="IHW19" s="137"/>
      <c r="IHX19" s="137"/>
      <c r="IHY19" s="137"/>
      <c r="IHZ19" s="137"/>
      <c r="IIA19" s="137"/>
      <c r="IIB19" s="137"/>
      <c r="IIC19" s="137"/>
      <c r="IID19" s="137"/>
      <c r="IIE19" s="137"/>
      <c r="IIF19" s="137"/>
      <c r="IIG19" s="137"/>
      <c r="IIH19" s="137"/>
      <c r="III19" s="137"/>
      <c r="IIJ19" s="137"/>
      <c r="IIK19" s="137"/>
      <c r="IIL19" s="137"/>
      <c r="IIM19" s="137"/>
      <c r="IIN19" s="137"/>
      <c r="IIO19" s="137"/>
      <c r="IIP19" s="137"/>
      <c r="IIQ19" s="137"/>
      <c r="IIR19" s="137"/>
      <c r="IIS19" s="137"/>
      <c r="IIT19" s="137"/>
      <c r="IIU19" s="137"/>
      <c r="IIV19" s="137"/>
      <c r="IIW19" s="137"/>
      <c r="IIX19" s="137"/>
      <c r="IIY19" s="137"/>
      <c r="IIZ19" s="137"/>
      <c r="IJA19" s="137"/>
      <c r="IJB19" s="137"/>
      <c r="IJC19" s="137"/>
      <c r="IJD19" s="137"/>
      <c r="IJE19" s="137"/>
      <c r="IJF19" s="137"/>
      <c r="IJG19" s="137"/>
      <c r="IJH19" s="137"/>
      <c r="IJI19" s="137"/>
      <c r="IJJ19" s="137"/>
      <c r="IJK19" s="137"/>
      <c r="IJL19" s="137"/>
      <c r="IJM19" s="137"/>
      <c r="IJN19" s="137"/>
      <c r="IJO19" s="137"/>
      <c r="IJP19" s="137"/>
      <c r="IJQ19" s="137"/>
      <c r="IJR19" s="137"/>
      <c r="IJS19" s="137"/>
      <c r="IJT19" s="137"/>
      <c r="IJU19" s="137"/>
      <c r="IJV19" s="137"/>
      <c r="IJW19" s="137"/>
      <c r="IJX19" s="137"/>
      <c r="IJY19" s="137"/>
      <c r="IJZ19" s="137"/>
      <c r="IKA19" s="137"/>
      <c r="IKB19" s="137"/>
      <c r="IKC19" s="137"/>
      <c r="IKD19" s="137"/>
      <c r="IKE19" s="137"/>
      <c r="IKF19" s="137"/>
      <c r="IKG19" s="137"/>
      <c r="IKH19" s="137"/>
      <c r="IKI19" s="137"/>
      <c r="IKJ19" s="137"/>
      <c r="IKK19" s="137"/>
      <c r="IKL19" s="137"/>
      <c r="IKM19" s="137"/>
      <c r="IKN19" s="137"/>
      <c r="IKO19" s="137"/>
      <c r="IKP19" s="137"/>
      <c r="IKQ19" s="137"/>
      <c r="IKR19" s="137"/>
      <c r="IKS19" s="137"/>
      <c r="IKT19" s="137"/>
      <c r="IKU19" s="137"/>
      <c r="IKV19" s="137"/>
      <c r="IKW19" s="137"/>
      <c r="IKX19" s="137"/>
      <c r="IKY19" s="137"/>
      <c r="IKZ19" s="137"/>
      <c r="ILA19" s="137"/>
      <c r="ILB19" s="137"/>
      <c r="ILC19" s="137"/>
      <c r="ILD19" s="137"/>
      <c r="ILE19" s="137"/>
      <c r="ILF19" s="137"/>
      <c r="ILG19" s="137"/>
      <c r="ILH19" s="137"/>
      <c r="ILI19" s="137"/>
      <c r="ILJ19" s="137"/>
      <c r="ILK19" s="137"/>
      <c r="ILL19" s="137"/>
      <c r="ILM19" s="137"/>
      <c r="ILN19" s="137"/>
      <c r="ILO19" s="137"/>
      <c r="ILP19" s="137"/>
      <c r="ILQ19" s="137"/>
      <c r="ILR19" s="137"/>
      <c r="ILS19" s="137"/>
      <c r="ILT19" s="137"/>
      <c r="ILU19" s="137"/>
      <c r="ILV19" s="137"/>
      <c r="ILW19" s="137"/>
      <c r="ILX19" s="137"/>
      <c r="ILY19" s="137"/>
      <c r="ILZ19" s="137"/>
      <c r="IMA19" s="137"/>
      <c r="IMB19" s="137"/>
      <c r="IMC19" s="137"/>
      <c r="IMD19" s="137"/>
      <c r="IME19" s="137"/>
      <c r="IMF19" s="137"/>
      <c r="IMG19" s="137"/>
      <c r="IMH19" s="137"/>
      <c r="IMI19" s="137"/>
      <c r="IMJ19" s="137"/>
      <c r="IMK19" s="137"/>
      <c r="IML19" s="137"/>
      <c r="IMM19" s="137"/>
      <c r="IMN19" s="137"/>
      <c r="IMO19" s="137"/>
      <c r="IMP19" s="137"/>
      <c r="IMQ19" s="137"/>
      <c r="IMR19" s="137"/>
      <c r="IMS19" s="137"/>
      <c r="IMT19" s="137"/>
      <c r="IMU19" s="137"/>
      <c r="IMV19" s="137"/>
      <c r="IMW19" s="137"/>
      <c r="IMX19" s="137"/>
      <c r="IMY19" s="137"/>
      <c r="IMZ19" s="137"/>
      <c r="INA19" s="137"/>
      <c r="INB19" s="137"/>
      <c r="INC19" s="137"/>
      <c r="IND19" s="137"/>
      <c r="INE19" s="137"/>
      <c r="INF19" s="137"/>
      <c r="ING19" s="137"/>
      <c r="INH19" s="137"/>
      <c r="INI19" s="137"/>
      <c r="INJ19" s="137"/>
      <c r="INK19" s="137"/>
      <c r="INL19" s="137"/>
      <c r="INM19" s="137"/>
      <c r="INN19" s="137"/>
      <c r="INO19" s="137"/>
      <c r="INP19" s="137"/>
      <c r="INQ19" s="137"/>
      <c r="INR19" s="137"/>
      <c r="INS19" s="137"/>
      <c r="INT19" s="137"/>
      <c r="INU19" s="137"/>
      <c r="INV19" s="137"/>
      <c r="INW19" s="137"/>
      <c r="INX19" s="137"/>
      <c r="INY19" s="137"/>
      <c r="INZ19" s="137"/>
      <c r="IOA19" s="137"/>
      <c r="IOB19" s="137"/>
      <c r="IOC19" s="137"/>
      <c r="IOD19" s="137"/>
      <c r="IOE19" s="137"/>
      <c r="IOF19" s="137"/>
      <c r="IOG19" s="137"/>
      <c r="IOH19" s="137"/>
      <c r="IOI19" s="137"/>
      <c r="IOJ19" s="137"/>
      <c r="IOK19" s="137"/>
      <c r="IOL19" s="137"/>
      <c r="IOM19" s="137"/>
      <c r="ION19" s="137"/>
      <c r="IOO19" s="137"/>
      <c r="IOP19" s="137"/>
      <c r="IOQ19" s="137"/>
      <c r="IOR19" s="137"/>
      <c r="IOS19" s="137"/>
      <c r="IOT19" s="137"/>
      <c r="IOU19" s="137"/>
      <c r="IOV19" s="137"/>
      <c r="IOW19" s="137"/>
      <c r="IOX19" s="137"/>
      <c r="IOY19" s="137"/>
      <c r="IOZ19" s="137"/>
      <c r="IPA19" s="137"/>
      <c r="IPB19" s="137"/>
      <c r="IPC19" s="137"/>
      <c r="IPD19" s="137"/>
      <c r="IPE19" s="137"/>
      <c r="IPF19" s="137"/>
      <c r="IPG19" s="137"/>
      <c r="IPH19" s="137"/>
      <c r="IPI19" s="137"/>
      <c r="IPJ19" s="137"/>
      <c r="IPK19" s="137"/>
      <c r="IPL19" s="137"/>
      <c r="IPM19" s="137"/>
      <c r="IPN19" s="137"/>
      <c r="IPO19" s="137"/>
      <c r="IPP19" s="137"/>
      <c r="IPQ19" s="137"/>
      <c r="IPR19" s="137"/>
      <c r="IPS19" s="137"/>
      <c r="IPT19" s="137"/>
      <c r="IPU19" s="137"/>
      <c r="IPV19" s="137"/>
      <c r="IPW19" s="137"/>
      <c r="IPX19" s="137"/>
      <c r="IPY19" s="137"/>
      <c r="IPZ19" s="137"/>
      <c r="IQA19" s="137"/>
      <c r="IQB19" s="137"/>
      <c r="IQC19" s="137"/>
      <c r="IQD19" s="137"/>
      <c r="IQE19" s="137"/>
      <c r="IQF19" s="137"/>
      <c r="IQG19" s="137"/>
      <c r="IQH19" s="137"/>
      <c r="IQI19" s="137"/>
      <c r="IQJ19" s="137"/>
      <c r="IQK19" s="137"/>
      <c r="IQL19" s="137"/>
      <c r="IQM19" s="137"/>
      <c r="IQN19" s="137"/>
      <c r="IQO19" s="137"/>
      <c r="IQP19" s="137"/>
      <c r="IQQ19" s="137"/>
      <c r="IQR19" s="137"/>
      <c r="IQS19" s="137"/>
      <c r="IQT19" s="137"/>
      <c r="IQU19" s="137"/>
      <c r="IQV19" s="137"/>
      <c r="IQW19" s="137"/>
      <c r="IQX19" s="137"/>
      <c r="IQY19" s="137"/>
      <c r="IQZ19" s="137"/>
      <c r="IRA19" s="137"/>
      <c r="IRB19" s="137"/>
      <c r="IRC19" s="137"/>
      <c r="IRD19" s="137"/>
      <c r="IRE19" s="137"/>
      <c r="IRF19" s="137"/>
      <c r="IRG19" s="137"/>
      <c r="IRH19" s="137"/>
      <c r="IRI19" s="137"/>
      <c r="IRJ19" s="137"/>
      <c r="IRK19" s="137"/>
      <c r="IRL19" s="137"/>
      <c r="IRM19" s="137"/>
      <c r="IRN19" s="137"/>
      <c r="IRO19" s="137"/>
      <c r="IRP19" s="137"/>
      <c r="IRQ19" s="137"/>
      <c r="IRR19" s="137"/>
      <c r="IRS19" s="137"/>
      <c r="IRT19" s="137"/>
      <c r="IRU19" s="137"/>
      <c r="IRV19" s="137"/>
      <c r="IRW19" s="137"/>
      <c r="IRX19" s="137"/>
      <c r="IRY19" s="137"/>
      <c r="IRZ19" s="137"/>
      <c r="ISA19" s="137"/>
      <c r="ISB19" s="137"/>
      <c r="ISC19" s="137"/>
      <c r="ISD19" s="137"/>
      <c r="ISE19" s="137"/>
      <c r="ISF19" s="137"/>
      <c r="ISG19" s="137"/>
      <c r="ISH19" s="137"/>
      <c r="ISI19" s="137"/>
      <c r="ISJ19" s="137"/>
      <c r="ISK19" s="137"/>
      <c r="ISL19" s="137"/>
      <c r="ISM19" s="137"/>
      <c r="ISN19" s="137"/>
      <c r="ISO19" s="137"/>
      <c r="ISP19" s="137"/>
      <c r="ISQ19" s="137"/>
      <c r="ISR19" s="137"/>
      <c r="ISS19" s="137"/>
      <c r="IST19" s="137"/>
      <c r="ISU19" s="137"/>
      <c r="ISV19" s="137"/>
      <c r="ISW19" s="137"/>
      <c r="ISX19" s="137"/>
      <c r="ISY19" s="137"/>
      <c r="ISZ19" s="137"/>
      <c r="ITA19" s="137"/>
      <c r="ITB19" s="137"/>
      <c r="ITC19" s="137"/>
      <c r="ITD19" s="137"/>
      <c r="ITE19" s="137"/>
      <c r="ITF19" s="137"/>
      <c r="ITG19" s="137"/>
      <c r="ITH19" s="137"/>
      <c r="ITI19" s="137"/>
      <c r="ITJ19" s="137"/>
      <c r="ITK19" s="137"/>
      <c r="ITL19" s="137"/>
      <c r="ITM19" s="137"/>
      <c r="ITN19" s="137"/>
      <c r="ITO19" s="137"/>
      <c r="ITP19" s="137"/>
      <c r="ITQ19" s="137"/>
      <c r="ITR19" s="137"/>
      <c r="ITS19" s="137"/>
      <c r="ITT19" s="137"/>
      <c r="ITU19" s="137"/>
      <c r="ITV19" s="137"/>
      <c r="ITW19" s="137"/>
      <c r="ITX19" s="137"/>
      <c r="ITY19" s="137"/>
      <c r="ITZ19" s="137"/>
      <c r="IUA19" s="137"/>
      <c r="IUB19" s="137"/>
      <c r="IUC19" s="137"/>
      <c r="IUD19" s="137"/>
      <c r="IUE19" s="137"/>
      <c r="IUF19" s="137"/>
      <c r="IUG19" s="137"/>
      <c r="IUH19" s="137"/>
      <c r="IUI19" s="137"/>
      <c r="IUJ19" s="137"/>
      <c r="IUK19" s="137"/>
      <c r="IUL19" s="137"/>
      <c r="IUM19" s="137"/>
      <c r="IUN19" s="137"/>
      <c r="IUO19" s="137"/>
      <c r="IUP19" s="137"/>
      <c r="IUQ19" s="137"/>
      <c r="IUR19" s="137"/>
      <c r="IUS19" s="137"/>
      <c r="IUT19" s="137"/>
      <c r="IUU19" s="137"/>
      <c r="IUV19" s="137"/>
      <c r="IUW19" s="137"/>
      <c r="IUX19" s="137"/>
      <c r="IUY19" s="137"/>
      <c r="IUZ19" s="137"/>
      <c r="IVA19" s="137"/>
      <c r="IVB19" s="137"/>
      <c r="IVC19" s="137"/>
      <c r="IVD19" s="137"/>
      <c r="IVE19" s="137"/>
      <c r="IVF19" s="137"/>
      <c r="IVG19" s="137"/>
      <c r="IVH19" s="137"/>
      <c r="IVI19" s="137"/>
      <c r="IVJ19" s="137"/>
      <c r="IVK19" s="137"/>
      <c r="IVL19" s="137"/>
      <c r="IVM19" s="137"/>
      <c r="IVN19" s="137"/>
      <c r="IVO19" s="137"/>
      <c r="IVP19" s="137"/>
      <c r="IVQ19" s="137"/>
      <c r="IVR19" s="137"/>
      <c r="IVS19" s="137"/>
      <c r="IVT19" s="137"/>
      <c r="IVU19" s="137"/>
      <c r="IVV19" s="137"/>
      <c r="IVW19" s="137"/>
      <c r="IVX19" s="137"/>
      <c r="IVY19" s="137"/>
      <c r="IVZ19" s="137"/>
      <c r="IWA19" s="137"/>
      <c r="IWB19" s="137"/>
      <c r="IWC19" s="137"/>
      <c r="IWD19" s="137"/>
      <c r="IWE19" s="137"/>
      <c r="IWF19" s="137"/>
      <c r="IWG19" s="137"/>
      <c r="IWH19" s="137"/>
      <c r="IWI19" s="137"/>
      <c r="IWJ19" s="137"/>
      <c r="IWK19" s="137"/>
      <c r="IWL19" s="137"/>
      <c r="IWM19" s="137"/>
      <c r="IWN19" s="137"/>
      <c r="IWO19" s="137"/>
      <c r="IWP19" s="137"/>
      <c r="IWQ19" s="137"/>
      <c r="IWR19" s="137"/>
      <c r="IWS19" s="137"/>
      <c r="IWT19" s="137"/>
      <c r="IWU19" s="137"/>
      <c r="IWV19" s="137"/>
      <c r="IWW19" s="137"/>
      <c r="IWX19" s="137"/>
      <c r="IWY19" s="137"/>
      <c r="IWZ19" s="137"/>
      <c r="IXA19" s="137"/>
      <c r="IXB19" s="137"/>
      <c r="IXC19" s="137"/>
      <c r="IXD19" s="137"/>
      <c r="IXE19" s="137"/>
      <c r="IXF19" s="137"/>
      <c r="IXG19" s="137"/>
      <c r="IXH19" s="137"/>
      <c r="IXI19" s="137"/>
      <c r="IXJ19" s="137"/>
      <c r="IXK19" s="137"/>
      <c r="IXL19" s="137"/>
      <c r="IXM19" s="137"/>
      <c r="IXN19" s="137"/>
      <c r="IXO19" s="137"/>
      <c r="IXP19" s="137"/>
      <c r="IXQ19" s="137"/>
      <c r="IXR19" s="137"/>
      <c r="IXS19" s="137"/>
      <c r="IXT19" s="137"/>
      <c r="IXU19" s="137"/>
      <c r="IXV19" s="137"/>
      <c r="IXW19" s="137"/>
      <c r="IXX19" s="137"/>
      <c r="IXY19" s="137"/>
      <c r="IXZ19" s="137"/>
      <c r="IYA19" s="137"/>
      <c r="IYB19" s="137"/>
      <c r="IYC19" s="137"/>
      <c r="IYD19" s="137"/>
      <c r="IYE19" s="137"/>
      <c r="IYF19" s="137"/>
      <c r="IYG19" s="137"/>
      <c r="IYH19" s="137"/>
      <c r="IYI19" s="137"/>
      <c r="IYJ19" s="137"/>
      <c r="IYK19" s="137"/>
      <c r="IYL19" s="137"/>
      <c r="IYM19" s="137"/>
      <c r="IYN19" s="137"/>
      <c r="IYO19" s="137"/>
      <c r="IYP19" s="137"/>
      <c r="IYQ19" s="137"/>
      <c r="IYR19" s="137"/>
      <c r="IYS19" s="137"/>
      <c r="IYT19" s="137"/>
      <c r="IYU19" s="137"/>
      <c r="IYV19" s="137"/>
      <c r="IYW19" s="137"/>
      <c r="IYX19" s="137"/>
      <c r="IYY19" s="137"/>
      <c r="IYZ19" s="137"/>
      <c r="IZA19" s="137"/>
      <c r="IZB19" s="137"/>
      <c r="IZC19" s="137"/>
      <c r="IZD19" s="137"/>
      <c r="IZE19" s="137"/>
      <c r="IZF19" s="137"/>
      <c r="IZG19" s="137"/>
      <c r="IZH19" s="137"/>
      <c r="IZI19" s="137"/>
      <c r="IZJ19" s="137"/>
      <c r="IZK19" s="137"/>
      <c r="IZL19" s="137"/>
      <c r="IZM19" s="137"/>
      <c r="IZN19" s="137"/>
      <c r="IZO19" s="137"/>
      <c r="IZP19" s="137"/>
      <c r="IZQ19" s="137"/>
      <c r="IZR19" s="137"/>
      <c r="IZS19" s="137"/>
      <c r="IZT19" s="137"/>
      <c r="IZU19" s="137"/>
      <c r="IZV19" s="137"/>
      <c r="IZW19" s="137"/>
      <c r="IZX19" s="137"/>
      <c r="IZY19" s="137"/>
      <c r="IZZ19" s="137"/>
      <c r="JAA19" s="137"/>
      <c r="JAB19" s="137"/>
      <c r="JAC19" s="137"/>
      <c r="JAD19" s="137"/>
      <c r="JAE19" s="137"/>
      <c r="JAF19" s="137"/>
      <c r="JAG19" s="137"/>
      <c r="JAH19" s="137"/>
      <c r="JAI19" s="137"/>
      <c r="JAJ19" s="137"/>
      <c r="JAK19" s="137"/>
      <c r="JAL19" s="137"/>
      <c r="JAM19" s="137"/>
      <c r="JAN19" s="137"/>
      <c r="JAO19" s="137"/>
      <c r="JAP19" s="137"/>
      <c r="JAQ19" s="137"/>
      <c r="JAR19" s="137"/>
      <c r="JAS19" s="137"/>
      <c r="JAT19" s="137"/>
      <c r="JAU19" s="137"/>
      <c r="JAV19" s="137"/>
      <c r="JAW19" s="137"/>
      <c r="JAX19" s="137"/>
      <c r="JAY19" s="137"/>
      <c r="JAZ19" s="137"/>
      <c r="JBA19" s="137"/>
      <c r="JBB19" s="137"/>
      <c r="JBC19" s="137"/>
      <c r="JBD19" s="137"/>
      <c r="JBE19" s="137"/>
      <c r="JBF19" s="137"/>
      <c r="JBG19" s="137"/>
      <c r="JBH19" s="137"/>
      <c r="JBI19" s="137"/>
      <c r="JBJ19" s="137"/>
      <c r="JBK19" s="137"/>
      <c r="JBL19" s="137"/>
      <c r="JBM19" s="137"/>
      <c r="JBN19" s="137"/>
      <c r="JBO19" s="137"/>
      <c r="JBP19" s="137"/>
      <c r="JBQ19" s="137"/>
      <c r="JBR19" s="137"/>
      <c r="JBS19" s="137"/>
      <c r="JBT19" s="137"/>
      <c r="JBU19" s="137"/>
      <c r="JBV19" s="137"/>
      <c r="JBW19" s="137"/>
      <c r="JBX19" s="137"/>
      <c r="JBY19" s="137"/>
      <c r="JBZ19" s="137"/>
      <c r="JCA19" s="137"/>
      <c r="JCB19" s="137"/>
      <c r="JCC19" s="137"/>
      <c r="JCD19" s="137"/>
      <c r="JCE19" s="137"/>
      <c r="JCF19" s="137"/>
      <c r="JCG19" s="137"/>
      <c r="JCH19" s="137"/>
      <c r="JCI19" s="137"/>
      <c r="JCJ19" s="137"/>
      <c r="JCK19" s="137"/>
      <c r="JCL19" s="137"/>
      <c r="JCM19" s="137"/>
      <c r="JCN19" s="137"/>
      <c r="JCO19" s="137"/>
      <c r="JCP19" s="137"/>
      <c r="JCQ19" s="137"/>
      <c r="JCR19" s="137"/>
      <c r="JCS19" s="137"/>
      <c r="JCT19" s="137"/>
      <c r="JCU19" s="137"/>
      <c r="JCV19" s="137"/>
      <c r="JCW19" s="137"/>
      <c r="JCX19" s="137"/>
      <c r="JCY19" s="137"/>
      <c r="JCZ19" s="137"/>
      <c r="JDA19" s="137"/>
      <c r="JDB19" s="137"/>
      <c r="JDC19" s="137"/>
      <c r="JDD19" s="137"/>
      <c r="JDE19" s="137"/>
      <c r="JDF19" s="137"/>
      <c r="JDG19" s="137"/>
      <c r="JDH19" s="137"/>
      <c r="JDI19" s="137"/>
      <c r="JDJ19" s="137"/>
      <c r="JDK19" s="137"/>
      <c r="JDL19" s="137"/>
      <c r="JDM19" s="137"/>
      <c r="JDN19" s="137"/>
      <c r="JDO19" s="137"/>
      <c r="JDP19" s="137"/>
      <c r="JDQ19" s="137"/>
      <c r="JDR19" s="137"/>
      <c r="JDS19" s="137"/>
      <c r="JDT19" s="137"/>
      <c r="JDU19" s="137"/>
      <c r="JDV19" s="137"/>
      <c r="JDW19" s="137"/>
      <c r="JDX19" s="137"/>
      <c r="JDY19" s="137"/>
      <c r="JDZ19" s="137"/>
      <c r="JEA19" s="137"/>
      <c r="JEB19" s="137"/>
      <c r="JEC19" s="137"/>
      <c r="JED19" s="137"/>
      <c r="JEE19" s="137"/>
      <c r="JEF19" s="137"/>
      <c r="JEG19" s="137"/>
      <c r="JEH19" s="137"/>
      <c r="JEI19" s="137"/>
      <c r="JEJ19" s="137"/>
      <c r="JEK19" s="137"/>
      <c r="JEL19" s="137"/>
      <c r="JEM19" s="137"/>
      <c r="JEN19" s="137"/>
      <c r="JEO19" s="137"/>
      <c r="JEP19" s="137"/>
      <c r="JEQ19" s="137"/>
      <c r="JER19" s="137"/>
      <c r="JES19" s="137"/>
      <c r="JET19" s="137"/>
      <c r="JEU19" s="137"/>
      <c r="JEV19" s="137"/>
      <c r="JEW19" s="137"/>
      <c r="JEX19" s="137"/>
      <c r="JEY19" s="137"/>
      <c r="JEZ19" s="137"/>
      <c r="JFA19" s="137"/>
      <c r="JFB19" s="137"/>
      <c r="JFC19" s="137"/>
      <c r="JFD19" s="137"/>
      <c r="JFE19" s="137"/>
      <c r="JFF19" s="137"/>
      <c r="JFG19" s="137"/>
      <c r="JFH19" s="137"/>
      <c r="JFI19" s="137"/>
      <c r="JFJ19" s="137"/>
      <c r="JFK19" s="137"/>
      <c r="JFL19" s="137"/>
      <c r="JFM19" s="137"/>
      <c r="JFN19" s="137"/>
      <c r="JFO19" s="137"/>
      <c r="JFP19" s="137"/>
      <c r="JFQ19" s="137"/>
      <c r="JFR19" s="137"/>
      <c r="JFS19" s="137"/>
      <c r="JFT19" s="137"/>
      <c r="JFU19" s="137"/>
      <c r="JFV19" s="137"/>
      <c r="JFW19" s="137"/>
      <c r="JFX19" s="137"/>
      <c r="JFY19" s="137"/>
      <c r="JFZ19" s="137"/>
      <c r="JGA19" s="137"/>
      <c r="JGB19" s="137"/>
      <c r="JGC19" s="137"/>
      <c r="JGD19" s="137"/>
      <c r="JGE19" s="137"/>
      <c r="JGF19" s="137"/>
      <c r="JGG19" s="137"/>
      <c r="JGH19" s="137"/>
      <c r="JGI19" s="137"/>
      <c r="JGJ19" s="137"/>
      <c r="JGK19" s="137"/>
      <c r="JGL19" s="137"/>
      <c r="JGM19" s="137"/>
      <c r="JGN19" s="137"/>
      <c r="JGO19" s="137"/>
      <c r="JGP19" s="137"/>
      <c r="JGQ19" s="137"/>
      <c r="JGR19" s="137"/>
      <c r="JGS19" s="137"/>
      <c r="JGT19" s="137"/>
      <c r="JGU19" s="137"/>
      <c r="JGV19" s="137"/>
      <c r="JGW19" s="137"/>
      <c r="JGX19" s="137"/>
      <c r="JGY19" s="137"/>
      <c r="JGZ19" s="137"/>
      <c r="JHA19" s="137"/>
      <c r="JHB19" s="137"/>
      <c r="JHC19" s="137"/>
      <c r="JHD19" s="137"/>
      <c r="JHE19" s="137"/>
      <c r="JHF19" s="137"/>
      <c r="JHG19" s="137"/>
      <c r="JHH19" s="137"/>
      <c r="JHI19" s="137"/>
      <c r="JHJ19" s="137"/>
      <c r="JHK19" s="137"/>
      <c r="JHL19" s="137"/>
      <c r="JHM19" s="137"/>
      <c r="JHN19" s="137"/>
      <c r="JHO19" s="137"/>
      <c r="JHP19" s="137"/>
      <c r="JHQ19" s="137"/>
      <c r="JHR19" s="137"/>
      <c r="JHS19" s="137"/>
      <c r="JHT19" s="137"/>
      <c r="JHU19" s="137"/>
      <c r="JHV19" s="137"/>
      <c r="JHW19" s="137"/>
      <c r="JHX19" s="137"/>
      <c r="JHY19" s="137"/>
      <c r="JHZ19" s="137"/>
      <c r="JIA19" s="137"/>
      <c r="JIB19" s="137"/>
      <c r="JIC19" s="137"/>
      <c r="JID19" s="137"/>
      <c r="JIE19" s="137"/>
      <c r="JIF19" s="137"/>
      <c r="JIG19" s="137"/>
      <c r="JIH19" s="137"/>
      <c r="JII19" s="137"/>
      <c r="JIJ19" s="137"/>
      <c r="JIK19" s="137"/>
      <c r="JIL19" s="137"/>
      <c r="JIM19" s="137"/>
      <c r="JIN19" s="137"/>
      <c r="JIO19" s="137"/>
      <c r="JIP19" s="137"/>
      <c r="JIQ19" s="137"/>
      <c r="JIR19" s="137"/>
      <c r="JIS19" s="137"/>
      <c r="JIT19" s="137"/>
      <c r="JIU19" s="137"/>
      <c r="JIV19" s="137"/>
      <c r="JIW19" s="137"/>
      <c r="JIX19" s="137"/>
      <c r="JIY19" s="137"/>
      <c r="JIZ19" s="137"/>
      <c r="JJA19" s="137"/>
      <c r="JJB19" s="137"/>
      <c r="JJC19" s="137"/>
      <c r="JJD19" s="137"/>
      <c r="JJE19" s="137"/>
      <c r="JJF19" s="137"/>
      <c r="JJG19" s="137"/>
      <c r="JJH19" s="137"/>
      <c r="JJI19" s="137"/>
      <c r="JJJ19" s="137"/>
      <c r="JJK19" s="137"/>
      <c r="JJL19" s="137"/>
      <c r="JJM19" s="137"/>
      <c r="JJN19" s="137"/>
      <c r="JJO19" s="137"/>
      <c r="JJP19" s="137"/>
      <c r="JJQ19" s="137"/>
      <c r="JJR19" s="137"/>
      <c r="JJS19" s="137"/>
      <c r="JJT19" s="137"/>
      <c r="JJU19" s="137"/>
      <c r="JJV19" s="137"/>
      <c r="JJW19" s="137"/>
      <c r="JJX19" s="137"/>
      <c r="JJY19" s="137"/>
      <c r="JJZ19" s="137"/>
      <c r="JKA19" s="137"/>
      <c r="JKB19" s="137"/>
      <c r="JKC19" s="137"/>
      <c r="JKD19" s="137"/>
      <c r="JKE19" s="137"/>
      <c r="JKF19" s="137"/>
      <c r="JKG19" s="137"/>
      <c r="JKH19" s="137"/>
      <c r="JKI19" s="137"/>
      <c r="JKJ19" s="137"/>
      <c r="JKK19" s="137"/>
      <c r="JKL19" s="137"/>
      <c r="JKM19" s="137"/>
      <c r="JKN19" s="137"/>
      <c r="JKO19" s="137"/>
      <c r="JKP19" s="137"/>
      <c r="JKQ19" s="137"/>
      <c r="JKR19" s="137"/>
      <c r="JKS19" s="137"/>
      <c r="JKT19" s="137"/>
      <c r="JKU19" s="137"/>
      <c r="JKV19" s="137"/>
      <c r="JKW19" s="137"/>
      <c r="JKX19" s="137"/>
      <c r="JKY19" s="137"/>
      <c r="JKZ19" s="137"/>
      <c r="JLA19" s="137"/>
      <c r="JLB19" s="137"/>
      <c r="JLC19" s="137"/>
      <c r="JLD19" s="137"/>
      <c r="JLE19" s="137"/>
      <c r="JLF19" s="137"/>
      <c r="JLG19" s="137"/>
      <c r="JLH19" s="137"/>
      <c r="JLI19" s="137"/>
      <c r="JLJ19" s="137"/>
      <c r="JLK19" s="137"/>
      <c r="JLL19" s="137"/>
      <c r="JLM19" s="137"/>
      <c r="JLN19" s="137"/>
      <c r="JLO19" s="137"/>
      <c r="JLP19" s="137"/>
      <c r="JLQ19" s="137"/>
      <c r="JLR19" s="137"/>
      <c r="JLS19" s="137"/>
      <c r="JLT19" s="137"/>
      <c r="JLU19" s="137"/>
      <c r="JLV19" s="137"/>
      <c r="JLW19" s="137"/>
      <c r="JLX19" s="137"/>
      <c r="JLY19" s="137"/>
      <c r="JLZ19" s="137"/>
      <c r="JMA19" s="137"/>
      <c r="JMB19" s="137"/>
      <c r="JMC19" s="137"/>
      <c r="JMD19" s="137"/>
      <c r="JME19" s="137"/>
      <c r="JMF19" s="137"/>
      <c r="JMG19" s="137"/>
      <c r="JMH19" s="137"/>
      <c r="JMI19" s="137"/>
      <c r="JMJ19" s="137"/>
      <c r="JMK19" s="137"/>
      <c r="JML19" s="137"/>
      <c r="JMM19" s="137"/>
      <c r="JMN19" s="137"/>
      <c r="JMO19" s="137"/>
      <c r="JMP19" s="137"/>
      <c r="JMQ19" s="137"/>
      <c r="JMR19" s="137"/>
      <c r="JMS19" s="137"/>
      <c r="JMT19" s="137"/>
      <c r="JMU19" s="137"/>
      <c r="JMV19" s="137"/>
      <c r="JMW19" s="137"/>
      <c r="JMX19" s="137"/>
      <c r="JMY19" s="137"/>
      <c r="JMZ19" s="137"/>
      <c r="JNA19" s="137"/>
      <c r="JNB19" s="137"/>
      <c r="JNC19" s="137"/>
      <c r="JND19" s="137"/>
      <c r="JNE19" s="137"/>
      <c r="JNF19" s="137"/>
      <c r="JNG19" s="137"/>
      <c r="JNH19" s="137"/>
      <c r="JNI19" s="137"/>
      <c r="JNJ19" s="137"/>
      <c r="JNK19" s="137"/>
      <c r="JNL19" s="137"/>
      <c r="JNM19" s="137"/>
      <c r="JNN19" s="137"/>
      <c r="JNO19" s="137"/>
      <c r="JNP19" s="137"/>
      <c r="JNQ19" s="137"/>
      <c r="JNR19" s="137"/>
      <c r="JNS19" s="137"/>
      <c r="JNT19" s="137"/>
      <c r="JNU19" s="137"/>
      <c r="JNV19" s="137"/>
      <c r="JNW19" s="137"/>
      <c r="JNX19" s="137"/>
      <c r="JNY19" s="137"/>
      <c r="JNZ19" s="137"/>
      <c r="JOA19" s="137"/>
      <c r="JOB19" s="137"/>
      <c r="JOC19" s="137"/>
      <c r="JOD19" s="137"/>
      <c r="JOE19" s="137"/>
      <c r="JOF19" s="137"/>
      <c r="JOG19" s="137"/>
      <c r="JOH19" s="137"/>
      <c r="JOI19" s="137"/>
      <c r="JOJ19" s="137"/>
      <c r="JOK19" s="137"/>
      <c r="JOL19" s="137"/>
      <c r="JOM19" s="137"/>
      <c r="JON19" s="137"/>
      <c r="JOO19" s="137"/>
      <c r="JOP19" s="137"/>
      <c r="JOQ19" s="137"/>
      <c r="JOR19" s="137"/>
      <c r="JOS19" s="137"/>
      <c r="JOT19" s="137"/>
      <c r="JOU19" s="137"/>
      <c r="JOV19" s="137"/>
      <c r="JOW19" s="137"/>
      <c r="JOX19" s="137"/>
      <c r="JOY19" s="137"/>
      <c r="JOZ19" s="137"/>
      <c r="JPA19" s="137"/>
      <c r="JPB19" s="137"/>
      <c r="JPC19" s="137"/>
      <c r="JPD19" s="137"/>
      <c r="JPE19" s="137"/>
      <c r="JPF19" s="137"/>
      <c r="JPG19" s="137"/>
      <c r="JPH19" s="137"/>
      <c r="JPI19" s="137"/>
      <c r="JPJ19" s="137"/>
      <c r="JPK19" s="137"/>
      <c r="JPL19" s="137"/>
      <c r="JPM19" s="137"/>
      <c r="JPN19" s="137"/>
      <c r="JPO19" s="137"/>
      <c r="JPP19" s="137"/>
      <c r="JPQ19" s="137"/>
      <c r="JPR19" s="137"/>
      <c r="JPS19" s="137"/>
      <c r="JPT19" s="137"/>
      <c r="JPU19" s="137"/>
      <c r="JPV19" s="137"/>
      <c r="JPW19" s="137"/>
      <c r="JPX19" s="137"/>
      <c r="JPY19" s="137"/>
      <c r="JPZ19" s="137"/>
      <c r="JQA19" s="137"/>
      <c r="JQB19" s="137"/>
      <c r="JQC19" s="137"/>
      <c r="JQD19" s="137"/>
      <c r="JQE19" s="137"/>
      <c r="JQF19" s="137"/>
      <c r="JQG19" s="137"/>
      <c r="JQH19" s="137"/>
      <c r="JQI19" s="137"/>
      <c r="JQJ19" s="137"/>
      <c r="JQK19" s="137"/>
      <c r="JQL19" s="137"/>
      <c r="JQM19" s="137"/>
      <c r="JQN19" s="137"/>
      <c r="JQO19" s="137"/>
      <c r="JQP19" s="137"/>
      <c r="JQQ19" s="137"/>
      <c r="JQR19" s="137"/>
      <c r="JQS19" s="137"/>
      <c r="JQT19" s="137"/>
      <c r="JQU19" s="137"/>
      <c r="JQV19" s="137"/>
      <c r="JQW19" s="137"/>
      <c r="JQX19" s="137"/>
      <c r="JQY19" s="137"/>
      <c r="JQZ19" s="137"/>
      <c r="JRA19" s="137"/>
      <c r="JRB19" s="137"/>
      <c r="JRC19" s="137"/>
      <c r="JRD19" s="137"/>
      <c r="JRE19" s="137"/>
      <c r="JRF19" s="137"/>
      <c r="JRG19" s="137"/>
      <c r="JRH19" s="137"/>
      <c r="JRI19" s="137"/>
      <c r="JRJ19" s="137"/>
      <c r="JRK19" s="137"/>
      <c r="JRL19" s="137"/>
      <c r="JRM19" s="137"/>
      <c r="JRN19" s="137"/>
      <c r="JRO19" s="137"/>
      <c r="JRP19" s="137"/>
      <c r="JRQ19" s="137"/>
      <c r="JRR19" s="137"/>
      <c r="JRS19" s="137"/>
      <c r="JRT19" s="137"/>
      <c r="JRU19" s="137"/>
      <c r="JRV19" s="137"/>
      <c r="JRW19" s="137"/>
      <c r="JRX19" s="137"/>
      <c r="JRY19" s="137"/>
      <c r="JRZ19" s="137"/>
      <c r="JSA19" s="137"/>
      <c r="JSB19" s="137"/>
      <c r="JSC19" s="137"/>
      <c r="JSD19" s="137"/>
      <c r="JSE19" s="137"/>
      <c r="JSF19" s="137"/>
      <c r="JSG19" s="137"/>
      <c r="JSH19" s="137"/>
      <c r="JSI19" s="137"/>
      <c r="JSJ19" s="137"/>
      <c r="JSK19" s="137"/>
      <c r="JSL19" s="137"/>
      <c r="JSM19" s="137"/>
      <c r="JSN19" s="137"/>
      <c r="JSO19" s="137"/>
      <c r="JSP19" s="137"/>
      <c r="JSQ19" s="137"/>
      <c r="JSR19" s="137"/>
      <c r="JSS19" s="137"/>
      <c r="JST19" s="137"/>
      <c r="JSU19" s="137"/>
      <c r="JSV19" s="137"/>
      <c r="JSW19" s="137"/>
      <c r="JSX19" s="137"/>
      <c r="JSY19" s="137"/>
      <c r="JSZ19" s="137"/>
      <c r="JTA19" s="137"/>
      <c r="JTB19" s="137"/>
      <c r="JTC19" s="137"/>
      <c r="JTD19" s="137"/>
      <c r="JTE19" s="137"/>
      <c r="JTF19" s="137"/>
      <c r="JTG19" s="137"/>
      <c r="JTH19" s="137"/>
      <c r="JTI19" s="137"/>
      <c r="JTJ19" s="137"/>
      <c r="JTK19" s="137"/>
      <c r="JTL19" s="137"/>
      <c r="JTM19" s="137"/>
      <c r="JTN19" s="137"/>
      <c r="JTO19" s="137"/>
      <c r="JTP19" s="137"/>
      <c r="JTQ19" s="137"/>
      <c r="JTR19" s="137"/>
      <c r="JTS19" s="137"/>
      <c r="JTT19" s="137"/>
      <c r="JTU19" s="137"/>
      <c r="JTV19" s="137"/>
      <c r="JTW19" s="137"/>
      <c r="JTX19" s="137"/>
      <c r="JTY19" s="137"/>
      <c r="JTZ19" s="137"/>
      <c r="JUA19" s="137"/>
      <c r="JUB19" s="137"/>
      <c r="JUC19" s="137"/>
      <c r="JUD19" s="137"/>
      <c r="JUE19" s="137"/>
      <c r="JUF19" s="137"/>
      <c r="JUG19" s="137"/>
      <c r="JUH19" s="137"/>
      <c r="JUI19" s="137"/>
      <c r="JUJ19" s="137"/>
      <c r="JUK19" s="137"/>
      <c r="JUL19" s="137"/>
      <c r="JUM19" s="137"/>
      <c r="JUN19" s="137"/>
      <c r="JUO19" s="137"/>
      <c r="JUP19" s="137"/>
      <c r="JUQ19" s="137"/>
      <c r="JUR19" s="137"/>
      <c r="JUS19" s="137"/>
      <c r="JUT19" s="137"/>
      <c r="JUU19" s="137"/>
      <c r="JUV19" s="137"/>
      <c r="JUW19" s="137"/>
      <c r="JUX19" s="137"/>
      <c r="JUY19" s="137"/>
      <c r="JUZ19" s="137"/>
      <c r="JVA19" s="137"/>
      <c r="JVB19" s="137"/>
      <c r="JVC19" s="137"/>
      <c r="JVD19" s="137"/>
      <c r="JVE19" s="137"/>
      <c r="JVF19" s="137"/>
      <c r="JVG19" s="137"/>
      <c r="JVH19" s="137"/>
      <c r="JVI19" s="137"/>
      <c r="JVJ19" s="137"/>
      <c r="JVK19" s="137"/>
      <c r="JVL19" s="137"/>
      <c r="JVM19" s="137"/>
      <c r="JVN19" s="137"/>
      <c r="JVO19" s="137"/>
      <c r="JVP19" s="137"/>
      <c r="JVQ19" s="137"/>
      <c r="JVR19" s="137"/>
      <c r="JVS19" s="137"/>
      <c r="JVT19" s="137"/>
      <c r="JVU19" s="137"/>
      <c r="JVV19" s="137"/>
      <c r="JVW19" s="137"/>
      <c r="JVX19" s="137"/>
      <c r="JVY19" s="137"/>
      <c r="JVZ19" s="137"/>
      <c r="JWA19" s="137"/>
      <c r="JWB19" s="137"/>
      <c r="JWC19" s="137"/>
      <c r="JWD19" s="137"/>
      <c r="JWE19" s="137"/>
      <c r="JWF19" s="137"/>
      <c r="JWG19" s="137"/>
      <c r="JWH19" s="137"/>
      <c r="JWI19" s="137"/>
      <c r="JWJ19" s="137"/>
      <c r="JWK19" s="137"/>
      <c r="JWL19" s="137"/>
      <c r="JWM19" s="137"/>
      <c r="JWN19" s="137"/>
      <c r="JWO19" s="137"/>
      <c r="JWP19" s="137"/>
      <c r="JWQ19" s="137"/>
      <c r="JWR19" s="137"/>
      <c r="JWS19" s="137"/>
      <c r="JWT19" s="137"/>
      <c r="JWU19" s="137"/>
      <c r="JWV19" s="137"/>
      <c r="JWW19" s="137"/>
      <c r="JWX19" s="137"/>
      <c r="JWY19" s="137"/>
      <c r="JWZ19" s="137"/>
      <c r="JXA19" s="137"/>
      <c r="JXB19" s="137"/>
      <c r="JXC19" s="137"/>
      <c r="JXD19" s="137"/>
      <c r="JXE19" s="137"/>
      <c r="JXF19" s="137"/>
      <c r="JXG19" s="137"/>
      <c r="JXH19" s="137"/>
      <c r="JXI19" s="137"/>
      <c r="JXJ19" s="137"/>
      <c r="JXK19" s="137"/>
      <c r="JXL19" s="137"/>
      <c r="JXM19" s="137"/>
      <c r="JXN19" s="137"/>
      <c r="JXO19" s="137"/>
      <c r="JXP19" s="137"/>
      <c r="JXQ19" s="137"/>
      <c r="JXR19" s="137"/>
      <c r="JXS19" s="137"/>
      <c r="JXT19" s="137"/>
      <c r="JXU19" s="137"/>
      <c r="JXV19" s="137"/>
      <c r="JXW19" s="137"/>
      <c r="JXX19" s="137"/>
      <c r="JXY19" s="137"/>
      <c r="JXZ19" s="137"/>
      <c r="JYA19" s="137"/>
      <c r="JYB19" s="137"/>
      <c r="JYC19" s="137"/>
      <c r="JYD19" s="137"/>
      <c r="JYE19" s="137"/>
      <c r="JYF19" s="137"/>
      <c r="JYG19" s="137"/>
      <c r="JYH19" s="137"/>
      <c r="JYI19" s="137"/>
      <c r="JYJ19" s="137"/>
      <c r="JYK19" s="137"/>
      <c r="JYL19" s="137"/>
      <c r="JYM19" s="137"/>
      <c r="JYN19" s="137"/>
      <c r="JYO19" s="137"/>
      <c r="JYP19" s="137"/>
      <c r="JYQ19" s="137"/>
      <c r="JYR19" s="137"/>
      <c r="JYS19" s="137"/>
      <c r="JYT19" s="137"/>
      <c r="JYU19" s="137"/>
      <c r="JYV19" s="137"/>
      <c r="JYW19" s="137"/>
      <c r="JYX19" s="137"/>
      <c r="JYY19" s="137"/>
      <c r="JYZ19" s="137"/>
      <c r="JZA19" s="137"/>
      <c r="JZB19" s="137"/>
      <c r="JZC19" s="137"/>
      <c r="JZD19" s="137"/>
      <c r="JZE19" s="137"/>
      <c r="JZF19" s="137"/>
      <c r="JZG19" s="137"/>
      <c r="JZH19" s="137"/>
      <c r="JZI19" s="137"/>
      <c r="JZJ19" s="137"/>
      <c r="JZK19" s="137"/>
      <c r="JZL19" s="137"/>
      <c r="JZM19" s="137"/>
      <c r="JZN19" s="137"/>
      <c r="JZO19" s="137"/>
      <c r="JZP19" s="137"/>
      <c r="JZQ19" s="137"/>
      <c r="JZR19" s="137"/>
      <c r="JZS19" s="137"/>
      <c r="JZT19" s="137"/>
      <c r="JZU19" s="137"/>
      <c r="JZV19" s="137"/>
      <c r="JZW19" s="137"/>
      <c r="JZX19" s="137"/>
      <c r="JZY19" s="137"/>
      <c r="JZZ19" s="137"/>
      <c r="KAA19" s="137"/>
      <c r="KAB19" s="137"/>
      <c r="KAC19" s="137"/>
      <c r="KAD19" s="137"/>
      <c r="KAE19" s="137"/>
      <c r="KAF19" s="137"/>
      <c r="KAG19" s="137"/>
      <c r="KAH19" s="137"/>
      <c r="KAI19" s="137"/>
      <c r="KAJ19" s="137"/>
      <c r="KAK19" s="137"/>
      <c r="KAL19" s="137"/>
      <c r="KAM19" s="137"/>
      <c r="KAN19" s="137"/>
      <c r="KAO19" s="137"/>
      <c r="KAP19" s="137"/>
      <c r="KAQ19" s="137"/>
      <c r="KAR19" s="137"/>
      <c r="KAS19" s="137"/>
      <c r="KAT19" s="137"/>
      <c r="KAU19" s="137"/>
      <c r="KAV19" s="137"/>
      <c r="KAW19" s="137"/>
      <c r="KAX19" s="137"/>
      <c r="KAY19" s="137"/>
      <c r="KAZ19" s="137"/>
      <c r="KBA19" s="137"/>
      <c r="KBB19" s="137"/>
      <c r="KBC19" s="137"/>
      <c r="KBD19" s="137"/>
      <c r="KBE19" s="137"/>
      <c r="KBF19" s="137"/>
      <c r="KBG19" s="137"/>
      <c r="KBH19" s="137"/>
      <c r="KBI19" s="137"/>
      <c r="KBJ19" s="137"/>
      <c r="KBK19" s="137"/>
      <c r="KBL19" s="137"/>
      <c r="KBM19" s="137"/>
      <c r="KBN19" s="137"/>
      <c r="KBO19" s="137"/>
      <c r="KBP19" s="137"/>
      <c r="KBQ19" s="137"/>
      <c r="KBR19" s="137"/>
      <c r="KBS19" s="137"/>
      <c r="KBT19" s="137"/>
      <c r="KBU19" s="137"/>
      <c r="KBV19" s="137"/>
      <c r="KBW19" s="137"/>
      <c r="KBX19" s="137"/>
      <c r="KBY19" s="137"/>
      <c r="KBZ19" s="137"/>
      <c r="KCA19" s="137"/>
      <c r="KCB19" s="137"/>
      <c r="KCC19" s="137"/>
      <c r="KCD19" s="137"/>
      <c r="KCE19" s="137"/>
      <c r="KCF19" s="137"/>
      <c r="KCG19" s="137"/>
      <c r="KCH19" s="137"/>
      <c r="KCI19" s="137"/>
      <c r="KCJ19" s="137"/>
      <c r="KCK19" s="137"/>
      <c r="KCL19" s="137"/>
      <c r="KCM19" s="137"/>
      <c r="KCN19" s="137"/>
      <c r="KCO19" s="137"/>
      <c r="KCP19" s="137"/>
      <c r="KCQ19" s="137"/>
      <c r="KCR19" s="137"/>
      <c r="KCS19" s="137"/>
      <c r="KCT19" s="137"/>
      <c r="KCU19" s="137"/>
      <c r="KCV19" s="137"/>
      <c r="KCW19" s="137"/>
      <c r="KCX19" s="137"/>
      <c r="KCY19" s="137"/>
      <c r="KCZ19" s="137"/>
      <c r="KDA19" s="137"/>
      <c r="KDB19" s="137"/>
      <c r="KDC19" s="137"/>
      <c r="KDD19" s="137"/>
      <c r="KDE19" s="137"/>
      <c r="KDF19" s="137"/>
      <c r="KDG19" s="137"/>
      <c r="KDH19" s="137"/>
      <c r="KDI19" s="137"/>
      <c r="KDJ19" s="137"/>
      <c r="KDK19" s="137"/>
      <c r="KDL19" s="137"/>
      <c r="KDM19" s="137"/>
      <c r="KDN19" s="137"/>
      <c r="KDO19" s="137"/>
      <c r="KDP19" s="137"/>
      <c r="KDQ19" s="137"/>
      <c r="KDR19" s="137"/>
      <c r="KDS19" s="137"/>
      <c r="KDT19" s="137"/>
      <c r="KDU19" s="137"/>
      <c r="KDV19" s="137"/>
      <c r="KDW19" s="137"/>
      <c r="KDX19" s="137"/>
      <c r="KDY19" s="137"/>
      <c r="KDZ19" s="137"/>
      <c r="KEA19" s="137"/>
      <c r="KEB19" s="137"/>
      <c r="KEC19" s="137"/>
      <c r="KED19" s="137"/>
      <c r="KEE19" s="137"/>
    </row>
    <row r="20" spans="1:7571" ht="15.6">
      <c r="A20" s="137"/>
      <c r="B20" s="104" t="s">
        <v>9635</v>
      </c>
      <c r="C20" t="s">
        <v>669</v>
      </c>
      <c r="D20" t="s">
        <v>670</v>
      </c>
      <c r="E20" t="s">
        <v>671</v>
      </c>
      <c r="F20" t="s">
        <v>672</v>
      </c>
      <c r="G20" t="s">
        <v>673</v>
      </c>
      <c r="H20" t="s">
        <v>674</v>
      </c>
      <c r="I20" t="s">
        <v>675</v>
      </c>
      <c r="J20" t="s">
        <v>676</v>
      </c>
      <c r="K20" t="s">
        <v>677</v>
      </c>
      <c r="L20" t="s">
        <v>678</v>
      </c>
      <c r="M20" t="s">
        <v>679</v>
      </c>
      <c r="N20" t="s">
        <v>680</v>
      </c>
      <c r="O20" t="s">
        <v>681</v>
      </c>
      <c r="P20" t="s">
        <v>682</v>
      </c>
      <c r="Q20" t="s">
        <v>229</v>
      </c>
      <c r="R20" t="s">
        <v>683</v>
      </c>
      <c r="S20" t="s">
        <v>684</v>
      </c>
      <c r="T20" t="s">
        <v>685</v>
      </c>
      <c r="U20" t="s">
        <v>686</v>
      </c>
      <c r="V20" t="s">
        <v>687</v>
      </c>
      <c r="W20" t="s">
        <v>688</v>
      </c>
      <c r="X20" t="s">
        <v>689</v>
      </c>
      <c r="Y20" t="s">
        <v>690</v>
      </c>
      <c r="Z20" t="s">
        <v>691</v>
      </c>
      <c r="AA20" t="s">
        <v>692</v>
      </c>
      <c r="AB20" t="s">
        <v>693</v>
      </c>
      <c r="AC20" t="s">
        <v>694</v>
      </c>
      <c r="AD20" t="s">
        <v>695</v>
      </c>
      <c r="AE20" t="s">
        <v>696</v>
      </c>
      <c r="AF20" t="s">
        <v>697</v>
      </c>
      <c r="AG20" t="s">
        <v>698</v>
      </c>
    </row>
    <row r="21" spans="1:7571" ht="15.6">
      <c r="A21" s="137"/>
      <c r="B21" s="104" t="s">
        <v>9636</v>
      </c>
      <c r="C21" t="s">
        <v>701</v>
      </c>
      <c r="D21" t="s">
        <v>685</v>
      </c>
      <c r="E21" t="s">
        <v>686</v>
      </c>
      <c r="F21" t="s">
        <v>702</v>
      </c>
      <c r="G21" t="s">
        <v>703</v>
      </c>
      <c r="H21" t="s">
        <v>704</v>
      </c>
    </row>
    <row r="22" spans="1:7571" ht="15.6">
      <c r="A22" s="137"/>
      <c r="B22" s="104" t="s">
        <v>9637</v>
      </c>
      <c r="C22" t="s">
        <v>707</v>
      </c>
      <c r="D22" t="s">
        <v>708</v>
      </c>
    </row>
    <row r="23" spans="1:7571" ht="15.6">
      <c r="A23" s="137"/>
      <c r="B23" s="104" t="s">
        <v>9638</v>
      </c>
      <c r="C23" t="s">
        <v>711</v>
      </c>
      <c r="D23" t="s">
        <v>712</v>
      </c>
      <c r="E23" t="s">
        <v>713</v>
      </c>
      <c r="F23" t="s">
        <v>714</v>
      </c>
      <c r="G23" t="s">
        <v>715</v>
      </c>
      <c r="H23" t="s">
        <v>716</v>
      </c>
      <c r="I23" t="s">
        <v>717</v>
      </c>
      <c r="J23" t="s">
        <v>718</v>
      </c>
      <c r="K23" t="s">
        <v>719</v>
      </c>
      <c r="L23" t="s">
        <v>720</v>
      </c>
      <c r="M23" t="s">
        <v>721</v>
      </c>
      <c r="N23" t="s">
        <v>722</v>
      </c>
      <c r="O23" t="s">
        <v>723</v>
      </c>
      <c r="P23" t="s">
        <v>724</v>
      </c>
      <c r="Q23" t="s">
        <v>725</v>
      </c>
      <c r="R23" t="s">
        <v>726</v>
      </c>
      <c r="S23" t="s">
        <v>727</v>
      </c>
      <c r="T23" t="s">
        <v>728</v>
      </c>
      <c r="U23" t="s">
        <v>729</v>
      </c>
      <c r="V23" t="s">
        <v>730</v>
      </c>
      <c r="W23" t="s">
        <v>731</v>
      </c>
      <c r="X23" t="s">
        <v>732</v>
      </c>
      <c r="Y23" t="s">
        <v>733</v>
      </c>
      <c r="Z23" t="s">
        <v>734</v>
      </c>
      <c r="AA23" t="s">
        <v>735</v>
      </c>
      <c r="AB23" t="s">
        <v>736</v>
      </c>
      <c r="AC23" t="s">
        <v>737</v>
      </c>
      <c r="AD23" t="s">
        <v>738</v>
      </c>
      <c r="AE23" t="s">
        <v>739</v>
      </c>
      <c r="AF23" t="s">
        <v>740</v>
      </c>
      <c r="AG23" t="s">
        <v>741</v>
      </c>
      <c r="AH23" t="s">
        <v>742</v>
      </c>
      <c r="AI23" t="s">
        <v>743</v>
      </c>
      <c r="AJ23" t="s">
        <v>744</v>
      </c>
      <c r="AK23" t="s">
        <v>745</v>
      </c>
      <c r="AL23" t="s">
        <v>746</v>
      </c>
      <c r="AM23" t="s">
        <v>747</v>
      </c>
      <c r="AN23" t="s">
        <v>748</v>
      </c>
      <c r="AO23" t="s">
        <v>749</v>
      </c>
      <c r="AP23" t="s">
        <v>750</v>
      </c>
      <c r="AQ23" t="s">
        <v>751</v>
      </c>
      <c r="AR23" t="s">
        <v>752</v>
      </c>
      <c r="AS23" t="s">
        <v>753</v>
      </c>
      <c r="AT23" t="s">
        <v>754</v>
      </c>
      <c r="AU23" t="s">
        <v>755</v>
      </c>
      <c r="AV23" t="s">
        <v>756</v>
      </c>
      <c r="AW23" t="s">
        <v>757</v>
      </c>
      <c r="AX23" t="s">
        <v>758</v>
      </c>
      <c r="AY23" t="s">
        <v>759</v>
      </c>
      <c r="AZ23" t="s">
        <v>760</v>
      </c>
      <c r="BA23" t="s">
        <v>761</v>
      </c>
      <c r="BB23" t="s">
        <v>762</v>
      </c>
      <c r="BC23" t="s">
        <v>763</v>
      </c>
      <c r="BD23" t="s">
        <v>764</v>
      </c>
      <c r="BE23" t="s">
        <v>765</v>
      </c>
      <c r="BF23" t="s">
        <v>766</v>
      </c>
      <c r="BG23" t="s">
        <v>767</v>
      </c>
      <c r="BH23" t="s">
        <v>768</v>
      </c>
      <c r="BI23" t="s">
        <v>769</v>
      </c>
      <c r="BJ23" t="s">
        <v>770</v>
      </c>
      <c r="BK23" t="s">
        <v>771</v>
      </c>
      <c r="BL23" t="s">
        <v>772</v>
      </c>
      <c r="BM23" t="s">
        <v>773</v>
      </c>
      <c r="BN23" t="s">
        <v>774</v>
      </c>
      <c r="BO23" t="s">
        <v>775</v>
      </c>
      <c r="BP23" t="s">
        <v>776</v>
      </c>
      <c r="BQ23" t="s">
        <v>777</v>
      </c>
      <c r="BR23" t="s">
        <v>778</v>
      </c>
      <c r="BS23" t="s">
        <v>779</v>
      </c>
    </row>
    <row r="24" spans="1:7571" ht="15.6">
      <c r="A24" s="137"/>
      <c r="B24" s="104" t="s">
        <v>9639</v>
      </c>
      <c r="C24" t="s">
        <v>782</v>
      </c>
      <c r="D24" t="s">
        <v>783</v>
      </c>
      <c r="E24" t="s">
        <v>784</v>
      </c>
      <c r="F24" t="s">
        <v>785</v>
      </c>
      <c r="G24" t="s">
        <v>786</v>
      </c>
      <c r="H24" t="s">
        <v>787</v>
      </c>
      <c r="I24" t="s">
        <v>788</v>
      </c>
      <c r="J24" t="s">
        <v>789</v>
      </c>
      <c r="K24" t="s">
        <v>790</v>
      </c>
    </row>
    <row r="25" spans="1:7571" ht="15.6">
      <c r="A25" s="137"/>
      <c r="B25" s="104" t="s">
        <v>9640</v>
      </c>
      <c r="C25" t="s">
        <v>793</v>
      </c>
      <c r="D25" t="s">
        <v>794</v>
      </c>
      <c r="E25" t="s">
        <v>795</v>
      </c>
      <c r="F25" t="s">
        <v>796</v>
      </c>
      <c r="G25" t="s">
        <v>797</v>
      </c>
      <c r="H25" t="s">
        <v>798</v>
      </c>
      <c r="I25" t="s">
        <v>799</v>
      </c>
      <c r="J25" t="s">
        <v>800</v>
      </c>
      <c r="K25" t="s">
        <v>801</v>
      </c>
      <c r="L25" t="s">
        <v>802</v>
      </c>
      <c r="M25" t="s">
        <v>803</v>
      </c>
      <c r="N25" t="s">
        <v>804</v>
      </c>
      <c r="O25" t="s">
        <v>805</v>
      </c>
      <c r="P25" t="s">
        <v>806</v>
      </c>
      <c r="Q25" t="s">
        <v>807</v>
      </c>
      <c r="R25" t="s">
        <v>808</v>
      </c>
      <c r="S25" t="s">
        <v>809</v>
      </c>
      <c r="T25" t="s">
        <v>810</v>
      </c>
      <c r="U25" t="s">
        <v>811</v>
      </c>
      <c r="V25" t="s">
        <v>812</v>
      </c>
      <c r="W25" t="s">
        <v>813</v>
      </c>
      <c r="X25" t="s">
        <v>814</v>
      </c>
      <c r="Y25" t="s">
        <v>815</v>
      </c>
      <c r="Z25" t="s">
        <v>816</v>
      </c>
      <c r="AA25" t="s">
        <v>817</v>
      </c>
      <c r="AB25" t="s">
        <v>818</v>
      </c>
      <c r="AC25" t="s">
        <v>819</v>
      </c>
      <c r="AD25" t="s">
        <v>820</v>
      </c>
      <c r="AE25" t="s">
        <v>820</v>
      </c>
      <c r="AF25" t="s">
        <v>803</v>
      </c>
      <c r="AG25" t="s">
        <v>821</v>
      </c>
      <c r="AH25" t="s">
        <v>822</v>
      </c>
      <c r="AI25" t="s">
        <v>823</v>
      </c>
      <c r="AJ25" t="s">
        <v>812</v>
      </c>
      <c r="AK25" t="s">
        <v>824</v>
      </c>
      <c r="AL25" t="s">
        <v>825</v>
      </c>
      <c r="AM25" t="s">
        <v>825</v>
      </c>
      <c r="AN25" t="s">
        <v>826</v>
      </c>
      <c r="AO25" t="s">
        <v>826</v>
      </c>
      <c r="AP25" t="s">
        <v>827</v>
      </c>
      <c r="AQ25" t="s">
        <v>828</v>
      </c>
      <c r="AR25" t="s">
        <v>829</v>
      </c>
      <c r="AS25" t="s">
        <v>830</v>
      </c>
      <c r="AT25" t="s">
        <v>831</v>
      </c>
      <c r="AU25" t="s">
        <v>832</v>
      </c>
    </row>
    <row r="26" spans="1:7571" ht="15.6">
      <c r="A26" s="137"/>
      <c r="B26" s="104" t="s">
        <v>9641</v>
      </c>
      <c r="C26" t="s">
        <v>199</v>
      </c>
      <c r="D26" t="s">
        <v>205</v>
      </c>
    </row>
    <row r="27" spans="1:7571" ht="15.6">
      <c r="A27" s="137"/>
      <c r="B27" s="104" t="s">
        <v>9642</v>
      </c>
      <c r="C27" t="s">
        <v>199</v>
      </c>
      <c r="D27" t="s">
        <v>205</v>
      </c>
    </row>
    <row r="28" spans="1:7571" ht="15.6">
      <c r="A28" s="137"/>
      <c r="B28" s="104" t="s">
        <v>9643</v>
      </c>
      <c r="C28" t="s">
        <v>839</v>
      </c>
      <c r="D28" t="s">
        <v>840</v>
      </c>
      <c r="E28" t="s">
        <v>841</v>
      </c>
      <c r="F28" t="s">
        <v>842</v>
      </c>
      <c r="G28" t="s">
        <v>843</v>
      </c>
      <c r="H28" t="s">
        <v>844</v>
      </c>
      <c r="I28" t="s">
        <v>845</v>
      </c>
      <c r="J28" t="s">
        <v>846</v>
      </c>
      <c r="K28" t="s">
        <v>847</v>
      </c>
      <c r="L28" t="s">
        <v>848</v>
      </c>
      <c r="M28" t="s">
        <v>849</v>
      </c>
      <c r="N28" t="s">
        <v>850</v>
      </c>
      <c r="O28" t="s">
        <v>851</v>
      </c>
      <c r="P28" t="s">
        <v>852</v>
      </c>
    </row>
    <row r="29" spans="1:7571" ht="15.6">
      <c r="A29" s="137"/>
      <c r="B29" s="104" t="s">
        <v>9644</v>
      </c>
      <c r="C29" t="s">
        <v>855</v>
      </c>
      <c r="D29" t="s">
        <v>856</v>
      </c>
      <c r="E29" t="s">
        <v>857</v>
      </c>
      <c r="F29" t="s">
        <v>858</v>
      </c>
      <c r="G29" t="s">
        <v>859</v>
      </c>
      <c r="H29" t="s">
        <v>860</v>
      </c>
      <c r="I29" t="s">
        <v>861</v>
      </c>
      <c r="J29" t="s">
        <v>862</v>
      </c>
      <c r="K29" t="s">
        <v>863</v>
      </c>
      <c r="L29" t="s">
        <v>864</v>
      </c>
      <c r="M29" t="s">
        <v>653</v>
      </c>
    </row>
    <row r="30" spans="1:7571" ht="15.6">
      <c r="A30" s="137"/>
      <c r="B30" s="104" t="s">
        <v>9645</v>
      </c>
      <c r="C30" t="s">
        <v>867</v>
      </c>
      <c r="D30" t="s">
        <v>868</v>
      </c>
      <c r="E30" t="s">
        <v>869</v>
      </c>
      <c r="F30" t="s">
        <v>870</v>
      </c>
      <c r="G30" t="s">
        <v>871</v>
      </c>
      <c r="H30" t="s">
        <v>830</v>
      </c>
      <c r="I30" t="s">
        <v>872</v>
      </c>
      <c r="J30" t="s">
        <v>873</v>
      </c>
      <c r="K30" t="s">
        <v>874</v>
      </c>
      <c r="L30" t="s">
        <v>875</v>
      </c>
      <c r="M30" t="s">
        <v>876</v>
      </c>
      <c r="N30" t="s">
        <v>877</v>
      </c>
      <c r="O30" t="s">
        <v>878</v>
      </c>
      <c r="P30" t="s">
        <v>879</v>
      </c>
      <c r="Q30" t="s">
        <v>880</v>
      </c>
    </row>
    <row r="31" spans="1:7571" ht="15.6">
      <c r="A31" s="147" t="s">
        <v>19</v>
      </c>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37"/>
      <c r="BF31" s="137"/>
      <c r="BG31" s="137"/>
      <c r="BH31" s="137"/>
      <c r="BI31" s="137"/>
      <c r="BJ31" s="137"/>
      <c r="BK31" s="137"/>
      <c r="BL31" s="137"/>
      <c r="BM31" s="137"/>
      <c r="BN31" s="137"/>
      <c r="BO31" s="137"/>
      <c r="BP31" s="137"/>
      <c r="BQ31" s="137"/>
      <c r="BR31" s="137"/>
      <c r="BS31" s="137"/>
      <c r="BT31" s="137"/>
      <c r="BU31" s="137"/>
      <c r="BV31" s="137"/>
      <c r="BW31" s="137"/>
      <c r="BX31" s="137"/>
      <c r="BY31" s="137"/>
      <c r="BZ31" s="137"/>
      <c r="CA31" s="137"/>
      <c r="CB31" s="137"/>
      <c r="CC31" s="137"/>
      <c r="CD31" s="137"/>
      <c r="CE31" s="137"/>
      <c r="CF31" s="137"/>
      <c r="CG31" s="137"/>
      <c r="CH31" s="137"/>
      <c r="CI31" s="137"/>
      <c r="CJ31" s="137"/>
      <c r="CK31" s="137"/>
      <c r="CL31" s="137"/>
      <c r="CM31" s="137"/>
      <c r="CN31" s="137"/>
      <c r="CO31" s="137"/>
      <c r="CP31" s="137"/>
      <c r="CQ31" s="137"/>
      <c r="CR31" s="137"/>
      <c r="CS31" s="137"/>
      <c r="CT31" s="137"/>
      <c r="CU31" s="137"/>
      <c r="CV31" s="137"/>
      <c r="CW31" s="137"/>
      <c r="CX31" s="137"/>
      <c r="CY31" s="137"/>
      <c r="CZ31" s="137"/>
      <c r="DA31" s="137"/>
      <c r="DB31" s="137"/>
      <c r="DC31" s="137"/>
      <c r="DD31" s="137"/>
      <c r="DE31" s="137"/>
      <c r="DF31" s="137"/>
      <c r="DG31" s="137"/>
      <c r="DH31" s="137"/>
      <c r="DI31" s="137"/>
      <c r="DJ31" s="137"/>
      <c r="DK31" s="137"/>
      <c r="DL31" s="137"/>
      <c r="DM31" s="137"/>
      <c r="DN31" s="137"/>
      <c r="DO31" s="137"/>
      <c r="DP31" s="137"/>
      <c r="DQ31" s="137"/>
      <c r="DR31" s="137"/>
      <c r="DS31" s="137"/>
      <c r="DT31" s="137"/>
      <c r="DU31" s="137"/>
      <c r="DV31" s="137"/>
      <c r="DW31" s="137"/>
      <c r="DX31" s="137"/>
      <c r="DY31" s="137"/>
      <c r="DZ31" s="137"/>
      <c r="EA31" s="137"/>
      <c r="EB31" s="137"/>
      <c r="EC31" s="137"/>
      <c r="ED31" s="137"/>
      <c r="EE31" s="137"/>
      <c r="EF31" s="137"/>
      <c r="EG31" s="137"/>
      <c r="EH31" s="137"/>
      <c r="EI31" s="137"/>
      <c r="EJ31" s="137"/>
      <c r="EK31" s="137"/>
      <c r="EL31" s="137"/>
      <c r="EM31" s="137"/>
      <c r="EN31" s="137"/>
      <c r="EO31" s="137"/>
      <c r="EP31" s="137"/>
      <c r="EQ31" s="137"/>
      <c r="ER31" s="137"/>
      <c r="ES31" s="137"/>
      <c r="ET31" s="137"/>
      <c r="EU31" s="137"/>
      <c r="EV31" s="137"/>
      <c r="EW31" s="137"/>
      <c r="EX31" s="137"/>
      <c r="EY31" s="137"/>
      <c r="EZ31" s="137"/>
      <c r="FA31" s="137"/>
      <c r="FB31" s="137"/>
      <c r="FC31" s="137"/>
      <c r="FD31" s="137"/>
      <c r="FE31" s="137"/>
      <c r="FF31" s="137"/>
      <c r="FG31" s="137"/>
      <c r="FH31" s="137"/>
      <c r="FI31" s="137"/>
      <c r="FJ31" s="137"/>
      <c r="FK31" s="137"/>
      <c r="FL31" s="137"/>
      <c r="FM31" s="137"/>
      <c r="FN31" s="137"/>
      <c r="FO31" s="137"/>
      <c r="FP31" s="137"/>
      <c r="FQ31" s="137"/>
      <c r="FR31" s="137"/>
      <c r="FS31" s="137"/>
      <c r="FT31" s="137"/>
      <c r="FU31" s="137"/>
      <c r="FV31" s="137"/>
      <c r="FW31" s="137"/>
      <c r="FX31" s="137"/>
      <c r="FY31" s="137"/>
      <c r="FZ31" s="137"/>
      <c r="GA31" s="137"/>
      <c r="GB31" s="137"/>
      <c r="GC31" s="137"/>
      <c r="GD31" s="137"/>
      <c r="GE31" s="137"/>
      <c r="GF31" s="137"/>
      <c r="GG31" s="137"/>
      <c r="GH31" s="137"/>
      <c r="GI31" s="137"/>
      <c r="GJ31" s="137"/>
      <c r="GK31" s="137"/>
      <c r="GL31" s="137"/>
      <c r="GM31" s="137"/>
      <c r="GN31" s="137"/>
      <c r="GO31" s="137"/>
      <c r="GP31" s="137"/>
      <c r="GQ31" s="137"/>
      <c r="GR31" s="137"/>
      <c r="GS31" s="137"/>
      <c r="GT31" s="137"/>
      <c r="GU31" s="137"/>
      <c r="GV31" s="137"/>
      <c r="GW31" s="137"/>
      <c r="GX31" s="137"/>
      <c r="GY31" s="137"/>
      <c r="GZ31" s="137"/>
      <c r="HA31" s="137"/>
      <c r="HB31" s="137"/>
      <c r="HC31" s="137"/>
      <c r="HD31" s="137"/>
      <c r="HE31" s="137"/>
      <c r="HF31" s="137"/>
      <c r="HG31" s="137"/>
      <c r="HH31" s="137"/>
      <c r="HI31" s="137"/>
      <c r="HJ31" s="137"/>
      <c r="HK31" s="137"/>
      <c r="HL31" s="137"/>
      <c r="HM31" s="137"/>
      <c r="HN31" s="137"/>
      <c r="HO31" s="137"/>
      <c r="HP31" s="137"/>
      <c r="HQ31" s="137"/>
      <c r="HR31" s="137"/>
      <c r="HS31" s="137"/>
      <c r="HT31" s="137"/>
      <c r="HU31" s="137"/>
      <c r="HV31" s="137"/>
      <c r="HW31" s="137"/>
      <c r="HX31" s="137"/>
      <c r="HY31" s="137"/>
      <c r="HZ31" s="137"/>
      <c r="IA31" s="137"/>
      <c r="IB31" s="137"/>
      <c r="IC31" s="137"/>
      <c r="ID31" s="137"/>
      <c r="IE31" s="137"/>
      <c r="IF31" s="137"/>
      <c r="IG31" s="137"/>
      <c r="IH31" s="137"/>
      <c r="II31" s="137"/>
      <c r="IJ31" s="137"/>
      <c r="IK31" s="137"/>
      <c r="IL31" s="137"/>
      <c r="IM31" s="137"/>
      <c r="IN31" s="137"/>
      <c r="IO31" s="137"/>
      <c r="IP31" s="137"/>
      <c r="IQ31" s="137"/>
      <c r="IR31" s="137"/>
      <c r="IS31" s="137"/>
      <c r="IT31" s="137"/>
      <c r="IU31" s="137"/>
      <c r="IV31" s="137"/>
      <c r="IW31" s="137"/>
      <c r="IX31" s="137"/>
      <c r="IY31" s="137"/>
      <c r="IZ31" s="137"/>
      <c r="JA31" s="137"/>
      <c r="JB31" s="137"/>
      <c r="JC31" s="137"/>
      <c r="JD31" s="137"/>
      <c r="JE31" s="137"/>
      <c r="JF31" s="137"/>
      <c r="JG31" s="137"/>
      <c r="JH31" s="137"/>
      <c r="JI31" s="137"/>
      <c r="JJ31" s="137"/>
      <c r="JK31" s="137"/>
      <c r="JL31" s="137"/>
      <c r="JM31" s="137"/>
      <c r="JN31" s="137"/>
      <c r="JO31" s="137"/>
      <c r="JP31" s="137"/>
      <c r="JQ31" s="137"/>
      <c r="JR31" s="137"/>
      <c r="JS31" s="137"/>
      <c r="JT31" s="137"/>
      <c r="JU31" s="137"/>
      <c r="JV31" s="137"/>
      <c r="JW31" s="137"/>
      <c r="JX31" s="137"/>
      <c r="JY31" s="137"/>
      <c r="JZ31" s="137"/>
      <c r="KA31" s="137"/>
      <c r="KB31" s="137"/>
      <c r="KC31" s="137"/>
      <c r="KD31" s="137"/>
      <c r="KE31" s="137"/>
      <c r="KF31" s="137"/>
      <c r="KG31" s="137"/>
      <c r="KH31" s="137"/>
      <c r="KI31" s="137"/>
      <c r="KJ31" s="137"/>
      <c r="KK31" s="137"/>
      <c r="KL31" s="137"/>
      <c r="KM31" s="137"/>
      <c r="KN31" s="137"/>
      <c r="KO31" s="137"/>
      <c r="KP31" s="137"/>
      <c r="KQ31" s="137"/>
      <c r="KR31" s="137"/>
      <c r="KS31" s="137"/>
      <c r="KT31" s="137"/>
      <c r="KU31" s="137"/>
      <c r="KV31" s="137"/>
      <c r="KW31" s="137"/>
      <c r="KX31" s="137"/>
      <c r="KY31" s="137"/>
      <c r="KZ31" s="137"/>
      <c r="LA31" s="137"/>
      <c r="LB31" s="137"/>
      <c r="LC31" s="137"/>
      <c r="LD31" s="137"/>
      <c r="LE31" s="137"/>
      <c r="LF31" s="137"/>
      <c r="LG31" s="137"/>
      <c r="LH31" s="137"/>
      <c r="LI31" s="137"/>
      <c r="LJ31" s="137"/>
      <c r="LK31" s="137"/>
      <c r="LL31" s="137"/>
      <c r="LM31" s="137"/>
      <c r="LN31" s="137"/>
      <c r="LO31" s="137"/>
      <c r="LP31" s="137"/>
      <c r="LQ31" s="137"/>
      <c r="LR31" s="137"/>
      <c r="LS31" s="137"/>
      <c r="LT31" s="137"/>
      <c r="LU31" s="137"/>
      <c r="LV31" s="137"/>
      <c r="LW31" s="137"/>
      <c r="LX31" s="137"/>
      <c r="LY31" s="137"/>
      <c r="LZ31" s="137"/>
      <c r="MA31" s="137"/>
      <c r="MB31" s="137"/>
      <c r="MC31" s="137"/>
      <c r="MD31" s="137"/>
      <c r="ME31" s="137"/>
      <c r="MF31" s="137"/>
      <c r="MG31" s="137"/>
      <c r="MH31" s="137"/>
      <c r="MI31" s="137"/>
      <c r="MJ31" s="137"/>
      <c r="MK31" s="137"/>
      <c r="ML31" s="137"/>
      <c r="MM31" s="137"/>
      <c r="MN31" s="137"/>
      <c r="MO31" s="137"/>
      <c r="MP31" s="137"/>
      <c r="MQ31" s="137"/>
      <c r="MR31" s="137"/>
      <c r="MS31" s="137"/>
      <c r="MT31" s="137"/>
      <c r="MU31" s="137"/>
      <c r="MV31" s="137"/>
      <c r="MW31" s="137"/>
      <c r="MX31" s="137"/>
      <c r="MY31" s="137"/>
      <c r="MZ31" s="137"/>
      <c r="NA31" s="137"/>
      <c r="NB31" s="137"/>
      <c r="NC31" s="137"/>
      <c r="ND31" s="137"/>
      <c r="NE31" s="137"/>
      <c r="NF31" s="137"/>
      <c r="NG31" s="137"/>
      <c r="NH31" s="137"/>
      <c r="NI31" s="137"/>
      <c r="NJ31" s="137"/>
      <c r="NK31" s="137"/>
      <c r="NL31" s="137"/>
      <c r="NM31" s="137"/>
      <c r="NN31" s="137"/>
      <c r="NO31" s="137"/>
      <c r="NP31" s="137"/>
      <c r="NQ31" s="137"/>
      <c r="NR31" s="137"/>
      <c r="NS31" s="137"/>
      <c r="NT31" s="137"/>
      <c r="NU31" s="137"/>
      <c r="NV31" s="137"/>
      <c r="NW31" s="137"/>
      <c r="NX31" s="137"/>
      <c r="NY31" s="137"/>
      <c r="NZ31" s="137"/>
      <c r="OA31" s="137"/>
      <c r="OB31" s="137"/>
      <c r="OC31" s="137"/>
      <c r="OD31" s="137"/>
      <c r="OE31" s="137"/>
      <c r="OF31" s="137"/>
      <c r="OG31" s="137"/>
      <c r="OH31" s="137"/>
      <c r="OI31" s="137"/>
      <c r="OJ31" s="137"/>
      <c r="OK31" s="137"/>
      <c r="OL31" s="137"/>
      <c r="OM31" s="137"/>
      <c r="ON31" s="137"/>
      <c r="OO31" s="137"/>
      <c r="OP31" s="137"/>
      <c r="OQ31" s="137"/>
      <c r="OR31" s="137"/>
      <c r="OS31" s="137"/>
      <c r="OT31" s="137"/>
      <c r="OU31" s="137"/>
      <c r="OV31" s="137"/>
      <c r="OW31" s="137"/>
      <c r="OX31" s="137"/>
      <c r="OY31" s="137"/>
      <c r="OZ31" s="137"/>
      <c r="PA31" s="137"/>
      <c r="PB31" s="137"/>
      <c r="PC31" s="137"/>
      <c r="PD31" s="137"/>
      <c r="PE31" s="137"/>
      <c r="PF31" s="137"/>
      <c r="PG31" s="137"/>
      <c r="PH31" s="137"/>
      <c r="PI31" s="137"/>
      <c r="PJ31" s="137"/>
      <c r="PK31" s="137"/>
      <c r="PL31" s="137"/>
      <c r="PM31" s="137"/>
      <c r="PN31" s="137"/>
      <c r="PO31" s="137"/>
      <c r="PP31" s="137"/>
      <c r="PQ31" s="137"/>
      <c r="PR31" s="137"/>
      <c r="PS31" s="137"/>
      <c r="PT31" s="137"/>
      <c r="PU31" s="137"/>
      <c r="PV31" s="137"/>
      <c r="PW31" s="137"/>
      <c r="PX31" s="137"/>
      <c r="PY31" s="137"/>
      <c r="PZ31" s="137"/>
      <c r="QA31" s="137"/>
      <c r="QB31" s="137"/>
      <c r="QC31" s="137"/>
      <c r="QD31" s="137"/>
      <c r="QE31" s="137"/>
      <c r="QF31" s="137"/>
      <c r="QG31" s="137"/>
      <c r="QH31" s="137"/>
      <c r="QI31" s="137"/>
      <c r="QJ31" s="137"/>
      <c r="QK31" s="137"/>
      <c r="QL31" s="137"/>
      <c r="QM31" s="137"/>
      <c r="QN31" s="137"/>
      <c r="QO31" s="137"/>
      <c r="QP31" s="137"/>
      <c r="QQ31" s="137"/>
      <c r="QR31" s="137"/>
      <c r="QS31" s="137"/>
      <c r="QT31" s="137"/>
      <c r="QU31" s="137"/>
      <c r="QV31" s="137"/>
      <c r="QW31" s="137"/>
      <c r="QX31" s="137"/>
      <c r="QY31" s="137"/>
      <c r="QZ31" s="137"/>
      <c r="RA31" s="137"/>
      <c r="RB31" s="137"/>
      <c r="RC31" s="137"/>
      <c r="RD31" s="137"/>
      <c r="RE31" s="137"/>
      <c r="RF31" s="137"/>
      <c r="RG31" s="137"/>
      <c r="RH31" s="137"/>
      <c r="RI31" s="137"/>
      <c r="RJ31" s="137"/>
      <c r="RK31" s="137"/>
      <c r="RL31" s="137"/>
      <c r="RM31" s="137"/>
      <c r="RN31" s="137"/>
      <c r="RO31" s="137"/>
      <c r="RP31" s="137"/>
      <c r="RQ31" s="137"/>
      <c r="RR31" s="137"/>
      <c r="RS31" s="137"/>
      <c r="RT31" s="137"/>
      <c r="RU31" s="137"/>
      <c r="RV31" s="137"/>
      <c r="RW31" s="137"/>
      <c r="RX31" s="137"/>
      <c r="RY31" s="137"/>
      <c r="RZ31" s="137"/>
      <c r="SA31" s="137"/>
      <c r="SB31" s="137"/>
      <c r="SC31" s="137"/>
      <c r="SD31" s="137"/>
      <c r="SE31" s="137"/>
      <c r="SF31" s="137"/>
      <c r="SG31" s="137"/>
      <c r="SH31" s="137"/>
      <c r="SI31" s="137"/>
      <c r="SJ31" s="137"/>
      <c r="SK31" s="137"/>
      <c r="SL31" s="137"/>
      <c r="SM31" s="137"/>
      <c r="SN31" s="137"/>
      <c r="SO31" s="137"/>
      <c r="SP31" s="137"/>
      <c r="SQ31" s="137"/>
      <c r="SR31" s="137"/>
      <c r="SS31" s="137"/>
      <c r="ST31" s="137"/>
      <c r="SU31" s="137"/>
      <c r="SV31" s="137"/>
      <c r="SW31" s="137"/>
      <c r="SX31" s="137"/>
      <c r="SY31" s="137"/>
      <c r="SZ31" s="137"/>
      <c r="TA31" s="137"/>
      <c r="TB31" s="137"/>
      <c r="TC31" s="137"/>
      <c r="TD31" s="137"/>
      <c r="TE31" s="137"/>
      <c r="TF31" s="137"/>
      <c r="TG31" s="137"/>
      <c r="TH31" s="137"/>
      <c r="TI31" s="137"/>
      <c r="TJ31" s="137"/>
      <c r="TK31" s="137"/>
      <c r="TL31" s="137"/>
      <c r="TM31" s="137"/>
      <c r="TN31" s="137"/>
      <c r="TO31" s="137"/>
      <c r="TP31" s="137"/>
      <c r="TQ31" s="137"/>
      <c r="TR31" s="137"/>
      <c r="TS31" s="137"/>
      <c r="TT31" s="137"/>
      <c r="TU31" s="137"/>
      <c r="TV31" s="137"/>
      <c r="TW31" s="137"/>
      <c r="TX31" s="137"/>
      <c r="TY31" s="137"/>
      <c r="TZ31" s="137"/>
      <c r="UA31" s="137"/>
      <c r="UB31" s="137"/>
      <c r="UC31" s="137"/>
      <c r="UD31" s="137"/>
      <c r="UE31" s="137"/>
      <c r="UF31" s="137"/>
      <c r="UG31" s="137"/>
      <c r="UH31" s="137"/>
      <c r="UI31" s="137"/>
      <c r="UJ31" s="137"/>
      <c r="UK31" s="137"/>
      <c r="UL31" s="137"/>
      <c r="UM31" s="137"/>
      <c r="UN31" s="137"/>
      <c r="UO31" s="137"/>
      <c r="UP31" s="137"/>
      <c r="UQ31" s="137"/>
      <c r="UR31" s="137"/>
      <c r="US31" s="137"/>
      <c r="UT31" s="137"/>
      <c r="UU31" s="137"/>
      <c r="UV31" s="137"/>
      <c r="UW31" s="137"/>
      <c r="UX31" s="137"/>
      <c r="UY31" s="137"/>
      <c r="UZ31" s="137"/>
      <c r="VA31" s="137"/>
      <c r="VB31" s="137"/>
      <c r="VC31" s="137"/>
      <c r="VD31" s="137"/>
      <c r="VE31" s="137"/>
      <c r="VF31" s="137"/>
      <c r="VG31" s="137"/>
      <c r="VH31" s="137"/>
      <c r="VI31" s="137"/>
      <c r="VJ31" s="137"/>
      <c r="VK31" s="137"/>
      <c r="VL31" s="137"/>
      <c r="VM31" s="137"/>
      <c r="VN31" s="137"/>
      <c r="VO31" s="137"/>
      <c r="VP31" s="137"/>
      <c r="VQ31" s="137"/>
      <c r="VR31" s="137"/>
      <c r="VS31" s="137"/>
      <c r="VT31" s="137"/>
      <c r="VU31" s="137"/>
      <c r="VV31" s="137"/>
      <c r="VW31" s="137"/>
      <c r="VX31" s="137"/>
      <c r="VY31" s="137"/>
      <c r="VZ31" s="137"/>
      <c r="WA31" s="137"/>
      <c r="WB31" s="137"/>
      <c r="WC31" s="137"/>
      <c r="WD31" s="137"/>
      <c r="WE31" s="137"/>
      <c r="WF31" s="137"/>
      <c r="WG31" s="137"/>
      <c r="WH31" s="137"/>
      <c r="WI31" s="137"/>
      <c r="WJ31" s="137"/>
      <c r="WK31" s="137"/>
      <c r="WL31" s="137"/>
      <c r="WM31" s="137"/>
      <c r="WN31" s="137"/>
      <c r="WO31" s="137"/>
      <c r="WP31" s="137"/>
      <c r="WQ31" s="137"/>
      <c r="WR31" s="137"/>
      <c r="WS31" s="137"/>
      <c r="WT31" s="137"/>
      <c r="WU31" s="137"/>
      <c r="WV31" s="137"/>
      <c r="WW31" s="137"/>
      <c r="WX31" s="137"/>
      <c r="WY31" s="137"/>
      <c r="WZ31" s="137"/>
      <c r="XA31" s="137"/>
      <c r="XB31" s="137"/>
      <c r="XC31" s="137"/>
      <c r="XD31" s="137"/>
      <c r="XE31" s="137"/>
      <c r="XF31" s="137"/>
      <c r="XG31" s="137"/>
      <c r="XH31" s="137"/>
      <c r="XI31" s="137"/>
      <c r="XJ31" s="137"/>
      <c r="XK31" s="137"/>
      <c r="XL31" s="137"/>
      <c r="XM31" s="137"/>
      <c r="XN31" s="137"/>
      <c r="XO31" s="137"/>
      <c r="XP31" s="137"/>
      <c r="XQ31" s="137"/>
      <c r="XR31" s="137"/>
      <c r="XS31" s="137"/>
      <c r="XT31" s="137"/>
      <c r="XU31" s="137"/>
      <c r="XV31" s="137"/>
      <c r="XW31" s="137"/>
      <c r="XX31" s="137"/>
      <c r="XY31" s="137"/>
      <c r="XZ31" s="137"/>
      <c r="YA31" s="137"/>
      <c r="YB31" s="137"/>
      <c r="YC31" s="137"/>
      <c r="YD31" s="137"/>
      <c r="YE31" s="137"/>
      <c r="YF31" s="137"/>
      <c r="YG31" s="137"/>
      <c r="YH31" s="137"/>
      <c r="YI31" s="137"/>
      <c r="YJ31" s="137"/>
      <c r="YK31" s="137"/>
      <c r="YL31" s="137"/>
      <c r="YM31" s="137"/>
      <c r="YN31" s="137"/>
      <c r="YO31" s="137"/>
      <c r="YP31" s="137"/>
      <c r="YQ31" s="137"/>
      <c r="YR31" s="137"/>
      <c r="YS31" s="137"/>
      <c r="YT31" s="137"/>
      <c r="YU31" s="137"/>
      <c r="YV31" s="137"/>
      <c r="YW31" s="137"/>
      <c r="YX31" s="137"/>
      <c r="YY31" s="137"/>
      <c r="YZ31" s="137"/>
      <c r="ZA31" s="137"/>
      <c r="ZB31" s="137"/>
      <c r="ZC31" s="137"/>
      <c r="ZD31" s="137"/>
      <c r="ZE31" s="137"/>
      <c r="ZF31" s="137"/>
      <c r="ZG31" s="137"/>
      <c r="ZH31" s="137"/>
      <c r="ZI31" s="137"/>
      <c r="ZJ31" s="137"/>
      <c r="ZK31" s="137"/>
      <c r="ZL31" s="137"/>
      <c r="ZM31" s="137"/>
      <c r="ZN31" s="137"/>
      <c r="ZO31" s="137"/>
      <c r="ZP31" s="137"/>
      <c r="ZQ31" s="137"/>
      <c r="ZR31" s="137"/>
      <c r="ZS31" s="137"/>
      <c r="ZT31" s="137"/>
      <c r="ZU31" s="137"/>
      <c r="ZV31" s="137"/>
      <c r="ZW31" s="137"/>
      <c r="ZX31" s="137"/>
      <c r="ZY31" s="137"/>
      <c r="ZZ31" s="137"/>
      <c r="AAA31" s="137"/>
      <c r="AAB31" s="137"/>
      <c r="AAC31" s="137"/>
      <c r="AAD31" s="137"/>
      <c r="AAE31" s="137"/>
      <c r="AAF31" s="137"/>
      <c r="AAG31" s="137"/>
      <c r="AAH31" s="137"/>
      <c r="AAI31" s="137"/>
      <c r="AAJ31" s="137"/>
      <c r="AAK31" s="137"/>
      <c r="AAL31" s="137"/>
      <c r="AAM31" s="137"/>
      <c r="AAN31" s="137"/>
      <c r="AAO31" s="137"/>
      <c r="AAP31" s="137"/>
      <c r="AAQ31" s="137"/>
      <c r="AAR31" s="137"/>
      <c r="AAS31" s="137"/>
      <c r="AAT31" s="137"/>
      <c r="AAU31" s="137"/>
      <c r="AAV31" s="137"/>
      <c r="AAW31" s="137"/>
      <c r="AAX31" s="137"/>
      <c r="AAY31" s="137"/>
      <c r="AAZ31" s="137"/>
      <c r="ABA31" s="137"/>
      <c r="ABB31" s="137"/>
      <c r="ABC31" s="137"/>
      <c r="ABD31" s="137"/>
      <c r="ABE31" s="137"/>
      <c r="ABF31" s="137"/>
      <c r="ABG31" s="137"/>
      <c r="ABH31" s="137"/>
      <c r="ABI31" s="137"/>
      <c r="ABJ31" s="137"/>
      <c r="ABK31" s="137"/>
      <c r="ABL31" s="137"/>
      <c r="ABM31" s="137"/>
      <c r="ABN31" s="137"/>
      <c r="ABO31" s="137"/>
      <c r="ABP31" s="137"/>
      <c r="ABQ31" s="137"/>
      <c r="ABR31" s="137"/>
      <c r="ABS31" s="137"/>
      <c r="ABT31" s="137"/>
      <c r="ABU31" s="137"/>
      <c r="ABV31" s="137"/>
      <c r="ABW31" s="137"/>
      <c r="ABX31" s="137"/>
      <c r="ABY31" s="137"/>
      <c r="ABZ31" s="137"/>
      <c r="ACA31" s="137"/>
      <c r="ACB31" s="137"/>
      <c r="ACC31" s="137"/>
      <c r="ACD31" s="137"/>
      <c r="ACE31" s="137"/>
      <c r="ACF31" s="137"/>
      <c r="ACG31" s="137"/>
      <c r="ACH31" s="137"/>
      <c r="ACI31" s="137"/>
      <c r="ACJ31" s="137"/>
      <c r="ACK31" s="137"/>
      <c r="ACL31" s="137"/>
      <c r="ACM31" s="137"/>
      <c r="ACN31" s="137"/>
      <c r="ACO31" s="137"/>
      <c r="ACP31" s="137"/>
      <c r="ACQ31" s="137"/>
      <c r="ACR31" s="137"/>
      <c r="ACS31" s="137"/>
      <c r="ACT31" s="137"/>
      <c r="ACU31" s="137"/>
      <c r="ACV31" s="137"/>
      <c r="ACW31" s="137"/>
      <c r="ACX31" s="137"/>
      <c r="ACY31" s="137"/>
      <c r="ACZ31" s="137"/>
      <c r="ADA31" s="137"/>
      <c r="ADB31" s="137"/>
      <c r="ADC31" s="137"/>
      <c r="ADD31" s="137"/>
      <c r="ADE31" s="137"/>
      <c r="ADF31" s="137"/>
      <c r="ADG31" s="137"/>
      <c r="ADH31" s="137"/>
      <c r="ADI31" s="137"/>
      <c r="ADJ31" s="137"/>
      <c r="ADK31" s="137"/>
      <c r="ADL31" s="137"/>
      <c r="ADM31" s="137"/>
      <c r="ADN31" s="137"/>
      <c r="ADO31" s="137"/>
      <c r="ADP31" s="137"/>
      <c r="ADQ31" s="137"/>
      <c r="ADR31" s="137"/>
      <c r="ADS31" s="137"/>
      <c r="ADT31" s="137"/>
      <c r="ADU31" s="137"/>
      <c r="ADV31" s="137"/>
      <c r="ADW31" s="137"/>
      <c r="ADX31" s="137"/>
      <c r="ADY31" s="137"/>
      <c r="ADZ31" s="137"/>
      <c r="AEA31" s="137"/>
      <c r="AEB31" s="137"/>
      <c r="AEC31" s="137"/>
      <c r="AED31" s="137"/>
      <c r="AEE31" s="137"/>
      <c r="AEF31" s="137"/>
      <c r="AEG31" s="137"/>
      <c r="AEH31" s="137"/>
      <c r="AEI31" s="137"/>
      <c r="AEJ31" s="137"/>
      <c r="AEK31" s="137"/>
      <c r="AEL31" s="137"/>
      <c r="AEM31" s="137"/>
      <c r="AEN31" s="137"/>
      <c r="AEO31" s="137"/>
      <c r="AEP31" s="137"/>
      <c r="AEQ31" s="137"/>
      <c r="AER31" s="137"/>
      <c r="AES31" s="137"/>
      <c r="AET31" s="137"/>
      <c r="AEU31" s="137"/>
      <c r="AEV31" s="137"/>
      <c r="AEW31" s="137"/>
      <c r="AEX31" s="137"/>
      <c r="AEY31" s="137"/>
      <c r="AEZ31" s="137"/>
      <c r="AFA31" s="137"/>
      <c r="AFB31" s="137"/>
      <c r="AFC31" s="137"/>
      <c r="AFD31" s="137"/>
      <c r="AFE31" s="137"/>
      <c r="AFF31" s="137"/>
      <c r="AFG31" s="137"/>
      <c r="AFH31" s="137"/>
      <c r="AFI31" s="137"/>
      <c r="AFJ31" s="137"/>
      <c r="AFK31" s="137"/>
      <c r="AFL31" s="137"/>
      <c r="AFM31" s="137"/>
      <c r="AFN31" s="137"/>
      <c r="AFO31" s="137"/>
      <c r="AFP31" s="137"/>
      <c r="AFQ31" s="137"/>
      <c r="AFR31" s="137"/>
      <c r="AFS31" s="137"/>
      <c r="AFT31" s="137"/>
      <c r="AFU31" s="137"/>
      <c r="AFV31" s="137"/>
      <c r="AFW31" s="137"/>
      <c r="AFX31" s="137"/>
      <c r="AFY31" s="137"/>
      <c r="AFZ31" s="137"/>
      <c r="AGA31" s="137"/>
      <c r="AGB31" s="137"/>
      <c r="AGC31" s="137"/>
      <c r="AGD31" s="137"/>
      <c r="AGE31" s="137"/>
      <c r="AGF31" s="137"/>
      <c r="AGG31" s="137"/>
      <c r="AGH31" s="137"/>
      <c r="AGI31" s="137"/>
      <c r="AGJ31" s="137"/>
      <c r="AGK31" s="137"/>
      <c r="AGL31" s="137"/>
      <c r="AGM31" s="137"/>
      <c r="AGN31" s="137"/>
      <c r="AGO31" s="137"/>
      <c r="AGP31" s="137"/>
      <c r="AGQ31" s="137"/>
      <c r="AGR31" s="137"/>
      <c r="AGS31" s="137"/>
      <c r="AGT31" s="137"/>
      <c r="AGU31" s="137"/>
      <c r="AGV31" s="137"/>
      <c r="AGW31" s="137"/>
      <c r="AGX31" s="137"/>
      <c r="AGY31" s="137"/>
      <c r="AGZ31" s="137"/>
      <c r="AHA31" s="137"/>
      <c r="AHB31" s="137"/>
      <c r="AHC31" s="137"/>
      <c r="AHD31" s="137"/>
      <c r="AHE31" s="137"/>
      <c r="AHF31" s="137"/>
      <c r="AHG31" s="137"/>
      <c r="AHH31" s="137"/>
      <c r="AHI31" s="137"/>
      <c r="AHJ31" s="137"/>
      <c r="AHK31" s="137"/>
      <c r="AHL31" s="137"/>
      <c r="AHM31" s="137"/>
      <c r="AHN31" s="137"/>
      <c r="AHO31" s="137"/>
      <c r="AHP31" s="137"/>
      <c r="AHQ31" s="137"/>
      <c r="AHR31" s="137"/>
      <c r="AHS31" s="137"/>
      <c r="AHT31" s="137"/>
      <c r="AHU31" s="137"/>
      <c r="AHV31" s="137"/>
      <c r="AHW31" s="137"/>
      <c r="AHX31" s="137"/>
      <c r="AHY31" s="137"/>
      <c r="AHZ31" s="137"/>
      <c r="AIA31" s="137"/>
      <c r="AIB31" s="137"/>
      <c r="AIC31" s="137"/>
      <c r="AID31" s="137"/>
      <c r="AIE31" s="137"/>
      <c r="AIF31" s="137"/>
      <c r="AIG31" s="137"/>
      <c r="AIH31" s="137"/>
      <c r="AII31" s="137"/>
      <c r="AIJ31" s="137"/>
      <c r="AIK31" s="137"/>
      <c r="AIL31" s="137"/>
      <c r="AIM31" s="137"/>
      <c r="AIN31" s="137"/>
      <c r="AIO31" s="137"/>
      <c r="AIP31" s="137"/>
      <c r="AIQ31" s="137"/>
      <c r="AIR31" s="137"/>
      <c r="AIS31" s="137"/>
      <c r="AIT31" s="137"/>
      <c r="AIU31" s="137"/>
      <c r="AIV31" s="137"/>
      <c r="AIW31" s="137"/>
      <c r="AIX31" s="137"/>
      <c r="AIY31" s="137"/>
      <c r="AIZ31" s="137"/>
      <c r="AJA31" s="137"/>
      <c r="AJB31" s="137"/>
      <c r="AJC31" s="137"/>
      <c r="AJD31" s="137"/>
      <c r="AJE31" s="137"/>
      <c r="AJF31" s="137"/>
      <c r="AJG31" s="137"/>
      <c r="AJH31" s="137"/>
      <c r="AJI31" s="137"/>
      <c r="AJJ31" s="137"/>
      <c r="AJK31" s="137"/>
      <c r="AJL31" s="137"/>
      <c r="AJM31" s="137"/>
      <c r="AJN31" s="137"/>
      <c r="AJO31" s="137"/>
      <c r="AJP31" s="137"/>
      <c r="AJQ31" s="137"/>
      <c r="AJR31" s="137"/>
      <c r="AJS31" s="137"/>
      <c r="AJT31" s="137"/>
      <c r="AJU31" s="137"/>
      <c r="AJV31" s="137"/>
      <c r="AJW31" s="137"/>
      <c r="AJX31" s="137"/>
      <c r="AJY31" s="137"/>
      <c r="AJZ31" s="137"/>
      <c r="AKA31" s="137"/>
      <c r="AKB31" s="137"/>
      <c r="AKC31" s="137"/>
      <c r="AKD31" s="137"/>
      <c r="AKE31" s="137"/>
      <c r="AKF31" s="137"/>
      <c r="AKG31" s="137"/>
      <c r="AKH31" s="137"/>
      <c r="AKI31" s="137"/>
      <c r="AKJ31" s="137"/>
      <c r="AKK31" s="137"/>
      <c r="AKL31" s="137"/>
      <c r="AKM31" s="137"/>
      <c r="AKN31" s="137"/>
      <c r="AKO31" s="137"/>
      <c r="AKP31" s="137"/>
      <c r="AKQ31" s="137"/>
      <c r="AKR31" s="137"/>
      <c r="AKS31" s="137"/>
      <c r="AKT31" s="137"/>
      <c r="AKU31" s="137"/>
      <c r="AKV31" s="137"/>
      <c r="AKW31" s="137"/>
      <c r="AKX31" s="137"/>
      <c r="AKY31" s="137"/>
      <c r="AKZ31" s="137"/>
      <c r="ALA31" s="137"/>
      <c r="ALB31" s="137"/>
      <c r="ALC31" s="137"/>
      <c r="ALD31" s="137"/>
      <c r="ALE31" s="137"/>
      <c r="ALF31" s="137"/>
      <c r="ALG31" s="137"/>
      <c r="ALH31" s="137"/>
      <c r="ALI31" s="137"/>
      <c r="ALJ31" s="137"/>
      <c r="ALK31" s="137"/>
      <c r="ALL31" s="137"/>
      <c r="ALM31" s="137"/>
      <c r="ALN31" s="137"/>
      <c r="ALO31" s="137"/>
      <c r="ALP31" s="137"/>
      <c r="ALQ31" s="137"/>
      <c r="ALR31" s="137"/>
      <c r="ALS31" s="137"/>
      <c r="ALT31" s="137"/>
      <c r="ALU31" s="137"/>
      <c r="ALV31" s="137"/>
      <c r="ALW31" s="137"/>
      <c r="ALX31" s="137"/>
      <c r="ALY31" s="137"/>
      <c r="ALZ31" s="137"/>
      <c r="AMA31" s="137"/>
      <c r="AMB31" s="137"/>
      <c r="AMC31" s="137"/>
      <c r="AMD31" s="137"/>
      <c r="AME31" s="137"/>
      <c r="AMF31" s="137"/>
      <c r="AMG31" s="137"/>
      <c r="AMH31" s="137"/>
      <c r="AMI31" s="137"/>
      <c r="AMJ31" s="137"/>
      <c r="AMK31" s="137"/>
      <c r="AML31" s="137"/>
      <c r="AMM31" s="137"/>
      <c r="AMN31" s="137"/>
      <c r="AMO31" s="137"/>
      <c r="AMP31" s="137"/>
      <c r="AMQ31" s="137"/>
      <c r="AMR31" s="137"/>
      <c r="AMS31" s="137"/>
      <c r="AMT31" s="137"/>
      <c r="AMU31" s="137"/>
      <c r="AMV31" s="137"/>
      <c r="AMW31" s="137"/>
      <c r="AMX31" s="137"/>
      <c r="AMY31" s="137"/>
      <c r="AMZ31" s="137"/>
      <c r="ANA31" s="137"/>
      <c r="ANB31" s="137"/>
      <c r="ANC31" s="137"/>
      <c r="AND31" s="137"/>
      <c r="ANE31" s="137"/>
      <c r="ANF31" s="137"/>
      <c r="ANG31" s="137"/>
      <c r="ANH31" s="137"/>
      <c r="ANI31" s="137"/>
      <c r="ANJ31" s="137"/>
      <c r="ANK31" s="137"/>
      <c r="ANL31" s="137"/>
      <c r="ANM31" s="137"/>
      <c r="ANN31" s="137"/>
      <c r="ANO31" s="137"/>
      <c r="ANP31" s="137"/>
      <c r="ANQ31" s="137"/>
      <c r="ANR31" s="137"/>
      <c r="ANS31" s="137"/>
      <c r="ANT31" s="137"/>
      <c r="ANU31" s="137"/>
      <c r="ANV31" s="137"/>
      <c r="ANW31" s="137"/>
      <c r="ANX31" s="137"/>
      <c r="ANY31" s="137"/>
      <c r="ANZ31" s="137"/>
      <c r="AOA31" s="137"/>
      <c r="AOB31" s="137"/>
      <c r="AOC31" s="137"/>
      <c r="AOD31" s="137"/>
      <c r="AOE31" s="137"/>
      <c r="AOF31" s="137"/>
      <c r="AOG31" s="137"/>
      <c r="AOH31" s="137"/>
      <c r="AOI31" s="137"/>
      <c r="AOJ31" s="137"/>
      <c r="AOK31" s="137"/>
      <c r="AOL31" s="137"/>
      <c r="AOM31" s="137"/>
      <c r="AON31" s="137"/>
      <c r="AOO31" s="137"/>
      <c r="AOP31" s="137"/>
      <c r="AOQ31" s="137"/>
      <c r="AOR31" s="137"/>
      <c r="AOS31" s="137"/>
      <c r="AOT31" s="137"/>
      <c r="AOU31" s="137"/>
      <c r="AOV31" s="137"/>
      <c r="AOW31" s="137"/>
      <c r="AOX31" s="137"/>
      <c r="AOY31" s="137"/>
      <c r="AOZ31" s="137"/>
      <c r="APA31" s="137"/>
      <c r="APB31" s="137"/>
      <c r="APC31" s="137"/>
      <c r="APD31" s="137"/>
      <c r="APE31" s="137"/>
      <c r="APF31" s="137"/>
      <c r="APG31" s="137"/>
      <c r="APH31" s="137"/>
      <c r="API31" s="137"/>
      <c r="APJ31" s="137"/>
      <c r="APK31" s="137"/>
      <c r="APL31" s="137"/>
      <c r="APM31" s="137"/>
      <c r="APN31" s="137"/>
      <c r="APO31" s="137"/>
      <c r="APP31" s="137"/>
      <c r="APQ31" s="137"/>
      <c r="APR31" s="137"/>
      <c r="APS31" s="137"/>
      <c r="APT31" s="137"/>
      <c r="APU31" s="137"/>
      <c r="APV31" s="137"/>
      <c r="APW31" s="137"/>
      <c r="APX31" s="137"/>
      <c r="APY31" s="137"/>
      <c r="APZ31" s="137"/>
      <c r="AQA31" s="137"/>
      <c r="AQB31" s="137"/>
      <c r="AQC31" s="137"/>
      <c r="AQD31" s="137"/>
      <c r="AQE31" s="137"/>
      <c r="AQF31" s="137"/>
      <c r="AQG31" s="137"/>
      <c r="AQH31" s="137"/>
      <c r="AQI31" s="137"/>
      <c r="AQJ31" s="137"/>
      <c r="AQK31" s="137"/>
      <c r="AQL31" s="137"/>
      <c r="AQM31" s="137"/>
      <c r="AQN31" s="137"/>
      <c r="AQO31" s="137"/>
      <c r="AQP31" s="137"/>
      <c r="AQQ31" s="137"/>
      <c r="AQR31" s="137"/>
      <c r="AQS31" s="137"/>
      <c r="AQT31" s="137"/>
      <c r="AQU31" s="137"/>
      <c r="AQV31" s="137"/>
      <c r="AQW31" s="137"/>
      <c r="AQX31" s="137"/>
      <c r="AQY31" s="137"/>
      <c r="AQZ31" s="137"/>
      <c r="ARA31" s="137"/>
      <c r="ARB31" s="137"/>
      <c r="ARC31" s="137"/>
      <c r="ARD31" s="137"/>
      <c r="ARE31" s="137"/>
      <c r="ARF31" s="137"/>
      <c r="ARG31" s="137"/>
      <c r="ARH31" s="137"/>
      <c r="ARI31" s="137"/>
      <c r="ARJ31" s="137"/>
      <c r="ARK31" s="137"/>
      <c r="ARL31" s="137"/>
      <c r="ARM31" s="137"/>
      <c r="ARN31" s="137"/>
      <c r="ARO31" s="137"/>
      <c r="ARP31" s="137"/>
      <c r="ARQ31" s="137"/>
      <c r="ARR31" s="137"/>
      <c r="ARS31" s="137"/>
      <c r="ART31" s="137"/>
      <c r="ARU31" s="137"/>
      <c r="ARV31" s="137"/>
      <c r="ARW31" s="137"/>
      <c r="ARX31" s="137"/>
      <c r="ARY31" s="137"/>
      <c r="ARZ31" s="137"/>
      <c r="ASA31" s="137"/>
      <c r="ASB31" s="137"/>
      <c r="ASC31" s="137"/>
      <c r="ASD31" s="137"/>
      <c r="ASE31" s="137"/>
      <c r="ASF31" s="137"/>
      <c r="ASG31" s="137"/>
      <c r="ASH31" s="137"/>
      <c r="ASI31" s="137"/>
      <c r="ASJ31" s="137"/>
      <c r="ASK31" s="137"/>
      <c r="ASL31" s="137"/>
      <c r="ASM31" s="137"/>
      <c r="ASN31" s="137"/>
      <c r="ASO31" s="137"/>
      <c r="ASP31" s="137"/>
      <c r="ASQ31" s="137"/>
      <c r="ASR31" s="137"/>
      <c r="ASS31" s="137"/>
      <c r="AST31" s="137"/>
      <c r="ASU31" s="137"/>
      <c r="ASV31" s="137"/>
      <c r="ASW31" s="137"/>
      <c r="ASX31" s="137"/>
      <c r="ASY31" s="137"/>
      <c r="ASZ31" s="137"/>
      <c r="ATA31" s="137"/>
      <c r="ATB31" s="137"/>
      <c r="ATC31" s="137"/>
      <c r="ATD31" s="137"/>
      <c r="ATE31" s="137"/>
      <c r="ATF31" s="137"/>
      <c r="ATG31" s="137"/>
      <c r="ATH31" s="137"/>
      <c r="ATI31" s="137"/>
      <c r="ATJ31" s="137"/>
      <c r="ATK31" s="137"/>
      <c r="ATL31" s="137"/>
      <c r="ATM31" s="137"/>
      <c r="ATN31" s="137"/>
      <c r="ATO31" s="137"/>
      <c r="ATP31" s="137"/>
      <c r="ATQ31" s="137"/>
      <c r="ATR31" s="137"/>
      <c r="ATS31" s="137"/>
      <c r="ATT31" s="137"/>
      <c r="ATU31" s="137"/>
      <c r="ATV31" s="137"/>
      <c r="ATW31" s="137"/>
      <c r="ATX31" s="137"/>
      <c r="ATY31" s="137"/>
      <c r="ATZ31" s="137"/>
      <c r="AUA31" s="137"/>
      <c r="AUB31" s="137"/>
      <c r="AUC31" s="137"/>
      <c r="AUD31" s="137"/>
      <c r="AUE31" s="137"/>
      <c r="AUF31" s="137"/>
      <c r="AUG31" s="137"/>
      <c r="AUH31" s="137"/>
      <c r="AUI31" s="137"/>
      <c r="AUJ31" s="137"/>
      <c r="AUK31" s="137"/>
      <c r="AUL31" s="137"/>
      <c r="AUM31" s="137"/>
      <c r="AUN31" s="137"/>
      <c r="AUO31" s="137"/>
      <c r="AUP31" s="137"/>
      <c r="AUQ31" s="137"/>
      <c r="AUR31" s="137"/>
      <c r="AUS31" s="137"/>
      <c r="AUT31" s="137"/>
      <c r="AUU31" s="137"/>
      <c r="AUV31" s="137"/>
      <c r="AUW31" s="137"/>
      <c r="AUX31" s="137"/>
      <c r="AUY31" s="137"/>
      <c r="AUZ31" s="137"/>
      <c r="AVA31" s="137"/>
      <c r="AVB31" s="137"/>
      <c r="AVC31" s="137"/>
      <c r="AVD31" s="137"/>
      <c r="AVE31" s="137"/>
      <c r="AVF31" s="137"/>
      <c r="AVG31" s="137"/>
      <c r="AVH31" s="137"/>
      <c r="AVI31" s="137"/>
      <c r="AVJ31" s="137"/>
      <c r="AVK31" s="137"/>
      <c r="AVL31" s="137"/>
      <c r="AVM31" s="137"/>
      <c r="AVN31" s="137"/>
      <c r="AVO31" s="137"/>
      <c r="AVP31" s="137"/>
      <c r="AVQ31" s="137"/>
      <c r="AVR31" s="137"/>
      <c r="AVS31" s="137"/>
      <c r="AVT31" s="137"/>
      <c r="AVU31" s="137"/>
      <c r="AVV31" s="137"/>
      <c r="AVW31" s="137"/>
      <c r="AVX31" s="137"/>
      <c r="AVY31" s="137"/>
      <c r="AVZ31" s="137"/>
      <c r="AWA31" s="137"/>
      <c r="AWB31" s="137"/>
      <c r="AWC31" s="137"/>
      <c r="AWD31" s="137"/>
      <c r="AWE31" s="137"/>
      <c r="AWF31" s="137"/>
      <c r="AWG31" s="137"/>
      <c r="AWH31" s="137"/>
      <c r="AWI31" s="137"/>
      <c r="AWJ31" s="137"/>
      <c r="AWK31" s="137"/>
      <c r="AWL31" s="137"/>
      <c r="AWM31" s="137"/>
      <c r="AWN31" s="137"/>
      <c r="AWO31" s="137"/>
      <c r="AWP31" s="137"/>
      <c r="AWQ31" s="137"/>
      <c r="AWR31" s="137"/>
      <c r="AWS31" s="137"/>
      <c r="AWT31" s="137"/>
      <c r="AWU31" s="137"/>
      <c r="AWV31" s="137"/>
      <c r="AWW31" s="137"/>
      <c r="AWX31" s="137"/>
      <c r="AWY31" s="137"/>
      <c r="AWZ31" s="137"/>
      <c r="AXA31" s="137"/>
      <c r="AXB31" s="137"/>
      <c r="AXC31" s="137"/>
      <c r="AXD31" s="137"/>
      <c r="AXE31" s="137"/>
      <c r="AXF31" s="137"/>
      <c r="AXG31" s="137"/>
      <c r="AXH31" s="137"/>
      <c r="AXI31" s="137"/>
      <c r="AXJ31" s="137"/>
      <c r="AXK31" s="137"/>
      <c r="AXL31" s="137"/>
      <c r="AXM31" s="137"/>
      <c r="AXN31" s="137"/>
      <c r="AXO31" s="137"/>
      <c r="AXP31" s="137"/>
      <c r="AXQ31" s="137"/>
      <c r="AXR31" s="137"/>
      <c r="AXS31" s="137"/>
      <c r="AXT31" s="137"/>
      <c r="AXU31" s="137"/>
      <c r="AXV31" s="137"/>
      <c r="AXW31" s="137"/>
      <c r="AXX31" s="137"/>
      <c r="AXY31" s="137"/>
      <c r="AXZ31" s="137"/>
      <c r="AYA31" s="137"/>
      <c r="AYB31" s="137"/>
      <c r="AYC31" s="137"/>
      <c r="AYD31" s="137"/>
      <c r="AYE31" s="137"/>
      <c r="AYF31" s="137"/>
      <c r="AYG31" s="137"/>
      <c r="AYH31" s="137"/>
      <c r="AYI31" s="137"/>
      <c r="AYJ31" s="137"/>
      <c r="AYK31" s="137"/>
      <c r="AYL31" s="137"/>
      <c r="AYM31" s="137"/>
      <c r="AYN31" s="137"/>
      <c r="AYO31" s="137"/>
      <c r="AYP31" s="137"/>
      <c r="AYQ31" s="137"/>
      <c r="AYR31" s="137"/>
      <c r="AYS31" s="137"/>
      <c r="AYT31" s="137"/>
      <c r="AYU31" s="137"/>
      <c r="AYV31" s="137"/>
      <c r="AYW31" s="137"/>
      <c r="AYX31" s="137"/>
      <c r="AYY31" s="137"/>
      <c r="AYZ31" s="137"/>
      <c r="AZA31" s="137"/>
      <c r="AZB31" s="137"/>
      <c r="AZC31" s="137"/>
      <c r="AZD31" s="137"/>
      <c r="AZE31" s="137"/>
      <c r="AZF31" s="137"/>
      <c r="AZG31" s="137"/>
      <c r="AZH31" s="137"/>
      <c r="AZI31" s="137"/>
      <c r="AZJ31" s="137"/>
      <c r="AZK31" s="137"/>
      <c r="AZL31" s="137"/>
      <c r="AZM31" s="137"/>
      <c r="AZN31" s="137"/>
      <c r="AZO31" s="137"/>
      <c r="AZP31" s="137"/>
      <c r="AZQ31" s="137"/>
      <c r="AZR31" s="137"/>
      <c r="AZS31" s="137"/>
      <c r="AZT31" s="137"/>
      <c r="AZU31" s="137"/>
      <c r="AZV31" s="137"/>
      <c r="AZW31" s="137"/>
      <c r="AZX31" s="137"/>
      <c r="AZY31" s="137"/>
      <c r="AZZ31" s="137"/>
      <c r="BAA31" s="137"/>
      <c r="BAB31" s="137"/>
      <c r="BAC31" s="137"/>
      <c r="BAD31" s="137"/>
      <c r="BAE31" s="137"/>
      <c r="BAF31" s="137"/>
      <c r="BAG31" s="137"/>
      <c r="BAH31" s="137"/>
      <c r="BAI31" s="137"/>
      <c r="BAJ31" s="137"/>
      <c r="BAK31" s="137"/>
      <c r="BAL31" s="137"/>
      <c r="BAM31" s="137"/>
      <c r="BAN31" s="137"/>
      <c r="BAO31" s="137"/>
      <c r="BAP31" s="137"/>
      <c r="BAQ31" s="137"/>
      <c r="BAR31" s="137"/>
      <c r="BAS31" s="137"/>
      <c r="BAT31" s="137"/>
      <c r="BAU31" s="137"/>
      <c r="BAV31" s="137"/>
      <c r="BAW31" s="137"/>
      <c r="BAX31" s="137"/>
      <c r="BAY31" s="137"/>
      <c r="BAZ31" s="137"/>
      <c r="BBA31" s="137"/>
      <c r="BBB31" s="137"/>
      <c r="BBC31" s="137"/>
      <c r="BBD31" s="137"/>
      <c r="BBE31" s="137"/>
      <c r="BBF31" s="137"/>
      <c r="BBG31" s="137"/>
      <c r="BBH31" s="137"/>
      <c r="BBI31" s="137"/>
      <c r="BBJ31" s="137"/>
      <c r="BBK31" s="137"/>
      <c r="BBL31" s="137"/>
      <c r="BBM31" s="137"/>
      <c r="BBN31" s="137"/>
      <c r="BBO31" s="137"/>
      <c r="BBP31" s="137"/>
      <c r="BBQ31" s="137"/>
      <c r="BBR31" s="137"/>
      <c r="BBS31" s="137"/>
      <c r="BBT31" s="137"/>
      <c r="BBU31" s="137"/>
      <c r="BBV31" s="137"/>
      <c r="BBW31" s="137"/>
      <c r="BBX31" s="137"/>
      <c r="BBY31" s="137"/>
      <c r="BBZ31" s="137"/>
      <c r="BCA31" s="137"/>
      <c r="BCB31" s="137"/>
      <c r="BCC31" s="137"/>
      <c r="BCD31" s="137"/>
      <c r="BCE31" s="137"/>
      <c r="BCF31" s="137"/>
      <c r="BCG31" s="137"/>
      <c r="BCH31" s="137"/>
      <c r="BCI31" s="137"/>
      <c r="BCJ31" s="137"/>
      <c r="BCK31" s="137"/>
      <c r="BCL31" s="137"/>
      <c r="BCM31" s="137"/>
      <c r="BCN31" s="137"/>
      <c r="BCO31" s="137"/>
      <c r="BCP31" s="137"/>
      <c r="BCQ31" s="137"/>
      <c r="BCR31" s="137"/>
      <c r="BCS31" s="137"/>
      <c r="BCT31" s="137"/>
      <c r="BCU31" s="137"/>
      <c r="BCV31" s="137"/>
      <c r="BCW31" s="137"/>
      <c r="BCX31" s="137"/>
      <c r="BCY31" s="137"/>
      <c r="BCZ31" s="137"/>
      <c r="BDA31" s="137"/>
      <c r="BDB31" s="137"/>
      <c r="BDC31" s="137"/>
      <c r="BDD31" s="137"/>
      <c r="BDE31" s="137"/>
      <c r="BDF31" s="137"/>
      <c r="BDG31" s="137"/>
      <c r="BDH31" s="137"/>
      <c r="BDI31" s="137"/>
      <c r="BDJ31" s="137"/>
      <c r="BDK31" s="137"/>
      <c r="BDL31" s="137"/>
      <c r="BDM31" s="137"/>
      <c r="BDN31" s="137"/>
      <c r="BDO31" s="137"/>
      <c r="BDP31" s="137"/>
      <c r="BDQ31" s="137"/>
      <c r="BDR31" s="137"/>
      <c r="BDS31" s="137"/>
      <c r="BDT31" s="137"/>
      <c r="BDU31" s="137"/>
      <c r="BDV31" s="137"/>
      <c r="BDW31" s="137"/>
      <c r="BDX31" s="137"/>
      <c r="BDY31" s="137"/>
      <c r="BDZ31" s="137"/>
      <c r="BEA31" s="137"/>
      <c r="BEB31" s="137"/>
      <c r="BEC31" s="137"/>
      <c r="BED31" s="137"/>
      <c r="BEE31" s="137"/>
      <c r="BEF31" s="137"/>
      <c r="BEG31" s="137"/>
      <c r="BEH31" s="137"/>
      <c r="BEI31" s="137"/>
      <c r="BEJ31" s="137"/>
      <c r="BEK31" s="137"/>
      <c r="BEL31" s="137"/>
      <c r="BEM31" s="137"/>
      <c r="BEN31" s="137"/>
      <c r="BEO31" s="137"/>
      <c r="BEP31" s="137"/>
      <c r="BEQ31" s="137"/>
      <c r="BER31" s="137"/>
      <c r="BES31" s="137"/>
      <c r="BET31" s="137"/>
      <c r="BEU31" s="137"/>
      <c r="BEV31" s="137"/>
      <c r="BEW31" s="137"/>
      <c r="BEX31" s="137"/>
      <c r="BEY31" s="137"/>
      <c r="BEZ31" s="137"/>
      <c r="BFA31" s="137"/>
      <c r="BFB31" s="137"/>
      <c r="BFC31" s="137"/>
      <c r="BFD31" s="137"/>
      <c r="BFE31" s="137"/>
      <c r="BFF31" s="137"/>
      <c r="BFG31" s="137"/>
      <c r="BFH31" s="137"/>
      <c r="BFI31" s="137"/>
      <c r="BFJ31" s="137"/>
      <c r="BFK31" s="137"/>
      <c r="BFL31" s="137"/>
      <c r="BFM31" s="137"/>
      <c r="BFN31" s="137"/>
      <c r="BFO31" s="137"/>
      <c r="BFP31" s="137"/>
      <c r="BFQ31" s="137"/>
      <c r="BFR31" s="137"/>
      <c r="BFS31" s="137"/>
      <c r="BFT31" s="137"/>
      <c r="BFU31" s="137"/>
      <c r="BFV31" s="137"/>
      <c r="BFW31" s="137"/>
      <c r="BFX31" s="137"/>
      <c r="BFY31" s="137"/>
      <c r="BFZ31" s="137"/>
      <c r="BGA31" s="137"/>
      <c r="BGB31" s="137"/>
      <c r="BGC31" s="137"/>
      <c r="BGD31" s="137"/>
      <c r="BGE31" s="137"/>
      <c r="BGF31" s="137"/>
      <c r="BGG31" s="137"/>
      <c r="BGH31" s="137"/>
      <c r="BGI31" s="137"/>
      <c r="BGJ31" s="137"/>
      <c r="BGK31" s="137"/>
      <c r="BGL31" s="137"/>
      <c r="BGM31" s="137"/>
      <c r="BGN31" s="137"/>
      <c r="BGO31" s="137"/>
      <c r="BGP31" s="137"/>
      <c r="BGQ31" s="137"/>
      <c r="BGR31" s="137"/>
      <c r="BGS31" s="137"/>
      <c r="BGT31" s="137"/>
      <c r="BGU31" s="137"/>
      <c r="BGV31" s="137"/>
      <c r="BGW31" s="137"/>
      <c r="BGX31" s="137"/>
      <c r="BGY31" s="137"/>
      <c r="BGZ31" s="137"/>
      <c r="BHA31" s="137"/>
      <c r="BHB31" s="137"/>
      <c r="BHC31" s="137"/>
      <c r="BHD31" s="137"/>
      <c r="BHE31" s="137"/>
      <c r="BHF31" s="137"/>
      <c r="BHG31" s="137"/>
      <c r="BHH31" s="137"/>
      <c r="BHI31" s="137"/>
      <c r="BHJ31" s="137"/>
      <c r="BHK31" s="137"/>
      <c r="BHL31" s="137"/>
      <c r="BHM31" s="137"/>
      <c r="BHN31" s="137"/>
      <c r="BHO31" s="137"/>
      <c r="BHP31" s="137"/>
      <c r="BHQ31" s="137"/>
      <c r="BHR31" s="137"/>
      <c r="BHS31" s="137"/>
      <c r="BHT31" s="137"/>
      <c r="BHU31" s="137"/>
      <c r="BHV31" s="137"/>
      <c r="BHW31" s="137"/>
      <c r="BHX31" s="137"/>
      <c r="BHY31" s="137"/>
      <c r="BHZ31" s="137"/>
      <c r="BIA31" s="137"/>
      <c r="BIB31" s="137"/>
      <c r="BIC31" s="137"/>
      <c r="BID31" s="137"/>
      <c r="BIE31" s="137"/>
      <c r="BIF31" s="137"/>
      <c r="BIG31" s="137"/>
      <c r="BIH31" s="137"/>
      <c r="BII31" s="137"/>
      <c r="BIJ31" s="137"/>
      <c r="BIK31" s="137"/>
      <c r="BIL31" s="137"/>
      <c r="BIM31" s="137"/>
      <c r="BIN31" s="137"/>
      <c r="BIO31" s="137"/>
      <c r="BIP31" s="137"/>
      <c r="BIQ31" s="137"/>
      <c r="BIR31" s="137"/>
      <c r="BIS31" s="137"/>
      <c r="BIT31" s="137"/>
      <c r="BIU31" s="137"/>
      <c r="BIV31" s="137"/>
      <c r="BIW31" s="137"/>
      <c r="BIX31" s="137"/>
      <c r="BIY31" s="137"/>
      <c r="BIZ31" s="137"/>
      <c r="BJA31" s="137"/>
      <c r="BJB31" s="137"/>
      <c r="BJC31" s="137"/>
      <c r="BJD31" s="137"/>
      <c r="BJE31" s="137"/>
      <c r="BJF31" s="137"/>
      <c r="BJG31" s="137"/>
      <c r="BJH31" s="137"/>
      <c r="BJI31" s="137"/>
      <c r="BJJ31" s="137"/>
      <c r="BJK31" s="137"/>
      <c r="BJL31" s="137"/>
      <c r="BJM31" s="137"/>
      <c r="BJN31" s="137"/>
      <c r="BJO31" s="137"/>
      <c r="BJP31" s="137"/>
      <c r="BJQ31" s="137"/>
      <c r="BJR31" s="137"/>
      <c r="BJS31" s="137"/>
      <c r="BJT31" s="137"/>
      <c r="BJU31" s="137"/>
      <c r="BJV31" s="137"/>
      <c r="BJW31" s="137"/>
      <c r="BJX31" s="137"/>
      <c r="BJY31" s="137"/>
      <c r="BJZ31" s="137"/>
      <c r="BKA31" s="137"/>
      <c r="BKB31" s="137"/>
      <c r="BKC31" s="137"/>
      <c r="BKD31" s="137"/>
      <c r="BKE31" s="137"/>
      <c r="BKF31" s="137"/>
      <c r="BKG31" s="137"/>
      <c r="BKH31" s="137"/>
      <c r="BKI31" s="137"/>
      <c r="BKJ31" s="137"/>
      <c r="BKK31" s="137"/>
      <c r="BKL31" s="137"/>
      <c r="BKM31" s="137"/>
      <c r="BKN31" s="137"/>
      <c r="BKO31" s="137"/>
      <c r="BKP31" s="137"/>
      <c r="BKQ31" s="137"/>
      <c r="BKR31" s="137"/>
      <c r="BKS31" s="137"/>
      <c r="BKT31" s="137"/>
      <c r="BKU31" s="137"/>
      <c r="BKV31" s="137"/>
      <c r="BKW31" s="137"/>
      <c r="BKX31" s="137"/>
      <c r="BKY31" s="137"/>
      <c r="BKZ31" s="137"/>
      <c r="BLA31" s="137"/>
      <c r="BLB31" s="137"/>
      <c r="BLC31" s="137"/>
      <c r="BLD31" s="137"/>
      <c r="BLE31" s="137"/>
      <c r="BLF31" s="137"/>
      <c r="BLG31" s="137"/>
      <c r="BLH31" s="137"/>
      <c r="BLI31" s="137"/>
      <c r="BLJ31" s="137"/>
      <c r="BLK31" s="137"/>
      <c r="BLL31" s="137"/>
      <c r="BLM31" s="137"/>
      <c r="BLN31" s="137"/>
      <c r="BLO31" s="137"/>
      <c r="BLP31" s="137"/>
      <c r="BLQ31" s="137"/>
      <c r="BLR31" s="137"/>
      <c r="BLS31" s="137"/>
      <c r="BLT31" s="137"/>
      <c r="BLU31" s="137"/>
      <c r="BLV31" s="137"/>
      <c r="BLW31" s="137"/>
      <c r="BLX31" s="137"/>
      <c r="BLY31" s="137"/>
      <c r="BLZ31" s="137"/>
      <c r="BMA31" s="137"/>
      <c r="BMB31" s="137"/>
      <c r="BMC31" s="137"/>
      <c r="BMD31" s="137"/>
      <c r="BME31" s="137"/>
      <c r="BMF31" s="137"/>
      <c r="BMG31" s="137"/>
      <c r="BMH31" s="137"/>
      <c r="BMI31" s="137"/>
      <c r="BMJ31" s="137"/>
      <c r="BMK31" s="137"/>
      <c r="BML31" s="137"/>
      <c r="BMM31" s="137"/>
      <c r="BMN31" s="137"/>
      <c r="BMO31" s="137"/>
      <c r="BMP31" s="137"/>
      <c r="BMQ31" s="137"/>
      <c r="BMR31" s="137"/>
      <c r="BMS31" s="137"/>
      <c r="BMT31" s="137"/>
      <c r="BMU31" s="137"/>
      <c r="BMV31" s="137"/>
      <c r="BMW31" s="137"/>
      <c r="BMX31" s="137"/>
      <c r="BMY31" s="137"/>
      <c r="BMZ31" s="137"/>
      <c r="BNA31" s="137"/>
      <c r="BNB31" s="137"/>
      <c r="BNC31" s="137"/>
      <c r="BND31" s="137"/>
      <c r="BNE31" s="137"/>
      <c r="BNF31" s="137"/>
      <c r="BNG31" s="137"/>
      <c r="BNH31" s="137"/>
      <c r="BNI31" s="137"/>
      <c r="BNJ31" s="137"/>
      <c r="BNK31" s="137"/>
      <c r="BNL31" s="137"/>
      <c r="BNM31" s="137"/>
      <c r="BNN31" s="137"/>
      <c r="BNO31" s="137"/>
      <c r="BNP31" s="137"/>
      <c r="BNQ31" s="137"/>
      <c r="BNR31" s="137"/>
      <c r="BNS31" s="137"/>
      <c r="BNT31" s="137"/>
      <c r="BNU31" s="137"/>
      <c r="BNV31" s="137"/>
      <c r="BNW31" s="137"/>
      <c r="BNX31" s="137"/>
      <c r="BNY31" s="137"/>
      <c r="BNZ31" s="137"/>
      <c r="BOA31" s="137"/>
      <c r="BOB31" s="137"/>
      <c r="BOC31" s="137"/>
      <c r="BOD31" s="137"/>
      <c r="BOE31" s="137"/>
      <c r="BOF31" s="137"/>
      <c r="BOG31" s="137"/>
      <c r="BOH31" s="137"/>
      <c r="BOI31" s="137"/>
      <c r="BOJ31" s="137"/>
      <c r="BOK31" s="137"/>
      <c r="BOL31" s="137"/>
      <c r="BOM31" s="137"/>
      <c r="BON31" s="137"/>
      <c r="BOO31" s="137"/>
      <c r="BOP31" s="137"/>
      <c r="BOQ31" s="137"/>
      <c r="BOR31" s="137"/>
      <c r="BOS31" s="137"/>
      <c r="BOT31" s="137"/>
      <c r="BOU31" s="137"/>
      <c r="BOV31" s="137"/>
      <c r="BOW31" s="137"/>
      <c r="BOX31" s="137"/>
      <c r="BOY31" s="137"/>
      <c r="BOZ31" s="137"/>
      <c r="BPA31" s="137"/>
      <c r="BPB31" s="137"/>
      <c r="BPC31" s="137"/>
      <c r="BPD31" s="137"/>
      <c r="BPE31" s="137"/>
      <c r="BPF31" s="137"/>
      <c r="BPG31" s="137"/>
      <c r="BPH31" s="137"/>
      <c r="BPI31" s="137"/>
      <c r="BPJ31" s="137"/>
      <c r="BPK31" s="137"/>
      <c r="BPL31" s="137"/>
      <c r="BPM31" s="137"/>
      <c r="BPN31" s="137"/>
      <c r="BPO31" s="137"/>
      <c r="BPP31" s="137"/>
      <c r="BPQ31" s="137"/>
      <c r="BPR31" s="137"/>
      <c r="BPS31" s="137"/>
      <c r="BPT31" s="137"/>
      <c r="BPU31" s="137"/>
      <c r="BPV31" s="137"/>
      <c r="BPW31" s="137"/>
      <c r="BPX31" s="137"/>
      <c r="BPY31" s="137"/>
      <c r="BPZ31" s="137"/>
      <c r="BQA31" s="137"/>
      <c r="BQB31" s="137"/>
      <c r="BQC31" s="137"/>
      <c r="BQD31" s="137"/>
      <c r="BQE31" s="137"/>
      <c r="BQF31" s="137"/>
      <c r="BQG31" s="137"/>
      <c r="BQH31" s="137"/>
      <c r="BQI31" s="137"/>
      <c r="BQJ31" s="137"/>
      <c r="BQK31" s="137"/>
      <c r="BQL31" s="137"/>
      <c r="BQM31" s="137"/>
      <c r="BQN31" s="137"/>
      <c r="BQO31" s="137"/>
      <c r="BQP31" s="137"/>
      <c r="BQQ31" s="137"/>
      <c r="BQR31" s="137"/>
      <c r="BQS31" s="137"/>
      <c r="BQT31" s="137"/>
      <c r="BQU31" s="137"/>
      <c r="BQV31" s="137"/>
      <c r="BQW31" s="137"/>
      <c r="BQX31" s="137"/>
      <c r="BQY31" s="137"/>
      <c r="BQZ31" s="137"/>
      <c r="BRA31" s="137"/>
      <c r="BRB31" s="137"/>
      <c r="BRC31" s="137"/>
      <c r="BRD31" s="137"/>
      <c r="BRE31" s="137"/>
      <c r="BRF31" s="137"/>
      <c r="BRG31" s="137"/>
      <c r="BRH31" s="137"/>
      <c r="BRI31" s="137"/>
      <c r="BRJ31" s="137"/>
      <c r="BRK31" s="137"/>
      <c r="BRL31" s="137"/>
      <c r="BRM31" s="137"/>
      <c r="BRN31" s="137"/>
      <c r="BRO31" s="137"/>
      <c r="BRP31" s="137"/>
      <c r="BRQ31" s="137"/>
      <c r="BRR31" s="137"/>
      <c r="BRS31" s="137"/>
      <c r="BRT31" s="137"/>
      <c r="BRU31" s="137"/>
      <c r="BRV31" s="137"/>
      <c r="BRW31" s="137"/>
      <c r="BRX31" s="137"/>
      <c r="BRY31" s="137"/>
      <c r="BRZ31" s="137"/>
      <c r="BSA31" s="137"/>
      <c r="BSB31" s="137"/>
      <c r="BSC31" s="137"/>
      <c r="BSD31" s="137"/>
      <c r="BSE31" s="137"/>
      <c r="BSF31" s="137"/>
      <c r="BSG31" s="137"/>
      <c r="BSH31" s="137"/>
      <c r="BSI31" s="137"/>
      <c r="BSJ31" s="137"/>
      <c r="BSK31" s="137"/>
      <c r="BSL31" s="137"/>
      <c r="BSM31" s="137"/>
      <c r="BSN31" s="137"/>
      <c r="BSO31" s="137"/>
      <c r="BSP31" s="137"/>
      <c r="BSQ31" s="137"/>
      <c r="BSR31" s="137"/>
      <c r="BSS31" s="137"/>
      <c r="BST31" s="137"/>
      <c r="BSU31" s="137"/>
      <c r="BSV31" s="137"/>
      <c r="BSW31" s="137"/>
      <c r="BSX31" s="137"/>
      <c r="BSY31" s="137"/>
      <c r="BSZ31" s="137"/>
      <c r="BTA31" s="137"/>
      <c r="BTB31" s="137"/>
      <c r="BTC31" s="137"/>
      <c r="BTD31" s="137"/>
      <c r="BTE31" s="137"/>
      <c r="BTF31" s="137"/>
      <c r="BTG31" s="137"/>
      <c r="BTH31" s="137"/>
      <c r="BTI31" s="137"/>
      <c r="BTJ31" s="137"/>
      <c r="BTK31" s="137"/>
      <c r="BTL31" s="137"/>
      <c r="BTM31" s="137"/>
      <c r="BTN31" s="137"/>
      <c r="BTO31" s="137"/>
      <c r="BTP31" s="137"/>
      <c r="BTQ31" s="137"/>
      <c r="BTR31" s="137"/>
      <c r="BTS31" s="137"/>
      <c r="BTT31" s="137"/>
      <c r="BTU31" s="137"/>
      <c r="BTV31" s="137"/>
      <c r="BTW31" s="137"/>
      <c r="BTX31" s="137"/>
      <c r="BTY31" s="137"/>
      <c r="BTZ31" s="137"/>
      <c r="BUA31" s="137"/>
      <c r="BUB31" s="137"/>
      <c r="BUC31" s="137"/>
      <c r="BUD31" s="137"/>
      <c r="BUE31" s="137"/>
      <c r="BUF31" s="137"/>
      <c r="BUG31" s="137"/>
      <c r="BUH31" s="137"/>
      <c r="BUI31" s="137"/>
      <c r="BUJ31" s="137"/>
      <c r="BUK31" s="137"/>
      <c r="BUL31" s="137"/>
      <c r="BUM31" s="137"/>
      <c r="BUN31" s="137"/>
      <c r="BUO31" s="137"/>
      <c r="BUP31" s="137"/>
      <c r="BUQ31" s="137"/>
      <c r="BUR31" s="137"/>
      <c r="BUS31" s="137"/>
      <c r="BUT31" s="137"/>
      <c r="BUU31" s="137"/>
      <c r="BUV31" s="137"/>
      <c r="BUW31" s="137"/>
      <c r="BUX31" s="137"/>
      <c r="BUY31" s="137"/>
      <c r="BUZ31" s="137"/>
      <c r="BVA31" s="137"/>
      <c r="BVB31" s="137"/>
      <c r="BVC31" s="137"/>
      <c r="BVD31" s="137"/>
      <c r="BVE31" s="137"/>
      <c r="BVF31" s="137"/>
      <c r="BVG31" s="137"/>
      <c r="BVH31" s="137"/>
      <c r="BVI31" s="137"/>
      <c r="BVJ31" s="137"/>
      <c r="BVK31" s="137"/>
      <c r="BVL31" s="137"/>
      <c r="BVM31" s="137"/>
      <c r="BVN31" s="137"/>
      <c r="BVO31" s="137"/>
      <c r="BVP31" s="137"/>
      <c r="BVQ31" s="137"/>
      <c r="BVR31" s="137"/>
      <c r="BVS31" s="137"/>
      <c r="BVT31" s="137"/>
      <c r="BVU31" s="137"/>
      <c r="BVV31" s="137"/>
      <c r="BVW31" s="137"/>
      <c r="BVX31" s="137"/>
      <c r="BVY31" s="137"/>
      <c r="BVZ31" s="137"/>
      <c r="BWA31" s="137"/>
      <c r="BWB31" s="137"/>
      <c r="BWC31" s="137"/>
      <c r="BWD31" s="137"/>
      <c r="BWE31" s="137"/>
      <c r="BWF31" s="137"/>
      <c r="BWG31" s="137"/>
      <c r="BWH31" s="137"/>
      <c r="BWI31" s="137"/>
      <c r="BWJ31" s="137"/>
      <c r="BWK31" s="137"/>
      <c r="BWL31" s="137"/>
      <c r="BWM31" s="137"/>
      <c r="BWN31" s="137"/>
      <c r="BWO31" s="137"/>
      <c r="BWP31" s="137"/>
      <c r="BWQ31" s="137"/>
      <c r="BWR31" s="137"/>
      <c r="BWS31" s="137"/>
      <c r="BWT31" s="137"/>
      <c r="BWU31" s="137"/>
      <c r="BWV31" s="137"/>
      <c r="BWW31" s="137"/>
      <c r="BWX31" s="137"/>
      <c r="BWY31" s="137"/>
      <c r="BWZ31" s="137"/>
      <c r="BXA31" s="137"/>
      <c r="BXB31" s="137"/>
      <c r="BXC31" s="137"/>
      <c r="BXD31" s="137"/>
      <c r="BXE31" s="137"/>
      <c r="BXF31" s="137"/>
      <c r="BXG31" s="137"/>
      <c r="BXH31" s="137"/>
      <c r="BXI31" s="137"/>
      <c r="BXJ31" s="137"/>
      <c r="BXK31" s="137"/>
      <c r="BXL31" s="137"/>
      <c r="BXM31" s="137"/>
      <c r="BXN31" s="137"/>
      <c r="BXO31" s="137"/>
      <c r="BXP31" s="137"/>
      <c r="BXQ31" s="137"/>
      <c r="BXR31" s="137"/>
      <c r="BXS31" s="137"/>
      <c r="BXT31" s="137"/>
      <c r="BXU31" s="137"/>
      <c r="BXV31" s="137"/>
      <c r="BXW31" s="137"/>
      <c r="BXX31" s="137"/>
      <c r="BXY31" s="137"/>
      <c r="BXZ31" s="137"/>
      <c r="BYA31" s="137"/>
      <c r="BYB31" s="137"/>
      <c r="BYC31" s="137"/>
      <c r="BYD31" s="137"/>
      <c r="BYE31" s="137"/>
      <c r="BYF31" s="137"/>
      <c r="BYG31" s="137"/>
      <c r="BYH31" s="137"/>
      <c r="BYI31" s="137"/>
      <c r="BYJ31" s="137"/>
      <c r="BYK31" s="137"/>
      <c r="BYL31" s="137"/>
      <c r="BYM31" s="137"/>
      <c r="BYN31" s="137"/>
      <c r="BYO31" s="137"/>
      <c r="BYP31" s="137"/>
      <c r="BYQ31" s="137"/>
      <c r="BYR31" s="137"/>
      <c r="BYS31" s="137"/>
      <c r="BYT31" s="137"/>
      <c r="BYU31" s="137"/>
      <c r="BYV31" s="137"/>
      <c r="BYW31" s="137"/>
      <c r="BYX31" s="137"/>
      <c r="BYY31" s="137"/>
      <c r="BYZ31" s="137"/>
      <c r="BZA31" s="137"/>
      <c r="BZB31" s="137"/>
      <c r="BZC31" s="137"/>
      <c r="BZD31" s="137"/>
      <c r="BZE31" s="137"/>
      <c r="BZF31" s="137"/>
      <c r="BZG31" s="137"/>
      <c r="BZH31" s="137"/>
      <c r="BZI31" s="137"/>
      <c r="BZJ31" s="137"/>
      <c r="BZK31" s="137"/>
      <c r="BZL31" s="137"/>
      <c r="BZM31" s="137"/>
      <c r="BZN31" s="137"/>
      <c r="BZO31" s="137"/>
      <c r="BZP31" s="137"/>
      <c r="BZQ31" s="137"/>
      <c r="BZR31" s="137"/>
      <c r="BZS31" s="137"/>
      <c r="BZT31" s="137"/>
      <c r="BZU31" s="137"/>
      <c r="BZV31" s="137"/>
      <c r="BZW31" s="137"/>
      <c r="BZX31" s="137"/>
      <c r="BZY31" s="137"/>
      <c r="BZZ31" s="137"/>
      <c r="CAA31" s="137"/>
      <c r="CAB31" s="137"/>
      <c r="CAC31" s="137"/>
      <c r="CAD31" s="137"/>
      <c r="CAE31" s="137"/>
      <c r="CAF31" s="137"/>
      <c r="CAG31" s="137"/>
      <c r="CAH31" s="137"/>
      <c r="CAI31" s="137"/>
      <c r="CAJ31" s="137"/>
      <c r="CAK31" s="137"/>
      <c r="CAL31" s="137"/>
      <c r="CAM31" s="137"/>
      <c r="CAN31" s="137"/>
      <c r="CAO31" s="137"/>
      <c r="CAP31" s="137"/>
      <c r="CAQ31" s="137"/>
      <c r="CAR31" s="137"/>
      <c r="CAS31" s="137"/>
      <c r="CAT31" s="137"/>
      <c r="CAU31" s="137"/>
      <c r="CAV31" s="137"/>
      <c r="CAW31" s="137"/>
      <c r="CAX31" s="137"/>
      <c r="CAY31" s="137"/>
      <c r="CAZ31" s="137"/>
      <c r="CBA31" s="137"/>
      <c r="CBB31" s="137"/>
      <c r="CBC31" s="137"/>
      <c r="CBD31" s="137"/>
      <c r="CBE31" s="137"/>
      <c r="CBF31" s="137"/>
      <c r="CBG31" s="137"/>
      <c r="CBH31" s="137"/>
      <c r="CBI31" s="137"/>
      <c r="CBJ31" s="137"/>
      <c r="CBK31" s="137"/>
      <c r="CBL31" s="137"/>
      <c r="CBM31" s="137"/>
      <c r="CBN31" s="137"/>
      <c r="CBO31" s="137"/>
      <c r="CBP31" s="137"/>
      <c r="CBQ31" s="137"/>
      <c r="CBR31" s="137"/>
      <c r="CBS31" s="137"/>
      <c r="CBT31" s="137"/>
      <c r="CBU31" s="137"/>
      <c r="CBV31" s="137"/>
      <c r="CBW31" s="137"/>
      <c r="CBX31" s="137"/>
      <c r="CBY31" s="137"/>
      <c r="CBZ31" s="137"/>
      <c r="CCA31" s="137"/>
      <c r="CCB31" s="137"/>
      <c r="CCC31" s="137"/>
      <c r="CCD31" s="137"/>
      <c r="CCE31" s="137"/>
      <c r="CCF31" s="137"/>
      <c r="CCG31" s="137"/>
      <c r="CCH31" s="137"/>
      <c r="CCI31" s="137"/>
      <c r="CCJ31" s="137"/>
      <c r="CCK31" s="137"/>
      <c r="CCL31" s="137"/>
      <c r="CCM31" s="137"/>
      <c r="CCN31" s="137"/>
      <c r="CCO31" s="137"/>
      <c r="CCP31" s="137"/>
      <c r="CCQ31" s="137"/>
      <c r="CCR31" s="137"/>
      <c r="CCS31" s="137"/>
      <c r="CCT31" s="137"/>
      <c r="CCU31" s="137"/>
      <c r="CCV31" s="137"/>
      <c r="CCW31" s="137"/>
      <c r="CCX31" s="137"/>
      <c r="CCY31" s="137"/>
      <c r="CCZ31" s="137"/>
      <c r="CDA31" s="137"/>
      <c r="CDB31" s="137"/>
      <c r="CDC31" s="137"/>
      <c r="CDD31" s="137"/>
      <c r="CDE31" s="137"/>
      <c r="CDF31" s="137"/>
      <c r="CDG31" s="137"/>
      <c r="CDH31" s="137"/>
      <c r="CDI31" s="137"/>
      <c r="CDJ31" s="137"/>
      <c r="CDK31" s="137"/>
      <c r="CDL31" s="137"/>
      <c r="CDM31" s="137"/>
      <c r="CDN31" s="137"/>
      <c r="CDO31" s="137"/>
      <c r="CDP31" s="137"/>
      <c r="CDQ31" s="137"/>
      <c r="CDR31" s="137"/>
      <c r="CDS31" s="137"/>
      <c r="CDT31" s="137"/>
      <c r="CDU31" s="137"/>
      <c r="CDV31" s="137"/>
      <c r="CDW31" s="137"/>
      <c r="CDX31" s="137"/>
      <c r="CDY31" s="137"/>
      <c r="CDZ31" s="137"/>
      <c r="CEA31" s="137"/>
      <c r="CEB31" s="137"/>
      <c r="CEC31" s="137"/>
      <c r="CED31" s="137"/>
      <c r="CEE31" s="137"/>
      <c r="CEF31" s="137"/>
      <c r="CEG31" s="137"/>
      <c r="CEH31" s="137"/>
      <c r="CEI31" s="137"/>
      <c r="CEJ31" s="137"/>
      <c r="CEK31" s="137"/>
      <c r="CEL31" s="137"/>
      <c r="CEM31" s="137"/>
      <c r="CEN31" s="137"/>
      <c r="CEO31" s="137"/>
      <c r="CEP31" s="137"/>
      <c r="CEQ31" s="137"/>
      <c r="CER31" s="137"/>
      <c r="CES31" s="137"/>
      <c r="CET31" s="137"/>
      <c r="CEU31" s="137"/>
      <c r="CEV31" s="137"/>
      <c r="CEW31" s="137"/>
      <c r="CEX31" s="137"/>
      <c r="CEY31" s="137"/>
      <c r="CEZ31" s="137"/>
      <c r="CFA31" s="137"/>
      <c r="CFB31" s="137"/>
      <c r="CFC31" s="137"/>
      <c r="CFD31" s="137"/>
      <c r="CFE31" s="137"/>
      <c r="CFF31" s="137"/>
      <c r="CFG31" s="137"/>
      <c r="CFH31" s="137"/>
      <c r="CFI31" s="137"/>
      <c r="CFJ31" s="137"/>
      <c r="CFK31" s="137"/>
      <c r="CFL31" s="137"/>
      <c r="CFM31" s="137"/>
      <c r="CFN31" s="137"/>
      <c r="CFO31" s="137"/>
      <c r="CFP31" s="137"/>
      <c r="CFQ31" s="137"/>
      <c r="CFR31" s="137"/>
      <c r="CFS31" s="137"/>
      <c r="CFT31" s="137"/>
      <c r="CFU31" s="137"/>
      <c r="CFV31" s="137"/>
      <c r="CFW31" s="137"/>
      <c r="CFX31" s="137"/>
      <c r="CFY31" s="137"/>
      <c r="CFZ31" s="137"/>
      <c r="CGA31" s="137"/>
      <c r="CGB31" s="137"/>
      <c r="CGC31" s="137"/>
      <c r="CGD31" s="137"/>
      <c r="CGE31" s="137"/>
      <c r="CGF31" s="137"/>
      <c r="CGG31" s="137"/>
      <c r="CGH31" s="137"/>
      <c r="CGI31" s="137"/>
      <c r="CGJ31" s="137"/>
      <c r="CGK31" s="137"/>
      <c r="CGL31" s="137"/>
      <c r="CGM31" s="137"/>
      <c r="CGN31" s="137"/>
      <c r="CGO31" s="137"/>
      <c r="CGP31" s="137"/>
      <c r="CGQ31" s="137"/>
      <c r="CGR31" s="137"/>
      <c r="CGS31" s="137"/>
      <c r="CGT31" s="137"/>
      <c r="CGU31" s="137"/>
      <c r="CGV31" s="137"/>
      <c r="CGW31" s="137"/>
      <c r="CGX31" s="137"/>
      <c r="CGY31" s="137"/>
      <c r="CGZ31" s="137"/>
      <c r="CHA31" s="137"/>
      <c r="CHB31" s="137"/>
      <c r="CHC31" s="137"/>
      <c r="CHD31" s="137"/>
      <c r="CHE31" s="137"/>
      <c r="CHF31" s="137"/>
      <c r="CHG31" s="137"/>
      <c r="CHH31" s="137"/>
      <c r="CHI31" s="137"/>
      <c r="CHJ31" s="137"/>
      <c r="CHK31" s="137"/>
      <c r="CHL31" s="137"/>
      <c r="CHM31" s="137"/>
      <c r="CHN31" s="137"/>
      <c r="CHO31" s="137"/>
      <c r="CHP31" s="137"/>
      <c r="CHQ31" s="137"/>
      <c r="CHR31" s="137"/>
      <c r="CHS31" s="137"/>
      <c r="CHT31" s="137"/>
      <c r="CHU31" s="137"/>
      <c r="CHV31" s="137"/>
      <c r="CHW31" s="137"/>
      <c r="CHX31" s="137"/>
      <c r="CHY31" s="137"/>
      <c r="CHZ31" s="137"/>
      <c r="CIA31" s="137"/>
      <c r="CIB31" s="137"/>
      <c r="CIC31" s="137"/>
      <c r="CID31" s="137"/>
      <c r="CIE31" s="137"/>
      <c r="CIF31" s="137"/>
      <c r="CIG31" s="137"/>
      <c r="CIH31" s="137"/>
      <c r="CII31" s="137"/>
      <c r="CIJ31" s="137"/>
      <c r="CIK31" s="137"/>
      <c r="CIL31" s="137"/>
      <c r="CIM31" s="137"/>
      <c r="CIN31" s="137"/>
      <c r="CIO31" s="137"/>
      <c r="CIP31" s="137"/>
      <c r="CIQ31" s="137"/>
      <c r="CIR31" s="137"/>
      <c r="CIS31" s="137"/>
      <c r="CIT31" s="137"/>
      <c r="CIU31" s="137"/>
      <c r="CIV31" s="137"/>
      <c r="CIW31" s="137"/>
      <c r="CIX31" s="137"/>
      <c r="CIY31" s="137"/>
      <c r="CIZ31" s="137"/>
      <c r="CJA31" s="137"/>
      <c r="CJB31" s="137"/>
      <c r="CJC31" s="137"/>
      <c r="CJD31" s="137"/>
      <c r="CJE31" s="137"/>
      <c r="CJF31" s="137"/>
      <c r="CJG31" s="137"/>
      <c r="CJH31" s="137"/>
      <c r="CJI31" s="137"/>
      <c r="CJJ31" s="137"/>
      <c r="CJK31" s="137"/>
      <c r="CJL31" s="137"/>
      <c r="CJM31" s="137"/>
      <c r="CJN31" s="137"/>
      <c r="CJO31" s="137"/>
      <c r="CJP31" s="137"/>
      <c r="CJQ31" s="137"/>
      <c r="CJR31" s="137"/>
      <c r="CJS31" s="137"/>
      <c r="CJT31" s="137"/>
      <c r="CJU31" s="137"/>
      <c r="CJV31" s="137"/>
      <c r="CJW31" s="137"/>
      <c r="CJX31" s="137"/>
      <c r="CJY31" s="137"/>
      <c r="CJZ31" s="137"/>
      <c r="CKA31" s="137"/>
      <c r="CKB31" s="137"/>
      <c r="CKC31" s="137"/>
      <c r="CKD31" s="137"/>
      <c r="CKE31" s="137"/>
      <c r="CKF31" s="137"/>
      <c r="CKG31" s="137"/>
      <c r="CKH31" s="137"/>
      <c r="CKI31" s="137"/>
      <c r="CKJ31" s="137"/>
      <c r="CKK31" s="137"/>
      <c r="CKL31" s="137"/>
      <c r="CKM31" s="137"/>
      <c r="CKN31" s="137"/>
      <c r="CKO31" s="137"/>
      <c r="CKP31" s="137"/>
      <c r="CKQ31" s="137"/>
      <c r="CKR31" s="137"/>
      <c r="CKS31" s="137"/>
      <c r="CKT31" s="137"/>
      <c r="CKU31" s="137"/>
      <c r="CKV31" s="137"/>
      <c r="CKW31" s="137"/>
      <c r="CKX31" s="137"/>
      <c r="CKY31" s="137"/>
      <c r="CKZ31" s="137"/>
      <c r="CLA31" s="137"/>
      <c r="CLB31" s="137"/>
      <c r="CLC31" s="137"/>
      <c r="CLD31" s="137"/>
      <c r="CLE31" s="137"/>
      <c r="CLF31" s="137"/>
      <c r="CLG31" s="137"/>
      <c r="CLH31" s="137"/>
      <c r="CLI31" s="137"/>
      <c r="CLJ31" s="137"/>
      <c r="CLK31" s="137"/>
      <c r="CLL31" s="137"/>
      <c r="CLM31" s="137"/>
      <c r="CLN31" s="137"/>
      <c r="CLO31" s="137"/>
      <c r="CLP31" s="137"/>
      <c r="CLQ31" s="137"/>
      <c r="CLR31" s="137"/>
      <c r="CLS31" s="137"/>
      <c r="CLT31" s="137"/>
      <c r="CLU31" s="137"/>
      <c r="CLV31" s="137"/>
      <c r="CLW31" s="137"/>
      <c r="CLX31" s="137"/>
      <c r="CLY31" s="137"/>
      <c r="CLZ31" s="137"/>
      <c r="CMA31" s="137"/>
      <c r="CMB31" s="137"/>
      <c r="CMC31" s="137"/>
      <c r="CMD31" s="137"/>
      <c r="CME31" s="137"/>
      <c r="CMF31" s="137"/>
      <c r="CMG31" s="137"/>
      <c r="CMH31" s="137"/>
      <c r="CMI31" s="137"/>
      <c r="CMJ31" s="137"/>
      <c r="CMK31" s="137"/>
      <c r="CML31" s="137"/>
      <c r="CMM31" s="137"/>
      <c r="CMN31" s="137"/>
      <c r="CMO31" s="137"/>
      <c r="CMP31" s="137"/>
      <c r="CMQ31" s="137"/>
      <c r="CMR31" s="137"/>
      <c r="CMS31" s="137"/>
      <c r="CMT31" s="137"/>
      <c r="CMU31" s="137"/>
      <c r="CMV31" s="137"/>
      <c r="CMW31" s="137"/>
      <c r="CMX31" s="137"/>
      <c r="CMY31" s="137"/>
      <c r="CMZ31" s="137"/>
      <c r="CNA31" s="137"/>
      <c r="CNB31" s="137"/>
      <c r="CNC31" s="137"/>
      <c r="CND31" s="137"/>
      <c r="CNE31" s="137"/>
      <c r="CNF31" s="137"/>
      <c r="CNG31" s="137"/>
      <c r="CNH31" s="137"/>
      <c r="CNI31" s="137"/>
      <c r="CNJ31" s="137"/>
      <c r="CNK31" s="137"/>
      <c r="CNL31" s="137"/>
      <c r="CNM31" s="137"/>
      <c r="CNN31" s="137"/>
      <c r="CNO31" s="137"/>
      <c r="CNP31" s="137"/>
      <c r="CNQ31" s="137"/>
      <c r="CNR31" s="137"/>
      <c r="CNS31" s="137"/>
      <c r="CNT31" s="137"/>
      <c r="CNU31" s="137"/>
      <c r="CNV31" s="137"/>
      <c r="CNW31" s="137"/>
      <c r="CNX31" s="137"/>
      <c r="CNY31" s="137"/>
      <c r="CNZ31" s="137"/>
      <c r="COA31" s="137"/>
      <c r="COB31" s="137"/>
      <c r="COC31" s="137"/>
      <c r="COD31" s="137"/>
      <c r="COE31" s="137"/>
      <c r="COF31" s="137"/>
      <c r="COG31" s="137"/>
      <c r="COH31" s="137"/>
      <c r="COI31" s="137"/>
      <c r="COJ31" s="137"/>
      <c r="COK31" s="137"/>
      <c r="COL31" s="137"/>
      <c r="COM31" s="137"/>
      <c r="CON31" s="137"/>
      <c r="COO31" s="137"/>
      <c r="COP31" s="137"/>
      <c r="COQ31" s="137"/>
      <c r="COR31" s="137"/>
      <c r="COS31" s="137"/>
      <c r="COT31" s="137"/>
      <c r="COU31" s="137"/>
      <c r="COV31" s="137"/>
      <c r="COW31" s="137"/>
      <c r="COX31" s="137"/>
      <c r="COY31" s="137"/>
      <c r="COZ31" s="137"/>
      <c r="CPA31" s="137"/>
      <c r="CPB31" s="137"/>
      <c r="CPC31" s="137"/>
      <c r="CPD31" s="137"/>
      <c r="CPE31" s="137"/>
      <c r="CPF31" s="137"/>
      <c r="CPG31" s="137"/>
      <c r="CPH31" s="137"/>
      <c r="CPI31" s="137"/>
      <c r="CPJ31" s="137"/>
      <c r="CPK31" s="137"/>
      <c r="CPL31" s="137"/>
      <c r="CPM31" s="137"/>
      <c r="CPN31" s="137"/>
      <c r="CPO31" s="137"/>
      <c r="CPP31" s="137"/>
      <c r="CPQ31" s="137"/>
      <c r="CPR31" s="137"/>
      <c r="CPS31" s="137"/>
      <c r="CPT31" s="137"/>
      <c r="CPU31" s="137"/>
      <c r="CPV31" s="137"/>
      <c r="CPW31" s="137"/>
      <c r="CPX31" s="137"/>
      <c r="CPY31" s="137"/>
      <c r="CPZ31" s="137"/>
      <c r="CQA31" s="137"/>
      <c r="CQB31" s="137"/>
      <c r="CQC31" s="137"/>
      <c r="CQD31" s="137"/>
      <c r="CQE31" s="137"/>
      <c r="CQF31" s="137"/>
      <c r="CQG31" s="137"/>
      <c r="CQH31" s="137"/>
      <c r="CQI31" s="137"/>
      <c r="CQJ31" s="137"/>
      <c r="CQK31" s="137"/>
      <c r="CQL31" s="137"/>
      <c r="CQM31" s="137"/>
      <c r="CQN31" s="137"/>
      <c r="CQO31" s="137"/>
      <c r="CQP31" s="137"/>
      <c r="CQQ31" s="137"/>
      <c r="CQR31" s="137"/>
      <c r="CQS31" s="137"/>
      <c r="CQT31" s="137"/>
      <c r="CQU31" s="137"/>
      <c r="CQV31" s="137"/>
      <c r="CQW31" s="137"/>
      <c r="CQX31" s="137"/>
      <c r="CQY31" s="137"/>
      <c r="CQZ31" s="137"/>
      <c r="CRA31" s="137"/>
      <c r="CRB31" s="137"/>
      <c r="CRC31" s="137"/>
      <c r="CRD31" s="137"/>
      <c r="CRE31" s="137"/>
      <c r="CRF31" s="137"/>
      <c r="CRG31" s="137"/>
      <c r="CRH31" s="137"/>
      <c r="CRI31" s="137"/>
      <c r="CRJ31" s="137"/>
      <c r="CRK31" s="137"/>
      <c r="CRL31" s="137"/>
      <c r="CRM31" s="137"/>
      <c r="CRN31" s="137"/>
      <c r="CRO31" s="137"/>
      <c r="CRP31" s="137"/>
      <c r="CRQ31" s="137"/>
      <c r="CRR31" s="137"/>
      <c r="CRS31" s="137"/>
      <c r="CRT31" s="137"/>
      <c r="CRU31" s="137"/>
      <c r="CRV31" s="137"/>
      <c r="CRW31" s="137"/>
      <c r="CRX31" s="137"/>
      <c r="CRY31" s="137"/>
      <c r="CRZ31" s="137"/>
      <c r="CSA31" s="137"/>
      <c r="CSB31" s="137"/>
      <c r="CSC31" s="137"/>
      <c r="CSD31" s="137"/>
      <c r="CSE31" s="137"/>
      <c r="CSF31" s="137"/>
      <c r="CSG31" s="137"/>
      <c r="CSH31" s="137"/>
      <c r="CSI31" s="137"/>
      <c r="CSJ31" s="137"/>
      <c r="CSK31" s="137"/>
      <c r="CSL31" s="137"/>
      <c r="CSM31" s="137"/>
      <c r="CSN31" s="137"/>
      <c r="CSO31" s="137"/>
      <c r="CSP31" s="137"/>
      <c r="CSQ31" s="137"/>
      <c r="CSR31" s="137"/>
      <c r="CSS31" s="137"/>
      <c r="CST31" s="137"/>
      <c r="CSU31" s="137"/>
      <c r="CSV31" s="137"/>
      <c r="CSW31" s="137"/>
      <c r="CSX31" s="137"/>
      <c r="CSY31" s="137"/>
      <c r="CSZ31" s="137"/>
      <c r="CTA31" s="137"/>
      <c r="CTB31" s="137"/>
      <c r="CTC31" s="137"/>
      <c r="CTD31" s="137"/>
      <c r="CTE31" s="137"/>
      <c r="CTF31" s="137"/>
      <c r="CTG31" s="137"/>
      <c r="CTH31" s="137"/>
      <c r="CTI31" s="137"/>
      <c r="CTJ31" s="137"/>
      <c r="CTK31" s="137"/>
      <c r="CTL31" s="137"/>
      <c r="CTM31" s="137"/>
      <c r="CTN31" s="137"/>
      <c r="CTO31" s="137"/>
      <c r="CTP31" s="137"/>
      <c r="CTQ31" s="137"/>
      <c r="CTR31" s="137"/>
      <c r="CTS31" s="137"/>
      <c r="CTT31" s="137"/>
      <c r="CTU31" s="137"/>
      <c r="CTV31" s="137"/>
      <c r="CTW31" s="137"/>
      <c r="CTX31" s="137"/>
      <c r="CTY31" s="137"/>
      <c r="CTZ31" s="137"/>
      <c r="CUA31" s="137"/>
      <c r="CUB31" s="137"/>
      <c r="CUC31" s="137"/>
      <c r="CUD31" s="137"/>
      <c r="CUE31" s="137"/>
      <c r="CUF31" s="137"/>
      <c r="CUG31" s="137"/>
      <c r="CUH31" s="137"/>
      <c r="CUI31" s="137"/>
      <c r="CUJ31" s="137"/>
      <c r="CUK31" s="137"/>
      <c r="CUL31" s="137"/>
      <c r="CUM31" s="137"/>
      <c r="CUN31" s="137"/>
      <c r="CUO31" s="137"/>
      <c r="CUP31" s="137"/>
      <c r="CUQ31" s="137"/>
      <c r="CUR31" s="137"/>
      <c r="CUS31" s="137"/>
      <c r="CUT31" s="137"/>
      <c r="CUU31" s="137"/>
      <c r="CUV31" s="137"/>
      <c r="CUW31" s="137"/>
      <c r="CUX31" s="137"/>
      <c r="CUY31" s="137"/>
      <c r="CUZ31" s="137"/>
      <c r="CVA31" s="137"/>
      <c r="CVB31" s="137"/>
      <c r="CVC31" s="137"/>
      <c r="CVD31" s="137"/>
      <c r="CVE31" s="137"/>
      <c r="CVF31" s="137"/>
      <c r="CVG31" s="137"/>
      <c r="CVH31" s="137"/>
      <c r="CVI31" s="137"/>
      <c r="CVJ31" s="137"/>
      <c r="CVK31" s="137"/>
      <c r="CVL31" s="137"/>
      <c r="CVM31" s="137"/>
      <c r="CVN31" s="137"/>
      <c r="CVO31" s="137"/>
      <c r="CVP31" s="137"/>
      <c r="CVQ31" s="137"/>
      <c r="CVR31" s="137"/>
      <c r="CVS31" s="137"/>
      <c r="CVT31" s="137"/>
      <c r="CVU31" s="137"/>
      <c r="CVV31" s="137"/>
      <c r="CVW31" s="137"/>
      <c r="CVX31" s="137"/>
      <c r="CVY31" s="137"/>
      <c r="CVZ31" s="137"/>
      <c r="CWA31" s="137"/>
      <c r="CWB31" s="137"/>
      <c r="CWC31" s="137"/>
      <c r="CWD31" s="137"/>
      <c r="CWE31" s="137"/>
      <c r="CWF31" s="137"/>
      <c r="CWG31" s="137"/>
      <c r="CWH31" s="137"/>
      <c r="CWI31" s="137"/>
      <c r="CWJ31" s="137"/>
      <c r="CWK31" s="137"/>
      <c r="CWL31" s="137"/>
      <c r="CWM31" s="137"/>
      <c r="CWN31" s="137"/>
      <c r="CWO31" s="137"/>
      <c r="CWP31" s="137"/>
      <c r="CWQ31" s="137"/>
      <c r="CWR31" s="137"/>
      <c r="CWS31" s="137"/>
      <c r="CWT31" s="137"/>
      <c r="CWU31" s="137"/>
      <c r="CWV31" s="137"/>
      <c r="CWW31" s="137"/>
      <c r="CWX31" s="137"/>
      <c r="CWY31" s="137"/>
      <c r="CWZ31" s="137"/>
      <c r="CXA31" s="137"/>
      <c r="CXB31" s="137"/>
      <c r="CXC31" s="137"/>
      <c r="CXD31" s="137"/>
      <c r="CXE31" s="137"/>
      <c r="CXF31" s="137"/>
      <c r="CXG31" s="137"/>
      <c r="CXH31" s="137"/>
      <c r="CXI31" s="137"/>
      <c r="CXJ31" s="137"/>
      <c r="CXK31" s="137"/>
      <c r="CXL31" s="137"/>
      <c r="CXM31" s="137"/>
      <c r="CXN31" s="137"/>
      <c r="CXO31" s="137"/>
      <c r="CXP31" s="137"/>
      <c r="CXQ31" s="137"/>
      <c r="CXR31" s="137"/>
      <c r="CXS31" s="137"/>
      <c r="CXT31" s="137"/>
      <c r="CXU31" s="137"/>
      <c r="CXV31" s="137"/>
      <c r="CXW31" s="137"/>
      <c r="CXX31" s="137"/>
      <c r="CXY31" s="137"/>
      <c r="CXZ31" s="137"/>
      <c r="CYA31" s="137"/>
      <c r="CYB31" s="137"/>
      <c r="CYC31" s="137"/>
      <c r="CYD31" s="137"/>
      <c r="CYE31" s="137"/>
      <c r="CYF31" s="137"/>
      <c r="CYG31" s="137"/>
      <c r="CYH31" s="137"/>
      <c r="CYI31" s="137"/>
      <c r="CYJ31" s="137"/>
      <c r="CYK31" s="137"/>
      <c r="CYL31" s="137"/>
      <c r="CYM31" s="137"/>
      <c r="CYN31" s="137"/>
      <c r="CYO31" s="137"/>
      <c r="CYP31" s="137"/>
      <c r="CYQ31" s="137"/>
      <c r="CYR31" s="137"/>
      <c r="CYS31" s="137"/>
      <c r="CYT31" s="137"/>
      <c r="CYU31" s="137"/>
      <c r="CYV31" s="137"/>
      <c r="CYW31" s="137"/>
      <c r="CYX31" s="137"/>
      <c r="CYY31" s="137"/>
      <c r="CYZ31" s="137"/>
      <c r="CZA31" s="137"/>
      <c r="CZB31" s="137"/>
      <c r="CZC31" s="137"/>
      <c r="CZD31" s="137"/>
      <c r="CZE31" s="137"/>
      <c r="CZF31" s="137"/>
      <c r="CZG31" s="137"/>
      <c r="CZH31" s="137"/>
      <c r="CZI31" s="137"/>
      <c r="CZJ31" s="137"/>
      <c r="CZK31" s="137"/>
      <c r="CZL31" s="137"/>
      <c r="CZM31" s="137"/>
      <c r="CZN31" s="137"/>
      <c r="CZO31" s="137"/>
      <c r="CZP31" s="137"/>
      <c r="CZQ31" s="137"/>
      <c r="CZR31" s="137"/>
      <c r="CZS31" s="137"/>
      <c r="CZT31" s="137"/>
      <c r="CZU31" s="137"/>
      <c r="CZV31" s="137"/>
      <c r="CZW31" s="137"/>
      <c r="CZX31" s="137"/>
      <c r="CZY31" s="137"/>
      <c r="CZZ31" s="137"/>
      <c r="DAA31" s="137"/>
      <c r="DAB31" s="137"/>
      <c r="DAC31" s="137"/>
      <c r="DAD31" s="137"/>
      <c r="DAE31" s="137"/>
      <c r="DAF31" s="137"/>
      <c r="DAG31" s="137"/>
      <c r="DAH31" s="137"/>
      <c r="DAI31" s="137"/>
      <c r="DAJ31" s="137"/>
      <c r="DAK31" s="137"/>
      <c r="DAL31" s="137"/>
      <c r="DAM31" s="137"/>
      <c r="DAN31" s="137"/>
      <c r="DAO31" s="137"/>
      <c r="DAP31" s="137"/>
      <c r="DAQ31" s="137"/>
      <c r="DAR31" s="137"/>
      <c r="DAS31" s="137"/>
      <c r="DAT31" s="137"/>
      <c r="DAU31" s="137"/>
      <c r="DAV31" s="137"/>
      <c r="DAW31" s="137"/>
      <c r="DAX31" s="137"/>
      <c r="DAY31" s="137"/>
      <c r="DAZ31" s="137"/>
      <c r="DBA31" s="137"/>
      <c r="DBB31" s="137"/>
      <c r="DBC31" s="137"/>
      <c r="DBD31" s="137"/>
      <c r="DBE31" s="137"/>
      <c r="DBF31" s="137"/>
      <c r="DBG31" s="137"/>
      <c r="DBH31" s="137"/>
      <c r="DBI31" s="137"/>
      <c r="DBJ31" s="137"/>
      <c r="DBK31" s="137"/>
      <c r="DBL31" s="137"/>
      <c r="DBM31" s="137"/>
      <c r="DBN31" s="137"/>
      <c r="DBO31" s="137"/>
      <c r="DBP31" s="137"/>
      <c r="DBQ31" s="137"/>
      <c r="DBR31" s="137"/>
      <c r="DBS31" s="137"/>
      <c r="DBT31" s="137"/>
      <c r="DBU31" s="137"/>
      <c r="DBV31" s="137"/>
      <c r="DBW31" s="137"/>
      <c r="DBX31" s="137"/>
      <c r="DBY31" s="137"/>
      <c r="DBZ31" s="137"/>
      <c r="DCA31" s="137"/>
      <c r="DCB31" s="137"/>
      <c r="DCC31" s="137"/>
      <c r="DCD31" s="137"/>
      <c r="DCE31" s="137"/>
      <c r="DCF31" s="137"/>
      <c r="DCG31" s="137"/>
      <c r="DCH31" s="137"/>
      <c r="DCI31" s="137"/>
      <c r="DCJ31" s="137"/>
      <c r="DCK31" s="137"/>
      <c r="DCL31" s="137"/>
      <c r="DCM31" s="137"/>
      <c r="DCN31" s="137"/>
      <c r="DCO31" s="137"/>
      <c r="DCP31" s="137"/>
      <c r="DCQ31" s="137"/>
      <c r="DCR31" s="137"/>
      <c r="DCS31" s="137"/>
      <c r="DCT31" s="137"/>
      <c r="DCU31" s="137"/>
      <c r="DCV31" s="137"/>
      <c r="DCW31" s="137"/>
      <c r="DCX31" s="137"/>
      <c r="DCY31" s="137"/>
      <c r="DCZ31" s="137"/>
      <c r="DDA31" s="137"/>
      <c r="DDB31" s="137"/>
      <c r="DDC31" s="137"/>
      <c r="DDD31" s="137"/>
      <c r="DDE31" s="137"/>
      <c r="DDF31" s="137"/>
      <c r="DDG31" s="137"/>
      <c r="DDH31" s="137"/>
      <c r="DDI31" s="137"/>
      <c r="DDJ31" s="137"/>
      <c r="DDK31" s="137"/>
      <c r="DDL31" s="137"/>
      <c r="DDM31" s="137"/>
      <c r="DDN31" s="137"/>
      <c r="DDO31" s="137"/>
      <c r="DDP31" s="137"/>
      <c r="DDQ31" s="137"/>
      <c r="DDR31" s="137"/>
      <c r="DDS31" s="137"/>
      <c r="DDT31" s="137"/>
      <c r="DDU31" s="137"/>
      <c r="DDV31" s="137"/>
      <c r="DDW31" s="137"/>
      <c r="DDX31" s="137"/>
      <c r="DDY31" s="137"/>
      <c r="DDZ31" s="137"/>
      <c r="DEA31" s="137"/>
      <c r="DEB31" s="137"/>
      <c r="DEC31" s="137"/>
      <c r="DED31" s="137"/>
      <c r="DEE31" s="137"/>
      <c r="DEF31" s="137"/>
      <c r="DEG31" s="137"/>
      <c r="DEH31" s="137"/>
      <c r="DEI31" s="137"/>
      <c r="DEJ31" s="137"/>
      <c r="DEK31" s="137"/>
      <c r="DEL31" s="137"/>
      <c r="DEM31" s="137"/>
      <c r="DEN31" s="137"/>
      <c r="DEO31" s="137"/>
      <c r="DEP31" s="137"/>
      <c r="DEQ31" s="137"/>
      <c r="DER31" s="137"/>
      <c r="DES31" s="137"/>
      <c r="DET31" s="137"/>
      <c r="DEU31" s="137"/>
      <c r="DEV31" s="137"/>
      <c r="DEW31" s="137"/>
      <c r="DEX31" s="137"/>
      <c r="DEY31" s="137"/>
      <c r="DEZ31" s="137"/>
      <c r="DFA31" s="137"/>
      <c r="DFB31" s="137"/>
      <c r="DFC31" s="137"/>
      <c r="DFD31" s="137"/>
      <c r="DFE31" s="137"/>
      <c r="DFF31" s="137"/>
      <c r="DFG31" s="137"/>
      <c r="DFH31" s="137"/>
      <c r="DFI31" s="137"/>
      <c r="DFJ31" s="137"/>
      <c r="DFK31" s="137"/>
      <c r="DFL31" s="137"/>
      <c r="DFM31" s="137"/>
      <c r="DFN31" s="137"/>
      <c r="DFO31" s="137"/>
      <c r="DFP31" s="137"/>
      <c r="DFQ31" s="137"/>
      <c r="DFR31" s="137"/>
      <c r="DFS31" s="137"/>
      <c r="DFT31" s="137"/>
      <c r="DFU31" s="137"/>
      <c r="DFV31" s="137"/>
      <c r="DFW31" s="137"/>
      <c r="DFX31" s="137"/>
      <c r="DFY31" s="137"/>
      <c r="DFZ31" s="137"/>
      <c r="DGA31" s="137"/>
      <c r="DGB31" s="137"/>
      <c r="DGC31" s="137"/>
      <c r="DGD31" s="137"/>
      <c r="DGE31" s="137"/>
      <c r="DGF31" s="137"/>
      <c r="DGG31" s="137"/>
      <c r="DGH31" s="137"/>
      <c r="DGI31" s="137"/>
      <c r="DGJ31" s="137"/>
      <c r="DGK31" s="137"/>
      <c r="DGL31" s="137"/>
      <c r="DGM31" s="137"/>
      <c r="DGN31" s="137"/>
      <c r="DGO31" s="137"/>
      <c r="DGP31" s="137"/>
      <c r="DGQ31" s="137"/>
      <c r="DGR31" s="137"/>
      <c r="DGS31" s="137"/>
      <c r="DGT31" s="137"/>
      <c r="DGU31" s="137"/>
      <c r="DGV31" s="137"/>
      <c r="DGW31" s="137"/>
      <c r="DGX31" s="137"/>
      <c r="DGY31" s="137"/>
      <c r="DGZ31" s="137"/>
      <c r="DHA31" s="137"/>
      <c r="DHB31" s="137"/>
      <c r="DHC31" s="137"/>
      <c r="DHD31" s="137"/>
      <c r="DHE31" s="137"/>
      <c r="DHF31" s="137"/>
      <c r="DHG31" s="137"/>
      <c r="DHH31" s="137"/>
      <c r="DHI31" s="137"/>
      <c r="DHJ31" s="137"/>
      <c r="DHK31" s="137"/>
      <c r="DHL31" s="137"/>
      <c r="DHM31" s="137"/>
      <c r="DHN31" s="137"/>
      <c r="DHO31" s="137"/>
      <c r="DHP31" s="137"/>
      <c r="DHQ31" s="137"/>
      <c r="DHR31" s="137"/>
      <c r="DHS31" s="137"/>
      <c r="DHT31" s="137"/>
      <c r="DHU31" s="137"/>
      <c r="DHV31" s="137"/>
      <c r="DHW31" s="137"/>
      <c r="DHX31" s="137"/>
      <c r="DHY31" s="137"/>
      <c r="DHZ31" s="137"/>
      <c r="DIA31" s="137"/>
      <c r="DIB31" s="137"/>
      <c r="DIC31" s="137"/>
      <c r="DID31" s="137"/>
      <c r="DIE31" s="137"/>
      <c r="DIF31" s="137"/>
      <c r="DIG31" s="137"/>
      <c r="DIH31" s="137"/>
      <c r="DII31" s="137"/>
      <c r="DIJ31" s="137"/>
      <c r="DIK31" s="137"/>
      <c r="DIL31" s="137"/>
      <c r="DIM31" s="137"/>
      <c r="DIN31" s="137"/>
      <c r="DIO31" s="137"/>
      <c r="DIP31" s="137"/>
      <c r="DIQ31" s="137"/>
      <c r="DIR31" s="137"/>
      <c r="DIS31" s="137"/>
      <c r="DIT31" s="137"/>
      <c r="DIU31" s="137"/>
      <c r="DIV31" s="137"/>
      <c r="DIW31" s="137"/>
      <c r="DIX31" s="137"/>
      <c r="DIY31" s="137"/>
      <c r="DIZ31" s="137"/>
      <c r="DJA31" s="137"/>
      <c r="DJB31" s="137"/>
      <c r="DJC31" s="137"/>
      <c r="DJD31" s="137"/>
      <c r="DJE31" s="137"/>
      <c r="DJF31" s="137"/>
      <c r="DJG31" s="137"/>
      <c r="DJH31" s="137"/>
      <c r="DJI31" s="137"/>
      <c r="DJJ31" s="137"/>
      <c r="DJK31" s="137"/>
      <c r="DJL31" s="137"/>
      <c r="DJM31" s="137"/>
      <c r="DJN31" s="137"/>
      <c r="DJO31" s="137"/>
      <c r="DJP31" s="137"/>
      <c r="DJQ31" s="137"/>
      <c r="DJR31" s="137"/>
      <c r="DJS31" s="137"/>
      <c r="DJT31" s="137"/>
      <c r="DJU31" s="137"/>
      <c r="DJV31" s="137"/>
      <c r="DJW31" s="137"/>
      <c r="DJX31" s="137"/>
      <c r="DJY31" s="137"/>
      <c r="DJZ31" s="137"/>
      <c r="DKA31" s="137"/>
      <c r="DKB31" s="137"/>
      <c r="DKC31" s="137"/>
      <c r="DKD31" s="137"/>
      <c r="DKE31" s="137"/>
      <c r="DKF31" s="137"/>
      <c r="DKG31" s="137"/>
      <c r="DKH31" s="137"/>
      <c r="DKI31" s="137"/>
      <c r="DKJ31" s="137"/>
      <c r="DKK31" s="137"/>
      <c r="DKL31" s="137"/>
      <c r="DKM31" s="137"/>
      <c r="DKN31" s="137"/>
      <c r="DKO31" s="137"/>
      <c r="DKP31" s="137"/>
      <c r="DKQ31" s="137"/>
      <c r="DKR31" s="137"/>
      <c r="DKS31" s="137"/>
      <c r="DKT31" s="137"/>
      <c r="DKU31" s="137"/>
      <c r="DKV31" s="137"/>
      <c r="DKW31" s="137"/>
      <c r="DKX31" s="137"/>
      <c r="DKY31" s="137"/>
      <c r="DKZ31" s="137"/>
      <c r="DLA31" s="137"/>
      <c r="DLB31" s="137"/>
      <c r="DLC31" s="137"/>
      <c r="DLD31" s="137"/>
      <c r="DLE31" s="137"/>
      <c r="DLF31" s="137"/>
      <c r="DLG31" s="137"/>
      <c r="DLH31" s="137"/>
      <c r="DLI31" s="137"/>
      <c r="DLJ31" s="137"/>
      <c r="DLK31" s="137"/>
      <c r="DLL31" s="137"/>
      <c r="DLM31" s="137"/>
      <c r="DLN31" s="137"/>
      <c r="DLO31" s="137"/>
      <c r="DLP31" s="137"/>
      <c r="DLQ31" s="137"/>
      <c r="DLR31" s="137"/>
      <c r="DLS31" s="137"/>
      <c r="DLT31" s="137"/>
      <c r="DLU31" s="137"/>
      <c r="DLV31" s="137"/>
      <c r="DLW31" s="137"/>
      <c r="DLX31" s="137"/>
      <c r="DLY31" s="137"/>
      <c r="DLZ31" s="137"/>
      <c r="DMA31" s="137"/>
      <c r="DMB31" s="137"/>
      <c r="DMC31" s="137"/>
      <c r="DMD31" s="137"/>
      <c r="DME31" s="137"/>
      <c r="DMF31" s="137"/>
      <c r="DMG31" s="137"/>
      <c r="DMH31" s="137"/>
      <c r="DMI31" s="137"/>
      <c r="DMJ31" s="137"/>
      <c r="DMK31" s="137"/>
      <c r="DML31" s="137"/>
      <c r="DMM31" s="137"/>
      <c r="DMN31" s="137"/>
      <c r="DMO31" s="137"/>
      <c r="DMP31" s="137"/>
      <c r="DMQ31" s="137"/>
      <c r="DMR31" s="137"/>
      <c r="DMS31" s="137"/>
      <c r="DMT31" s="137"/>
      <c r="DMU31" s="137"/>
      <c r="DMV31" s="137"/>
      <c r="DMW31" s="137"/>
      <c r="DMX31" s="137"/>
      <c r="DMY31" s="137"/>
      <c r="DMZ31" s="137"/>
      <c r="DNA31" s="137"/>
      <c r="DNB31" s="137"/>
      <c r="DNC31" s="137"/>
      <c r="DND31" s="137"/>
      <c r="DNE31" s="137"/>
      <c r="DNF31" s="137"/>
      <c r="DNG31" s="137"/>
      <c r="DNH31" s="137"/>
      <c r="DNI31" s="137"/>
      <c r="DNJ31" s="137"/>
      <c r="DNK31" s="137"/>
      <c r="DNL31" s="137"/>
      <c r="DNM31" s="137"/>
      <c r="DNN31" s="137"/>
      <c r="DNO31" s="137"/>
      <c r="DNP31" s="137"/>
      <c r="DNQ31" s="137"/>
      <c r="DNR31" s="137"/>
      <c r="DNS31" s="137"/>
      <c r="DNT31" s="137"/>
      <c r="DNU31" s="137"/>
      <c r="DNV31" s="137"/>
      <c r="DNW31" s="137"/>
      <c r="DNX31" s="137"/>
      <c r="DNY31" s="137"/>
      <c r="DNZ31" s="137"/>
      <c r="DOA31" s="137"/>
      <c r="DOB31" s="137"/>
      <c r="DOC31" s="137"/>
      <c r="DOD31" s="137"/>
      <c r="DOE31" s="137"/>
      <c r="DOF31" s="137"/>
      <c r="DOG31" s="137"/>
      <c r="DOH31" s="137"/>
      <c r="DOI31" s="137"/>
      <c r="DOJ31" s="137"/>
      <c r="DOK31" s="137"/>
      <c r="DOL31" s="137"/>
      <c r="DOM31" s="137"/>
      <c r="DON31" s="137"/>
      <c r="DOO31" s="137"/>
      <c r="DOP31" s="137"/>
      <c r="DOQ31" s="137"/>
      <c r="DOR31" s="137"/>
      <c r="DOS31" s="137"/>
      <c r="DOT31" s="137"/>
      <c r="DOU31" s="137"/>
      <c r="DOV31" s="137"/>
      <c r="DOW31" s="137"/>
      <c r="DOX31" s="137"/>
      <c r="DOY31" s="137"/>
      <c r="DOZ31" s="137"/>
      <c r="DPA31" s="137"/>
      <c r="DPB31" s="137"/>
      <c r="DPC31" s="137"/>
      <c r="DPD31" s="137"/>
      <c r="DPE31" s="137"/>
      <c r="DPF31" s="137"/>
      <c r="DPG31" s="137"/>
      <c r="DPH31" s="137"/>
      <c r="DPI31" s="137"/>
      <c r="DPJ31" s="137"/>
      <c r="DPK31" s="137"/>
      <c r="DPL31" s="137"/>
      <c r="DPM31" s="137"/>
      <c r="DPN31" s="137"/>
      <c r="DPO31" s="137"/>
      <c r="DPP31" s="137"/>
      <c r="DPQ31" s="137"/>
      <c r="DPR31" s="137"/>
      <c r="DPS31" s="137"/>
      <c r="DPT31" s="137"/>
      <c r="DPU31" s="137"/>
      <c r="DPV31" s="137"/>
      <c r="DPW31" s="137"/>
      <c r="DPX31" s="137"/>
      <c r="DPY31" s="137"/>
      <c r="DPZ31" s="137"/>
      <c r="DQA31" s="137"/>
      <c r="DQB31" s="137"/>
      <c r="DQC31" s="137"/>
      <c r="DQD31" s="137"/>
      <c r="DQE31" s="137"/>
      <c r="DQF31" s="137"/>
      <c r="DQG31" s="137"/>
      <c r="DQH31" s="137"/>
      <c r="DQI31" s="137"/>
      <c r="DQJ31" s="137"/>
      <c r="DQK31" s="137"/>
      <c r="DQL31" s="137"/>
      <c r="DQM31" s="137"/>
      <c r="DQN31" s="137"/>
      <c r="DQO31" s="137"/>
      <c r="DQP31" s="137"/>
      <c r="DQQ31" s="137"/>
      <c r="DQR31" s="137"/>
      <c r="DQS31" s="137"/>
      <c r="DQT31" s="137"/>
      <c r="DQU31" s="137"/>
      <c r="DQV31" s="137"/>
      <c r="DQW31" s="137"/>
      <c r="DQX31" s="137"/>
      <c r="DQY31" s="137"/>
      <c r="DQZ31" s="137"/>
      <c r="DRA31" s="137"/>
      <c r="DRB31" s="137"/>
      <c r="DRC31" s="137"/>
      <c r="DRD31" s="137"/>
      <c r="DRE31" s="137"/>
      <c r="DRF31" s="137"/>
      <c r="DRG31" s="137"/>
      <c r="DRH31" s="137"/>
      <c r="DRI31" s="137"/>
      <c r="DRJ31" s="137"/>
      <c r="DRK31" s="137"/>
      <c r="DRL31" s="137"/>
      <c r="DRM31" s="137"/>
      <c r="DRN31" s="137"/>
      <c r="DRO31" s="137"/>
      <c r="DRP31" s="137"/>
      <c r="DRQ31" s="137"/>
      <c r="DRR31" s="137"/>
      <c r="DRS31" s="137"/>
      <c r="DRT31" s="137"/>
      <c r="DRU31" s="137"/>
      <c r="DRV31" s="137"/>
      <c r="DRW31" s="137"/>
      <c r="DRX31" s="137"/>
      <c r="DRY31" s="137"/>
      <c r="DRZ31" s="137"/>
      <c r="DSA31" s="137"/>
      <c r="DSB31" s="137"/>
      <c r="DSC31" s="137"/>
      <c r="DSD31" s="137"/>
      <c r="DSE31" s="137"/>
      <c r="DSF31" s="137"/>
      <c r="DSG31" s="137"/>
      <c r="DSH31" s="137"/>
      <c r="DSI31" s="137"/>
      <c r="DSJ31" s="137"/>
      <c r="DSK31" s="137"/>
      <c r="DSL31" s="137"/>
      <c r="DSM31" s="137"/>
      <c r="DSN31" s="137"/>
      <c r="DSO31" s="137"/>
      <c r="DSP31" s="137"/>
      <c r="DSQ31" s="137"/>
      <c r="DSR31" s="137"/>
      <c r="DSS31" s="137"/>
      <c r="DST31" s="137"/>
      <c r="DSU31" s="137"/>
      <c r="DSV31" s="137"/>
      <c r="DSW31" s="137"/>
      <c r="DSX31" s="137"/>
      <c r="DSY31" s="137"/>
      <c r="DSZ31" s="137"/>
      <c r="DTA31" s="137"/>
      <c r="DTB31" s="137"/>
      <c r="DTC31" s="137"/>
      <c r="DTD31" s="137"/>
      <c r="DTE31" s="137"/>
      <c r="DTF31" s="137"/>
      <c r="DTG31" s="137"/>
      <c r="DTH31" s="137"/>
      <c r="DTI31" s="137"/>
      <c r="DTJ31" s="137"/>
      <c r="DTK31" s="137"/>
      <c r="DTL31" s="137"/>
      <c r="DTM31" s="137"/>
      <c r="DTN31" s="137"/>
      <c r="DTO31" s="137"/>
      <c r="DTP31" s="137"/>
      <c r="DTQ31" s="137"/>
      <c r="DTR31" s="137"/>
      <c r="DTS31" s="137"/>
      <c r="DTT31" s="137"/>
      <c r="DTU31" s="137"/>
      <c r="DTV31" s="137"/>
      <c r="DTW31" s="137"/>
      <c r="DTX31" s="137"/>
      <c r="DTY31" s="137"/>
      <c r="DTZ31" s="137"/>
      <c r="DUA31" s="137"/>
      <c r="DUB31" s="137"/>
      <c r="DUC31" s="137"/>
      <c r="DUD31" s="137"/>
      <c r="DUE31" s="137"/>
      <c r="DUF31" s="137"/>
      <c r="DUG31" s="137"/>
      <c r="DUH31" s="137"/>
      <c r="DUI31" s="137"/>
      <c r="DUJ31" s="137"/>
      <c r="DUK31" s="137"/>
      <c r="DUL31" s="137"/>
      <c r="DUM31" s="137"/>
      <c r="DUN31" s="137"/>
      <c r="DUO31" s="137"/>
      <c r="DUP31" s="137"/>
      <c r="DUQ31" s="137"/>
      <c r="DUR31" s="137"/>
      <c r="DUS31" s="137"/>
      <c r="DUT31" s="137"/>
      <c r="DUU31" s="137"/>
      <c r="DUV31" s="137"/>
      <c r="DUW31" s="137"/>
      <c r="DUX31" s="137"/>
      <c r="DUY31" s="137"/>
      <c r="DUZ31" s="137"/>
      <c r="DVA31" s="137"/>
      <c r="DVB31" s="137"/>
      <c r="DVC31" s="137"/>
      <c r="DVD31" s="137"/>
      <c r="DVE31" s="137"/>
      <c r="DVF31" s="137"/>
      <c r="DVG31" s="137"/>
      <c r="DVH31" s="137"/>
      <c r="DVI31" s="137"/>
      <c r="DVJ31" s="137"/>
      <c r="DVK31" s="137"/>
      <c r="DVL31" s="137"/>
      <c r="DVM31" s="137"/>
      <c r="DVN31" s="137"/>
      <c r="DVO31" s="137"/>
      <c r="DVP31" s="137"/>
      <c r="DVQ31" s="137"/>
      <c r="DVR31" s="137"/>
      <c r="DVS31" s="137"/>
      <c r="DVT31" s="137"/>
      <c r="DVU31" s="137"/>
      <c r="DVV31" s="137"/>
      <c r="DVW31" s="137"/>
      <c r="DVX31" s="137"/>
      <c r="DVY31" s="137"/>
      <c r="DVZ31" s="137"/>
      <c r="DWA31" s="137"/>
      <c r="DWB31" s="137"/>
      <c r="DWC31" s="137"/>
      <c r="DWD31" s="137"/>
      <c r="DWE31" s="137"/>
      <c r="DWF31" s="137"/>
      <c r="DWG31" s="137"/>
      <c r="DWH31" s="137"/>
      <c r="DWI31" s="137"/>
      <c r="DWJ31" s="137"/>
      <c r="DWK31" s="137"/>
      <c r="DWL31" s="137"/>
      <c r="DWM31" s="137"/>
      <c r="DWN31" s="137"/>
      <c r="DWO31" s="137"/>
      <c r="DWP31" s="137"/>
      <c r="DWQ31" s="137"/>
      <c r="DWR31" s="137"/>
      <c r="DWS31" s="137"/>
      <c r="DWT31" s="137"/>
      <c r="DWU31" s="137"/>
      <c r="DWV31" s="137"/>
      <c r="DWW31" s="137"/>
      <c r="DWX31" s="137"/>
      <c r="DWY31" s="137"/>
      <c r="DWZ31" s="137"/>
      <c r="DXA31" s="137"/>
      <c r="DXB31" s="137"/>
      <c r="DXC31" s="137"/>
      <c r="DXD31" s="137"/>
      <c r="DXE31" s="137"/>
      <c r="DXF31" s="137"/>
      <c r="DXG31" s="137"/>
      <c r="DXH31" s="137"/>
      <c r="DXI31" s="137"/>
      <c r="DXJ31" s="137"/>
      <c r="DXK31" s="137"/>
      <c r="DXL31" s="137"/>
      <c r="DXM31" s="137"/>
      <c r="DXN31" s="137"/>
      <c r="DXO31" s="137"/>
      <c r="DXP31" s="137"/>
      <c r="DXQ31" s="137"/>
      <c r="DXR31" s="137"/>
      <c r="DXS31" s="137"/>
      <c r="DXT31" s="137"/>
      <c r="DXU31" s="137"/>
      <c r="DXV31" s="137"/>
      <c r="DXW31" s="137"/>
      <c r="DXX31" s="137"/>
      <c r="DXY31" s="137"/>
      <c r="DXZ31" s="137"/>
      <c r="DYA31" s="137"/>
      <c r="DYB31" s="137"/>
      <c r="DYC31" s="137"/>
      <c r="DYD31" s="137"/>
      <c r="DYE31" s="137"/>
      <c r="DYF31" s="137"/>
      <c r="DYG31" s="137"/>
      <c r="DYH31" s="137"/>
      <c r="DYI31" s="137"/>
      <c r="DYJ31" s="137"/>
      <c r="DYK31" s="137"/>
      <c r="DYL31" s="137"/>
      <c r="DYM31" s="137"/>
      <c r="DYN31" s="137"/>
      <c r="DYO31" s="137"/>
      <c r="DYP31" s="137"/>
      <c r="DYQ31" s="137"/>
      <c r="DYR31" s="137"/>
      <c r="DYS31" s="137"/>
      <c r="DYT31" s="137"/>
      <c r="DYU31" s="137"/>
      <c r="DYV31" s="137"/>
      <c r="DYW31" s="137"/>
      <c r="DYX31" s="137"/>
      <c r="DYY31" s="137"/>
      <c r="DYZ31" s="137"/>
      <c r="DZA31" s="137"/>
      <c r="DZB31" s="137"/>
      <c r="DZC31" s="137"/>
      <c r="DZD31" s="137"/>
      <c r="DZE31" s="137"/>
      <c r="DZF31" s="137"/>
      <c r="DZG31" s="137"/>
      <c r="DZH31" s="137"/>
      <c r="DZI31" s="137"/>
      <c r="DZJ31" s="137"/>
      <c r="DZK31" s="137"/>
      <c r="DZL31" s="137"/>
      <c r="DZM31" s="137"/>
      <c r="DZN31" s="137"/>
      <c r="DZO31" s="137"/>
      <c r="DZP31" s="137"/>
      <c r="DZQ31" s="137"/>
      <c r="DZR31" s="137"/>
      <c r="DZS31" s="137"/>
      <c r="DZT31" s="137"/>
      <c r="DZU31" s="137"/>
      <c r="DZV31" s="137"/>
      <c r="DZW31" s="137"/>
      <c r="DZX31" s="137"/>
      <c r="DZY31" s="137"/>
      <c r="DZZ31" s="137"/>
      <c r="EAA31" s="137"/>
      <c r="EAB31" s="137"/>
      <c r="EAC31" s="137"/>
      <c r="EAD31" s="137"/>
      <c r="EAE31" s="137"/>
      <c r="EAF31" s="137"/>
      <c r="EAG31" s="137"/>
      <c r="EAH31" s="137"/>
      <c r="EAI31" s="137"/>
      <c r="EAJ31" s="137"/>
      <c r="EAK31" s="137"/>
      <c r="EAL31" s="137"/>
      <c r="EAM31" s="137"/>
      <c r="EAN31" s="137"/>
      <c r="EAO31" s="137"/>
      <c r="EAP31" s="137"/>
      <c r="EAQ31" s="137"/>
      <c r="EAR31" s="137"/>
      <c r="EAS31" s="137"/>
      <c r="EAT31" s="137"/>
      <c r="EAU31" s="137"/>
      <c r="EAV31" s="137"/>
      <c r="EAW31" s="137"/>
      <c r="EAX31" s="137"/>
      <c r="EAY31" s="137"/>
      <c r="EAZ31" s="137"/>
      <c r="EBA31" s="137"/>
      <c r="EBB31" s="137"/>
      <c r="EBC31" s="137"/>
      <c r="EBD31" s="137"/>
      <c r="EBE31" s="137"/>
      <c r="EBF31" s="137"/>
      <c r="EBG31" s="137"/>
      <c r="EBH31" s="137"/>
      <c r="EBI31" s="137"/>
      <c r="EBJ31" s="137"/>
      <c r="EBK31" s="137"/>
      <c r="EBL31" s="137"/>
      <c r="EBM31" s="137"/>
      <c r="EBN31" s="137"/>
      <c r="EBO31" s="137"/>
      <c r="EBP31" s="137"/>
      <c r="EBQ31" s="137"/>
      <c r="EBR31" s="137"/>
      <c r="EBS31" s="137"/>
      <c r="EBT31" s="137"/>
      <c r="EBU31" s="137"/>
      <c r="EBV31" s="137"/>
      <c r="EBW31" s="137"/>
      <c r="EBX31" s="137"/>
      <c r="EBY31" s="137"/>
      <c r="EBZ31" s="137"/>
      <c r="ECA31" s="137"/>
      <c r="ECB31" s="137"/>
      <c r="ECC31" s="137"/>
      <c r="ECD31" s="137"/>
      <c r="ECE31" s="137"/>
      <c r="ECF31" s="137"/>
      <c r="ECG31" s="137"/>
      <c r="ECH31" s="137"/>
      <c r="ECI31" s="137"/>
      <c r="ECJ31" s="137"/>
      <c r="ECK31" s="137"/>
      <c r="ECL31" s="137"/>
      <c r="ECM31" s="137"/>
      <c r="ECN31" s="137"/>
      <c r="ECO31" s="137"/>
      <c r="ECP31" s="137"/>
      <c r="ECQ31" s="137"/>
      <c r="ECR31" s="137"/>
      <c r="ECS31" s="137"/>
      <c r="ECT31" s="137"/>
      <c r="ECU31" s="137"/>
      <c r="ECV31" s="137"/>
      <c r="ECW31" s="137"/>
      <c r="ECX31" s="137"/>
      <c r="ECY31" s="137"/>
      <c r="ECZ31" s="137"/>
      <c r="EDA31" s="137"/>
      <c r="EDB31" s="137"/>
      <c r="EDC31" s="137"/>
      <c r="EDD31" s="137"/>
      <c r="EDE31" s="137"/>
      <c r="EDF31" s="137"/>
      <c r="EDG31" s="137"/>
      <c r="EDH31" s="137"/>
      <c r="EDI31" s="137"/>
      <c r="EDJ31" s="137"/>
      <c r="EDK31" s="137"/>
      <c r="EDL31" s="137"/>
      <c r="EDM31" s="137"/>
      <c r="EDN31" s="137"/>
      <c r="EDO31" s="137"/>
      <c r="EDP31" s="137"/>
      <c r="EDQ31" s="137"/>
      <c r="EDR31" s="137"/>
      <c r="EDS31" s="137"/>
      <c r="EDT31" s="137"/>
      <c r="EDU31" s="137"/>
      <c r="EDV31" s="137"/>
      <c r="EDW31" s="137"/>
      <c r="EDX31" s="137"/>
      <c r="EDY31" s="137"/>
      <c r="EDZ31" s="137"/>
      <c r="EEA31" s="137"/>
      <c r="EEB31" s="137"/>
      <c r="EEC31" s="137"/>
      <c r="EED31" s="137"/>
      <c r="EEE31" s="137"/>
      <c r="EEF31" s="137"/>
      <c r="EEG31" s="137"/>
      <c r="EEH31" s="137"/>
      <c r="EEI31" s="137"/>
      <c r="EEJ31" s="137"/>
      <c r="EEK31" s="137"/>
      <c r="EEL31" s="137"/>
      <c r="EEM31" s="137"/>
      <c r="EEN31" s="137"/>
      <c r="EEO31" s="137"/>
      <c r="EEP31" s="137"/>
      <c r="EEQ31" s="137"/>
      <c r="EER31" s="137"/>
      <c r="EES31" s="137"/>
      <c r="EET31" s="137"/>
      <c r="EEU31" s="137"/>
      <c r="EEV31" s="137"/>
      <c r="EEW31" s="137"/>
      <c r="EEX31" s="137"/>
      <c r="EEY31" s="137"/>
      <c r="EEZ31" s="137"/>
      <c r="EFA31" s="137"/>
      <c r="EFB31" s="137"/>
      <c r="EFC31" s="137"/>
      <c r="EFD31" s="137"/>
      <c r="EFE31" s="137"/>
      <c r="EFF31" s="137"/>
      <c r="EFG31" s="137"/>
      <c r="EFH31" s="137"/>
      <c r="EFI31" s="137"/>
      <c r="EFJ31" s="137"/>
      <c r="EFK31" s="137"/>
      <c r="EFL31" s="137"/>
      <c r="EFM31" s="137"/>
      <c r="EFN31" s="137"/>
      <c r="EFO31" s="137"/>
      <c r="EFP31" s="137"/>
      <c r="EFQ31" s="137"/>
      <c r="EFR31" s="137"/>
      <c r="EFS31" s="137"/>
      <c r="EFT31" s="137"/>
      <c r="EFU31" s="137"/>
      <c r="EFV31" s="137"/>
      <c r="EFW31" s="137"/>
      <c r="EFX31" s="137"/>
      <c r="EFY31" s="137"/>
      <c r="EFZ31" s="137"/>
      <c r="EGA31" s="137"/>
      <c r="EGB31" s="137"/>
      <c r="EGC31" s="137"/>
      <c r="EGD31" s="137"/>
      <c r="EGE31" s="137"/>
      <c r="EGF31" s="137"/>
      <c r="EGG31" s="137"/>
      <c r="EGH31" s="137"/>
      <c r="EGI31" s="137"/>
      <c r="EGJ31" s="137"/>
      <c r="EGK31" s="137"/>
      <c r="EGL31" s="137"/>
      <c r="EGM31" s="137"/>
      <c r="EGN31" s="137"/>
      <c r="EGO31" s="137"/>
      <c r="EGP31" s="137"/>
      <c r="EGQ31" s="137"/>
      <c r="EGR31" s="137"/>
      <c r="EGS31" s="137"/>
      <c r="EGT31" s="137"/>
      <c r="EGU31" s="137"/>
      <c r="EGV31" s="137"/>
      <c r="EGW31" s="137"/>
      <c r="EGX31" s="137"/>
      <c r="EGY31" s="137"/>
      <c r="EGZ31" s="137"/>
      <c r="EHA31" s="137"/>
      <c r="EHB31" s="137"/>
      <c r="EHC31" s="137"/>
      <c r="EHD31" s="137"/>
      <c r="EHE31" s="137"/>
      <c r="EHF31" s="137"/>
      <c r="EHG31" s="137"/>
      <c r="EHH31" s="137"/>
      <c r="EHI31" s="137"/>
      <c r="EHJ31" s="137"/>
      <c r="EHK31" s="137"/>
      <c r="EHL31" s="137"/>
      <c r="EHM31" s="137"/>
      <c r="EHN31" s="137"/>
      <c r="EHO31" s="137"/>
      <c r="EHP31" s="137"/>
      <c r="EHQ31" s="137"/>
      <c r="EHR31" s="137"/>
      <c r="EHS31" s="137"/>
      <c r="EHT31" s="137"/>
      <c r="EHU31" s="137"/>
      <c r="EHV31" s="137"/>
      <c r="EHW31" s="137"/>
      <c r="EHX31" s="137"/>
      <c r="EHY31" s="137"/>
      <c r="EHZ31" s="137"/>
      <c r="EIA31" s="137"/>
      <c r="EIB31" s="137"/>
      <c r="EIC31" s="137"/>
      <c r="EID31" s="137"/>
      <c r="EIE31" s="137"/>
      <c r="EIF31" s="137"/>
      <c r="EIG31" s="137"/>
      <c r="EIH31" s="137"/>
      <c r="EII31" s="137"/>
      <c r="EIJ31" s="137"/>
      <c r="EIK31" s="137"/>
      <c r="EIL31" s="137"/>
      <c r="EIM31" s="137"/>
      <c r="EIN31" s="137"/>
      <c r="EIO31" s="137"/>
      <c r="EIP31" s="137"/>
      <c r="EIQ31" s="137"/>
      <c r="EIR31" s="137"/>
      <c r="EIS31" s="137"/>
      <c r="EIT31" s="137"/>
      <c r="EIU31" s="137"/>
      <c r="EIV31" s="137"/>
      <c r="EIW31" s="137"/>
      <c r="EIX31" s="137"/>
      <c r="EIY31" s="137"/>
      <c r="EIZ31" s="137"/>
      <c r="EJA31" s="137"/>
      <c r="EJB31" s="137"/>
      <c r="EJC31" s="137"/>
      <c r="EJD31" s="137"/>
      <c r="EJE31" s="137"/>
      <c r="EJF31" s="137"/>
      <c r="EJG31" s="137"/>
      <c r="EJH31" s="137"/>
      <c r="EJI31" s="137"/>
      <c r="EJJ31" s="137"/>
      <c r="EJK31" s="137"/>
      <c r="EJL31" s="137"/>
      <c r="EJM31" s="137"/>
      <c r="EJN31" s="137"/>
      <c r="EJO31" s="137"/>
      <c r="EJP31" s="137"/>
      <c r="EJQ31" s="137"/>
      <c r="EJR31" s="137"/>
      <c r="EJS31" s="137"/>
      <c r="EJT31" s="137"/>
      <c r="EJU31" s="137"/>
      <c r="EJV31" s="137"/>
      <c r="EJW31" s="137"/>
      <c r="EJX31" s="137"/>
      <c r="EJY31" s="137"/>
      <c r="EJZ31" s="137"/>
      <c r="EKA31" s="137"/>
      <c r="EKB31" s="137"/>
      <c r="EKC31" s="137"/>
      <c r="EKD31" s="137"/>
      <c r="EKE31" s="137"/>
      <c r="EKF31" s="137"/>
      <c r="EKG31" s="137"/>
      <c r="EKH31" s="137"/>
      <c r="EKI31" s="137"/>
      <c r="EKJ31" s="137"/>
      <c r="EKK31" s="137"/>
      <c r="EKL31" s="137"/>
      <c r="EKM31" s="137"/>
      <c r="EKN31" s="137"/>
      <c r="EKO31" s="137"/>
      <c r="EKP31" s="137"/>
      <c r="EKQ31" s="137"/>
      <c r="EKR31" s="137"/>
      <c r="EKS31" s="137"/>
      <c r="EKT31" s="137"/>
      <c r="EKU31" s="137"/>
      <c r="EKV31" s="137"/>
      <c r="EKW31" s="137"/>
      <c r="EKX31" s="137"/>
      <c r="EKY31" s="137"/>
      <c r="EKZ31" s="137"/>
      <c r="ELA31" s="137"/>
      <c r="ELB31" s="137"/>
      <c r="ELC31" s="137"/>
      <c r="ELD31" s="137"/>
      <c r="ELE31" s="137"/>
      <c r="ELF31" s="137"/>
      <c r="ELG31" s="137"/>
      <c r="ELH31" s="137"/>
      <c r="ELI31" s="137"/>
      <c r="ELJ31" s="137"/>
      <c r="ELK31" s="137"/>
      <c r="ELL31" s="137"/>
      <c r="ELM31" s="137"/>
      <c r="ELN31" s="137"/>
      <c r="ELO31" s="137"/>
      <c r="ELP31" s="137"/>
      <c r="ELQ31" s="137"/>
      <c r="ELR31" s="137"/>
      <c r="ELS31" s="137"/>
      <c r="ELT31" s="137"/>
      <c r="ELU31" s="137"/>
      <c r="ELV31" s="137"/>
      <c r="ELW31" s="137"/>
      <c r="ELX31" s="137"/>
      <c r="ELY31" s="137"/>
      <c r="ELZ31" s="137"/>
      <c r="EMA31" s="137"/>
      <c r="EMB31" s="137"/>
      <c r="EMC31" s="137"/>
      <c r="EMD31" s="137"/>
      <c r="EME31" s="137"/>
      <c r="EMF31" s="137"/>
      <c r="EMG31" s="137"/>
      <c r="EMH31" s="137"/>
      <c r="EMI31" s="137"/>
      <c r="EMJ31" s="137"/>
      <c r="EMK31" s="137"/>
      <c r="EML31" s="137"/>
      <c r="EMM31" s="137"/>
      <c r="EMN31" s="137"/>
      <c r="EMO31" s="137"/>
      <c r="EMP31" s="137"/>
      <c r="EMQ31" s="137"/>
      <c r="EMR31" s="137"/>
      <c r="EMS31" s="137"/>
      <c r="EMT31" s="137"/>
      <c r="EMU31" s="137"/>
      <c r="EMV31" s="137"/>
      <c r="EMW31" s="137"/>
      <c r="EMX31" s="137"/>
      <c r="EMY31" s="137"/>
      <c r="EMZ31" s="137"/>
      <c r="ENA31" s="137"/>
      <c r="ENB31" s="137"/>
      <c r="ENC31" s="137"/>
      <c r="END31" s="137"/>
      <c r="ENE31" s="137"/>
      <c r="ENF31" s="137"/>
      <c r="ENG31" s="137"/>
      <c r="ENH31" s="137"/>
      <c r="ENI31" s="137"/>
      <c r="ENJ31" s="137"/>
      <c r="ENK31" s="137"/>
      <c r="ENL31" s="137"/>
      <c r="ENM31" s="137"/>
      <c r="ENN31" s="137"/>
      <c r="ENO31" s="137"/>
      <c r="ENP31" s="137"/>
      <c r="ENQ31" s="137"/>
      <c r="ENR31" s="137"/>
      <c r="ENS31" s="137"/>
      <c r="ENT31" s="137"/>
      <c r="ENU31" s="137"/>
      <c r="ENV31" s="137"/>
      <c r="ENW31" s="137"/>
      <c r="ENX31" s="137"/>
      <c r="ENY31" s="137"/>
      <c r="ENZ31" s="137"/>
      <c r="EOA31" s="137"/>
      <c r="EOB31" s="137"/>
      <c r="EOC31" s="137"/>
      <c r="EOD31" s="137"/>
      <c r="EOE31" s="137"/>
      <c r="EOF31" s="137"/>
      <c r="EOG31" s="137"/>
      <c r="EOH31" s="137"/>
      <c r="EOI31" s="137"/>
      <c r="EOJ31" s="137"/>
      <c r="EOK31" s="137"/>
      <c r="EOL31" s="137"/>
      <c r="EOM31" s="137"/>
      <c r="EON31" s="137"/>
      <c r="EOO31" s="137"/>
      <c r="EOP31" s="137"/>
      <c r="EOQ31" s="137"/>
      <c r="EOR31" s="137"/>
      <c r="EOS31" s="137"/>
      <c r="EOT31" s="137"/>
      <c r="EOU31" s="137"/>
      <c r="EOV31" s="137"/>
      <c r="EOW31" s="137"/>
      <c r="EOX31" s="137"/>
      <c r="EOY31" s="137"/>
      <c r="EOZ31" s="137"/>
      <c r="EPA31" s="137"/>
      <c r="EPB31" s="137"/>
      <c r="EPC31" s="137"/>
      <c r="EPD31" s="137"/>
      <c r="EPE31" s="137"/>
      <c r="EPF31" s="137"/>
      <c r="EPG31" s="137"/>
      <c r="EPH31" s="137"/>
      <c r="EPI31" s="137"/>
      <c r="EPJ31" s="137"/>
      <c r="EPK31" s="137"/>
      <c r="EPL31" s="137"/>
      <c r="EPM31" s="137"/>
      <c r="EPN31" s="137"/>
      <c r="EPO31" s="137"/>
      <c r="EPP31" s="137"/>
      <c r="EPQ31" s="137"/>
      <c r="EPR31" s="137"/>
      <c r="EPS31" s="137"/>
      <c r="EPT31" s="137"/>
      <c r="EPU31" s="137"/>
      <c r="EPV31" s="137"/>
      <c r="EPW31" s="137"/>
      <c r="EPX31" s="137"/>
      <c r="EPY31" s="137"/>
      <c r="EPZ31" s="137"/>
      <c r="EQA31" s="137"/>
      <c r="EQB31" s="137"/>
      <c r="EQC31" s="137"/>
      <c r="EQD31" s="137"/>
      <c r="EQE31" s="137"/>
      <c r="EQF31" s="137"/>
      <c r="EQG31" s="137"/>
      <c r="EQH31" s="137"/>
      <c r="EQI31" s="137"/>
      <c r="EQJ31" s="137"/>
      <c r="EQK31" s="137"/>
      <c r="EQL31" s="137"/>
      <c r="EQM31" s="137"/>
      <c r="EQN31" s="137"/>
      <c r="EQO31" s="137"/>
      <c r="EQP31" s="137"/>
      <c r="EQQ31" s="137"/>
      <c r="EQR31" s="137"/>
      <c r="EQS31" s="137"/>
      <c r="EQT31" s="137"/>
      <c r="EQU31" s="137"/>
      <c r="EQV31" s="137"/>
      <c r="EQW31" s="137"/>
      <c r="EQX31" s="137"/>
      <c r="EQY31" s="137"/>
      <c r="EQZ31" s="137"/>
      <c r="ERA31" s="137"/>
      <c r="ERB31" s="137"/>
      <c r="ERC31" s="137"/>
      <c r="ERD31" s="137"/>
      <c r="ERE31" s="137"/>
      <c r="ERF31" s="137"/>
      <c r="ERG31" s="137"/>
      <c r="ERH31" s="137"/>
      <c r="ERI31" s="137"/>
      <c r="ERJ31" s="137"/>
      <c r="ERK31" s="137"/>
      <c r="ERL31" s="137"/>
      <c r="ERM31" s="137"/>
      <c r="ERN31" s="137"/>
      <c r="ERO31" s="137"/>
      <c r="ERP31" s="137"/>
      <c r="ERQ31" s="137"/>
      <c r="ERR31" s="137"/>
      <c r="ERS31" s="137"/>
      <c r="ERT31" s="137"/>
      <c r="ERU31" s="137"/>
      <c r="ERV31" s="137"/>
      <c r="ERW31" s="137"/>
      <c r="ERX31" s="137"/>
      <c r="ERY31" s="137"/>
      <c r="ERZ31" s="137"/>
      <c r="ESA31" s="137"/>
      <c r="ESB31" s="137"/>
      <c r="ESC31" s="137"/>
      <c r="ESD31" s="137"/>
      <c r="ESE31" s="137"/>
      <c r="ESF31" s="137"/>
      <c r="ESG31" s="137"/>
      <c r="ESH31" s="137"/>
      <c r="ESI31" s="137"/>
      <c r="ESJ31" s="137"/>
      <c r="ESK31" s="137"/>
      <c r="ESL31" s="137"/>
      <c r="ESM31" s="137"/>
      <c r="ESN31" s="137"/>
      <c r="ESO31" s="137"/>
      <c r="ESP31" s="137"/>
      <c r="ESQ31" s="137"/>
      <c r="ESR31" s="137"/>
      <c r="ESS31" s="137"/>
      <c r="EST31" s="137"/>
      <c r="ESU31" s="137"/>
      <c r="ESV31" s="137"/>
      <c r="ESW31" s="137"/>
      <c r="ESX31" s="137"/>
      <c r="ESY31" s="137"/>
      <c r="ESZ31" s="137"/>
      <c r="ETA31" s="137"/>
      <c r="ETB31" s="137"/>
      <c r="ETC31" s="137"/>
      <c r="ETD31" s="137"/>
      <c r="ETE31" s="137"/>
      <c r="ETF31" s="137"/>
      <c r="ETG31" s="137"/>
      <c r="ETH31" s="137"/>
      <c r="ETI31" s="137"/>
      <c r="ETJ31" s="137"/>
      <c r="ETK31" s="137"/>
      <c r="ETL31" s="137"/>
      <c r="ETM31" s="137"/>
      <c r="ETN31" s="137"/>
      <c r="ETO31" s="137"/>
      <c r="ETP31" s="137"/>
      <c r="ETQ31" s="137"/>
      <c r="ETR31" s="137"/>
      <c r="ETS31" s="137"/>
      <c r="ETT31" s="137"/>
      <c r="ETU31" s="137"/>
      <c r="ETV31" s="137"/>
      <c r="ETW31" s="137"/>
      <c r="ETX31" s="137"/>
      <c r="ETY31" s="137"/>
      <c r="ETZ31" s="137"/>
      <c r="EUA31" s="137"/>
      <c r="EUB31" s="137"/>
      <c r="EUC31" s="137"/>
      <c r="EUD31" s="137"/>
      <c r="EUE31" s="137"/>
      <c r="EUF31" s="137"/>
      <c r="EUG31" s="137"/>
      <c r="EUH31" s="137"/>
      <c r="EUI31" s="137"/>
      <c r="EUJ31" s="137"/>
      <c r="EUK31" s="137"/>
      <c r="EUL31" s="137"/>
      <c r="EUM31" s="137"/>
      <c r="EUN31" s="137"/>
      <c r="EUO31" s="137"/>
      <c r="EUP31" s="137"/>
      <c r="EUQ31" s="137"/>
      <c r="EUR31" s="137"/>
      <c r="EUS31" s="137"/>
      <c r="EUT31" s="137"/>
      <c r="EUU31" s="137"/>
      <c r="EUV31" s="137"/>
      <c r="EUW31" s="137"/>
      <c r="EUX31" s="137"/>
      <c r="EUY31" s="137"/>
      <c r="EUZ31" s="137"/>
      <c r="EVA31" s="137"/>
      <c r="EVB31" s="137"/>
      <c r="EVC31" s="137"/>
      <c r="EVD31" s="137"/>
      <c r="EVE31" s="137"/>
      <c r="EVF31" s="137"/>
      <c r="EVG31" s="137"/>
      <c r="EVH31" s="137"/>
      <c r="EVI31" s="137"/>
      <c r="EVJ31" s="137"/>
      <c r="EVK31" s="137"/>
      <c r="EVL31" s="137"/>
      <c r="EVM31" s="137"/>
      <c r="EVN31" s="137"/>
      <c r="EVO31" s="137"/>
      <c r="EVP31" s="137"/>
      <c r="EVQ31" s="137"/>
      <c r="EVR31" s="137"/>
      <c r="EVS31" s="137"/>
      <c r="EVT31" s="137"/>
      <c r="EVU31" s="137"/>
      <c r="EVV31" s="137"/>
      <c r="EVW31" s="137"/>
      <c r="EVX31" s="137"/>
      <c r="EVY31" s="137"/>
      <c r="EVZ31" s="137"/>
      <c r="EWA31" s="137"/>
      <c r="EWB31" s="137"/>
      <c r="EWC31" s="137"/>
      <c r="EWD31" s="137"/>
      <c r="EWE31" s="137"/>
      <c r="EWF31" s="137"/>
      <c r="EWG31" s="137"/>
      <c r="EWH31" s="137"/>
      <c r="EWI31" s="137"/>
      <c r="EWJ31" s="137"/>
      <c r="EWK31" s="137"/>
      <c r="EWL31" s="137"/>
      <c r="EWM31" s="137"/>
      <c r="EWN31" s="137"/>
      <c r="EWO31" s="137"/>
      <c r="EWP31" s="137"/>
      <c r="EWQ31" s="137"/>
      <c r="EWR31" s="137"/>
      <c r="EWS31" s="137"/>
      <c r="EWT31" s="137"/>
      <c r="EWU31" s="137"/>
      <c r="EWV31" s="137"/>
      <c r="EWW31" s="137"/>
      <c r="EWX31" s="137"/>
      <c r="EWY31" s="137"/>
      <c r="EWZ31" s="137"/>
      <c r="EXA31" s="137"/>
      <c r="EXB31" s="137"/>
      <c r="EXC31" s="137"/>
      <c r="EXD31" s="137"/>
      <c r="EXE31" s="137"/>
      <c r="EXF31" s="137"/>
      <c r="EXG31" s="137"/>
      <c r="EXH31" s="137"/>
      <c r="EXI31" s="137"/>
      <c r="EXJ31" s="137"/>
      <c r="EXK31" s="137"/>
      <c r="EXL31" s="137"/>
      <c r="EXM31" s="137"/>
      <c r="EXN31" s="137"/>
      <c r="EXO31" s="137"/>
      <c r="EXP31" s="137"/>
      <c r="EXQ31" s="137"/>
      <c r="EXR31" s="137"/>
      <c r="EXS31" s="137"/>
      <c r="EXT31" s="137"/>
      <c r="EXU31" s="137"/>
      <c r="EXV31" s="137"/>
      <c r="EXW31" s="137"/>
      <c r="EXX31" s="137"/>
      <c r="EXY31" s="137"/>
      <c r="EXZ31" s="137"/>
      <c r="EYA31" s="137"/>
      <c r="EYB31" s="137"/>
      <c r="EYC31" s="137"/>
      <c r="EYD31" s="137"/>
      <c r="EYE31" s="137"/>
      <c r="EYF31" s="137"/>
      <c r="EYG31" s="137"/>
      <c r="EYH31" s="137"/>
      <c r="EYI31" s="137"/>
      <c r="EYJ31" s="137"/>
      <c r="EYK31" s="137"/>
      <c r="EYL31" s="137"/>
      <c r="EYM31" s="137"/>
      <c r="EYN31" s="137"/>
      <c r="EYO31" s="137"/>
      <c r="EYP31" s="137"/>
      <c r="EYQ31" s="137"/>
      <c r="EYR31" s="137"/>
      <c r="EYS31" s="137"/>
      <c r="EYT31" s="137"/>
      <c r="EYU31" s="137"/>
      <c r="EYV31" s="137"/>
      <c r="EYW31" s="137"/>
      <c r="EYX31" s="137"/>
      <c r="EYY31" s="137"/>
      <c r="EYZ31" s="137"/>
      <c r="EZA31" s="137"/>
      <c r="EZB31" s="137"/>
      <c r="EZC31" s="137"/>
      <c r="EZD31" s="137"/>
      <c r="EZE31" s="137"/>
      <c r="EZF31" s="137"/>
      <c r="EZG31" s="137"/>
      <c r="EZH31" s="137"/>
      <c r="EZI31" s="137"/>
      <c r="EZJ31" s="137"/>
      <c r="EZK31" s="137"/>
      <c r="EZL31" s="137"/>
      <c r="EZM31" s="137"/>
      <c r="EZN31" s="137"/>
      <c r="EZO31" s="137"/>
      <c r="EZP31" s="137"/>
      <c r="EZQ31" s="137"/>
      <c r="EZR31" s="137"/>
      <c r="EZS31" s="137"/>
      <c r="EZT31" s="137"/>
      <c r="EZU31" s="137"/>
      <c r="EZV31" s="137"/>
      <c r="EZW31" s="137"/>
      <c r="EZX31" s="137"/>
      <c r="EZY31" s="137"/>
      <c r="EZZ31" s="137"/>
      <c r="FAA31" s="137"/>
      <c r="FAB31" s="137"/>
      <c r="FAC31" s="137"/>
      <c r="FAD31" s="137"/>
      <c r="FAE31" s="137"/>
      <c r="FAF31" s="137"/>
      <c r="FAG31" s="137"/>
      <c r="FAH31" s="137"/>
      <c r="FAI31" s="137"/>
      <c r="FAJ31" s="137"/>
      <c r="FAK31" s="137"/>
      <c r="FAL31" s="137"/>
      <c r="FAM31" s="137"/>
      <c r="FAN31" s="137"/>
      <c r="FAO31" s="137"/>
      <c r="FAP31" s="137"/>
      <c r="FAQ31" s="137"/>
      <c r="FAR31" s="137"/>
      <c r="FAS31" s="137"/>
      <c r="FAT31" s="137"/>
      <c r="FAU31" s="137"/>
      <c r="FAV31" s="137"/>
      <c r="FAW31" s="137"/>
      <c r="FAX31" s="137"/>
      <c r="FAY31" s="137"/>
      <c r="FAZ31" s="137"/>
      <c r="FBA31" s="137"/>
      <c r="FBB31" s="137"/>
      <c r="FBC31" s="137"/>
      <c r="FBD31" s="137"/>
      <c r="FBE31" s="137"/>
      <c r="FBF31" s="137"/>
      <c r="FBG31" s="137"/>
      <c r="FBH31" s="137"/>
      <c r="FBI31" s="137"/>
      <c r="FBJ31" s="137"/>
      <c r="FBK31" s="137"/>
      <c r="FBL31" s="137"/>
      <c r="FBM31" s="137"/>
      <c r="FBN31" s="137"/>
      <c r="FBO31" s="137"/>
      <c r="FBP31" s="137"/>
      <c r="FBQ31" s="137"/>
      <c r="FBR31" s="137"/>
      <c r="FBS31" s="137"/>
      <c r="FBT31" s="137"/>
      <c r="FBU31" s="137"/>
      <c r="FBV31" s="137"/>
      <c r="FBW31" s="137"/>
      <c r="FBX31" s="137"/>
      <c r="FBY31" s="137"/>
      <c r="FBZ31" s="137"/>
      <c r="FCA31" s="137"/>
      <c r="FCB31" s="137"/>
      <c r="FCC31" s="137"/>
      <c r="FCD31" s="137"/>
      <c r="FCE31" s="137"/>
      <c r="FCF31" s="137"/>
      <c r="FCG31" s="137"/>
      <c r="FCH31" s="137"/>
      <c r="FCI31" s="137"/>
      <c r="FCJ31" s="137"/>
      <c r="FCK31" s="137"/>
      <c r="FCL31" s="137"/>
      <c r="FCM31" s="137"/>
      <c r="FCN31" s="137"/>
      <c r="FCO31" s="137"/>
      <c r="FCP31" s="137"/>
      <c r="FCQ31" s="137"/>
      <c r="FCR31" s="137"/>
      <c r="FCS31" s="137"/>
      <c r="FCT31" s="137"/>
      <c r="FCU31" s="137"/>
      <c r="FCV31" s="137"/>
      <c r="FCW31" s="137"/>
      <c r="FCX31" s="137"/>
      <c r="FCY31" s="137"/>
      <c r="FCZ31" s="137"/>
      <c r="FDA31" s="137"/>
      <c r="FDB31" s="137"/>
      <c r="FDC31" s="137"/>
      <c r="FDD31" s="137"/>
      <c r="FDE31" s="137"/>
      <c r="FDF31" s="137"/>
      <c r="FDG31" s="137"/>
      <c r="FDH31" s="137"/>
      <c r="FDI31" s="137"/>
      <c r="FDJ31" s="137"/>
      <c r="FDK31" s="137"/>
      <c r="FDL31" s="137"/>
      <c r="FDM31" s="137"/>
      <c r="FDN31" s="137"/>
      <c r="FDO31" s="137"/>
      <c r="FDP31" s="137"/>
      <c r="FDQ31" s="137"/>
      <c r="FDR31" s="137"/>
      <c r="FDS31" s="137"/>
      <c r="FDT31" s="137"/>
      <c r="FDU31" s="137"/>
      <c r="FDV31" s="137"/>
      <c r="FDW31" s="137"/>
      <c r="FDX31" s="137"/>
      <c r="FDY31" s="137"/>
      <c r="FDZ31" s="137"/>
      <c r="FEA31" s="137"/>
      <c r="FEB31" s="137"/>
      <c r="FEC31" s="137"/>
      <c r="FED31" s="137"/>
      <c r="FEE31" s="137"/>
      <c r="FEF31" s="137"/>
      <c r="FEG31" s="137"/>
      <c r="FEH31" s="137"/>
      <c r="FEI31" s="137"/>
      <c r="FEJ31" s="137"/>
      <c r="FEK31" s="137"/>
      <c r="FEL31" s="137"/>
      <c r="FEM31" s="137"/>
      <c r="FEN31" s="137"/>
      <c r="FEO31" s="137"/>
      <c r="FEP31" s="137"/>
      <c r="FEQ31" s="137"/>
      <c r="FER31" s="137"/>
      <c r="FES31" s="137"/>
      <c r="FET31" s="137"/>
      <c r="FEU31" s="137"/>
      <c r="FEV31" s="137"/>
      <c r="FEW31" s="137"/>
      <c r="FEX31" s="137"/>
      <c r="FEY31" s="137"/>
      <c r="FEZ31" s="137"/>
      <c r="FFA31" s="137"/>
      <c r="FFB31" s="137"/>
      <c r="FFC31" s="137"/>
      <c r="FFD31" s="137"/>
      <c r="FFE31" s="137"/>
      <c r="FFF31" s="137"/>
      <c r="FFG31" s="137"/>
      <c r="FFH31" s="137"/>
      <c r="FFI31" s="137"/>
      <c r="FFJ31" s="137"/>
      <c r="FFK31" s="137"/>
      <c r="FFL31" s="137"/>
      <c r="FFM31" s="137"/>
      <c r="FFN31" s="137"/>
      <c r="FFO31" s="137"/>
      <c r="FFP31" s="137"/>
      <c r="FFQ31" s="137"/>
      <c r="FFR31" s="137"/>
      <c r="FFS31" s="137"/>
      <c r="FFT31" s="137"/>
      <c r="FFU31" s="137"/>
      <c r="FFV31" s="137"/>
      <c r="FFW31" s="137"/>
      <c r="FFX31" s="137"/>
      <c r="FFY31" s="137"/>
      <c r="FFZ31" s="137"/>
      <c r="FGA31" s="137"/>
      <c r="FGB31" s="137"/>
      <c r="FGC31" s="137"/>
      <c r="FGD31" s="137"/>
      <c r="FGE31" s="137"/>
      <c r="FGF31" s="137"/>
      <c r="FGG31" s="137"/>
      <c r="FGH31" s="137"/>
      <c r="FGI31" s="137"/>
      <c r="FGJ31" s="137"/>
      <c r="FGK31" s="137"/>
      <c r="FGL31" s="137"/>
      <c r="FGM31" s="137"/>
      <c r="FGN31" s="137"/>
      <c r="FGO31" s="137"/>
      <c r="FGP31" s="137"/>
      <c r="FGQ31" s="137"/>
      <c r="FGR31" s="137"/>
      <c r="FGS31" s="137"/>
      <c r="FGT31" s="137"/>
      <c r="FGU31" s="137"/>
      <c r="FGV31" s="137"/>
      <c r="FGW31" s="137"/>
      <c r="FGX31" s="137"/>
      <c r="FGY31" s="137"/>
      <c r="FGZ31" s="137"/>
      <c r="FHA31" s="137"/>
      <c r="FHB31" s="137"/>
      <c r="FHC31" s="137"/>
      <c r="FHD31" s="137"/>
      <c r="FHE31" s="137"/>
      <c r="FHF31" s="137"/>
      <c r="FHG31" s="137"/>
      <c r="FHH31" s="137"/>
      <c r="FHI31" s="137"/>
      <c r="FHJ31" s="137"/>
      <c r="FHK31" s="137"/>
      <c r="FHL31" s="137"/>
      <c r="FHM31" s="137"/>
      <c r="FHN31" s="137"/>
      <c r="FHO31" s="137"/>
      <c r="FHP31" s="137"/>
      <c r="FHQ31" s="137"/>
      <c r="FHR31" s="137"/>
      <c r="FHS31" s="137"/>
      <c r="FHT31" s="137"/>
      <c r="FHU31" s="137"/>
      <c r="FHV31" s="137"/>
      <c r="FHW31" s="137"/>
      <c r="FHX31" s="137"/>
      <c r="FHY31" s="137"/>
      <c r="FHZ31" s="137"/>
      <c r="FIA31" s="137"/>
      <c r="FIB31" s="137"/>
      <c r="FIC31" s="137"/>
      <c r="FID31" s="137"/>
      <c r="FIE31" s="137"/>
      <c r="FIF31" s="137"/>
      <c r="FIG31" s="137"/>
      <c r="FIH31" s="137"/>
      <c r="FII31" s="137"/>
      <c r="FIJ31" s="137"/>
      <c r="FIK31" s="137"/>
      <c r="FIL31" s="137"/>
      <c r="FIM31" s="137"/>
      <c r="FIN31" s="137"/>
      <c r="FIO31" s="137"/>
      <c r="FIP31" s="137"/>
      <c r="FIQ31" s="137"/>
      <c r="FIR31" s="137"/>
      <c r="FIS31" s="137"/>
      <c r="FIT31" s="137"/>
      <c r="FIU31" s="137"/>
      <c r="FIV31" s="137"/>
      <c r="FIW31" s="137"/>
      <c r="FIX31" s="137"/>
      <c r="FIY31" s="137"/>
      <c r="FIZ31" s="137"/>
      <c r="FJA31" s="137"/>
      <c r="FJB31" s="137"/>
      <c r="FJC31" s="137"/>
      <c r="FJD31" s="137"/>
      <c r="FJE31" s="137"/>
      <c r="FJF31" s="137"/>
      <c r="FJG31" s="137"/>
      <c r="FJH31" s="137"/>
      <c r="FJI31" s="137"/>
      <c r="FJJ31" s="137"/>
      <c r="FJK31" s="137"/>
      <c r="FJL31" s="137"/>
      <c r="FJM31" s="137"/>
      <c r="FJN31" s="137"/>
      <c r="FJO31" s="137"/>
      <c r="FJP31" s="137"/>
      <c r="FJQ31" s="137"/>
      <c r="FJR31" s="137"/>
      <c r="FJS31" s="137"/>
      <c r="FJT31" s="137"/>
      <c r="FJU31" s="137"/>
      <c r="FJV31" s="137"/>
      <c r="FJW31" s="137"/>
      <c r="FJX31" s="137"/>
      <c r="FJY31" s="137"/>
      <c r="FJZ31" s="137"/>
      <c r="FKA31" s="137"/>
      <c r="FKB31" s="137"/>
      <c r="FKC31" s="137"/>
      <c r="FKD31" s="137"/>
      <c r="FKE31" s="137"/>
      <c r="FKF31" s="137"/>
      <c r="FKG31" s="137"/>
      <c r="FKH31" s="137"/>
      <c r="FKI31" s="137"/>
      <c r="FKJ31" s="137"/>
      <c r="FKK31" s="137"/>
      <c r="FKL31" s="137"/>
      <c r="FKM31" s="137"/>
      <c r="FKN31" s="137"/>
      <c r="FKO31" s="137"/>
      <c r="FKP31" s="137"/>
      <c r="FKQ31" s="137"/>
      <c r="FKR31" s="137"/>
      <c r="FKS31" s="137"/>
      <c r="FKT31" s="137"/>
      <c r="FKU31" s="137"/>
      <c r="FKV31" s="137"/>
      <c r="FKW31" s="137"/>
      <c r="FKX31" s="137"/>
      <c r="FKY31" s="137"/>
      <c r="FKZ31" s="137"/>
      <c r="FLA31" s="137"/>
      <c r="FLB31" s="137"/>
      <c r="FLC31" s="137"/>
      <c r="FLD31" s="137"/>
      <c r="FLE31" s="137"/>
      <c r="FLF31" s="137"/>
      <c r="FLG31" s="137"/>
      <c r="FLH31" s="137"/>
      <c r="FLI31" s="137"/>
      <c r="FLJ31" s="137"/>
      <c r="FLK31" s="137"/>
      <c r="FLL31" s="137"/>
      <c r="FLM31" s="137"/>
      <c r="FLN31" s="137"/>
      <c r="FLO31" s="137"/>
      <c r="FLP31" s="137"/>
      <c r="FLQ31" s="137"/>
      <c r="FLR31" s="137"/>
      <c r="FLS31" s="137"/>
      <c r="FLT31" s="137"/>
      <c r="FLU31" s="137"/>
      <c r="FLV31" s="137"/>
      <c r="FLW31" s="137"/>
      <c r="FLX31" s="137"/>
      <c r="FLY31" s="137"/>
      <c r="FLZ31" s="137"/>
      <c r="FMA31" s="137"/>
      <c r="FMB31" s="137"/>
      <c r="FMC31" s="137"/>
      <c r="FMD31" s="137"/>
      <c r="FME31" s="137"/>
      <c r="FMF31" s="137"/>
      <c r="FMG31" s="137"/>
      <c r="FMH31" s="137"/>
      <c r="FMI31" s="137"/>
      <c r="FMJ31" s="137"/>
      <c r="FMK31" s="137"/>
      <c r="FML31" s="137"/>
      <c r="FMM31" s="137"/>
      <c r="FMN31" s="137"/>
      <c r="FMO31" s="137"/>
      <c r="FMP31" s="137"/>
      <c r="FMQ31" s="137"/>
      <c r="FMR31" s="137"/>
      <c r="FMS31" s="137"/>
      <c r="FMT31" s="137"/>
      <c r="FMU31" s="137"/>
      <c r="FMV31" s="137"/>
      <c r="FMW31" s="137"/>
      <c r="FMX31" s="137"/>
      <c r="FMY31" s="137"/>
      <c r="FMZ31" s="137"/>
      <c r="FNA31" s="137"/>
      <c r="FNB31" s="137"/>
      <c r="FNC31" s="137"/>
      <c r="FND31" s="137"/>
      <c r="FNE31" s="137"/>
      <c r="FNF31" s="137"/>
      <c r="FNG31" s="137"/>
      <c r="FNH31" s="137"/>
      <c r="FNI31" s="137"/>
      <c r="FNJ31" s="137"/>
      <c r="FNK31" s="137"/>
      <c r="FNL31" s="137"/>
      <c r="FNM31" s="137"/>
      <c r="FNN31" s="137"/>
      <c r="FNO31" s="137"/>
      <c r="FNP31" s="137"/>
      <c r="FNQ31" s="137"/>
      <c r="FNR31" s="137"/>
      <c r="FNS31" s="137"/>
      <c r="FNT31" s="137"/>
      <c r="FNU31" s="137"/>
      <c r="FNV31" s="137"/>
      <c r="FNW31" s="137"/>
      <c r="FNX31" s="137"/>
      <c r="FNY31" s="137"/>
      <c r="FNZ31" s="137"/>
      <c r="FOA31" s="137"/>
      <c r="FOB31" s="137"/>
      <c r="FOC31" s="137"/>
      <c r="FOD31" s="137"/>
      <c r="FOE31" s="137"/>
      <c r="FOF31" s="137"/>
      <c r="FOG31" s="137"/>
      <c r="FOH31" s="137"/>
      <c r="FOI31" s="137"/>
      <c r="FOJ31" s="137"/>
      <c r="FOK31" s="137"/>
      <c r="FOL31" s="137"/>
      <c r="FOM31" s="137"/>
      <c r="FON31" s="137"/>
      <c r="FOO31" s="137"/>
      <c r="FOP31" s="137"/>
      <c r="FOQ31" s="137"/>
      <c r="FOR31" s="137"/>
      <c r="FOS31" s="137"/>
      <c r="FOT31" s="137"/>
      <c r="FOU31" s="137"/>
      <c r="FOV31" s="137"/>
      <c r="FOW31" s="137"/>
      <c r="FOX31" s="137"/>
      <c r="FOY31" s="137"/>
      <c r="FOZ31" s="137"/>
      <c r="FPA31" s="137"/>
      <c r="FPB31" s="137"/>
      <c r="FPC31" s="137"/>
      <c r="FPD31" s="137"/>
      <c r="FPE31" s="137"/>
      <c r="FPF31" s="137"/>
      <c r="FPG31" s="137"/>
      <c r="FPH31" s="137"/>
      <c r="FPI31" s="137"/>
      <c r="FPJ31" s="137"/>
      <c r="FPK31" s="137"/>
      <c r="FPL31" s="137"/>
      <c r="FPM31" s="137"/>
      <c r="FPN31" s="137"/>
      <c r="FPO31" s="137"/>
      <c r="FPP31" s="137"/>
      <c r="FPQ31" s="137"/>
      <c r="FPR31" s="137"/>
      <c r="FPS31" s="137"/>
      <c r="FPT31" s="137"/>
      <c r="FPU31" s="137"/>
      <c r="FPV31" s="137"/>
      <c r="FPW31" s="137"/>
      <c r="FPX31" s="137"/>
      <c r="FPY31" s="137"/>
      <c r="FPZ31" s="137"/>
      <c r="FQA31" s="137"/>
      <c r="FQB31" s="137"/>
      <c r="FQC31" s="137"/>
      <c r="FQD31" s="137"/>
      <c r="FQE31" s="137"/>
      <c r="FQF31" s="137"/>
      <c r="FQG31" s="137"/>
      <c r="FQH31" s="137"/>
      <c r="FQI31" s="137"/>
      <c r="FQJ31" s="137"/>
      <c r="FQK31" s="137"/>
      <c r="FQL31" s="137"/>
      <c r="FQM31" s="137"/>
      <c r="FQN31" s="137"/>
      <c r="FQO31" s="137"/>
      <c r="FQP31" s="137"/>
      <c r="FQQ31" s="137"/>
      <c r="FQR31" s="137"/>
      <c r="FQS31" s="137"/>
      <c r="FQT31" s="137"/>
      <c r="FQU31" s="137"/>
      <c r="FQV31" s="137"/>
      <c r="FQW31" s="137"/>
      <c r="FQX31" s="137"/>
      <c r="FQY31" s="137"/>
      <c r="FQZ31" s="137"/>
      <c r="FRA31" s="137"/>
      <c r="FRB31" s="137"/>
      <c r="FRC31" s="137"/>
      <c r="FRD31" s="137"/>
      <c r="FRE31" s="137"/>
      <c r="FRF31" s="137"/>
      <c r="FRG31" s="137"/>
      <c r="FRH31" s="137"/>
      <c r="FRI31" s="137"/>
      <c r="FRJ31" s="137"/>
      <c r="FRK31" s="137"/>
      <c r="FRL31" s="137"/>
      <c r="FRM31" s="137"/>
      <c r="FRN31" s="137"/>
      <c r="FRO31" s="137"/>
      <c r="FRP31" s="137"/>
      <c r="FRQ31" s="137"/>
      <c r="FRR31" s="137"/>
      <c r="FRS31" s="137"/>
      <c r="FRT31" s="137"/>
      <c r="FRU31" s="137"/>
      <c r="FRV31" s="137"/>
      <c r="FRW31" s="137"/>
      <c r="FRX31" s="137"/>
      <c r="FRY31" s="137"/>
      <c r="FRZ31" s="137"/>
      <c r="FSA31" s="137"/>
      <c r="FSB31" s="137"/>
      <c r="FSC31" s="137"/>
      <c r="FSD31" s="137"/>
      <c r="FSE31" s="137"/>
      <c r="FSF31" s="137"/>
      <c r="FSG31" s="137"/>
      <c r="FSH31" s="137"/>
      <c r="FSI31" s="137"/>
      <c r="FSJ31" s="137"/>
      <c r="FSK31" s="137"/>
      <c r="FSL31" s="137"/>
      <c r="FSM31" s="137"/>
      <c r="FSN31" s="137"/>
      <c r="FSO31" s="137"/>
      <c r="FSP31" s="137"/>
      <c r="FSQ31" s="137"/>
      <c r="FSR31" s="137"/>
      <c r="FSS31" s="137"/>
      <c r="FST31" s="137"/>
      <c r="FSU31" s="137"/>
      <c r="FSV31" s="137"/>
      <c r="FSW31" s="137"/>
      <c r="FSX31" s="137"/>
      <c r="FSY31" s="137"/>
      <c r="FSZ31" s="137"/>
      <c r="FTA31" s="137"/>
      <c r="FTB31" s="137"/>
      <c r="FTC31" s="137"/>
      <c r="FTD31" s="137"/>
      <c r="FTE31" s="137"/>
      <c r="FTF31" s="137"/>
      <c r="FTG31" s="137"/>
      <c r="FTH31" s="137"/>
      <c r="FTI31" s="137"/>
      <c r="FTJ31" s="137"/>
      <c r="FTK31" s="137"/>
      <c r="FTL31" s="137"/>
      <c r="FTM31" s="137"/>
      <c r="FTN31" s="137"/>
      <c r="FTO31" s="137"/>
      <c r="FTP31" s="137"/>
      <c r="FTQ31" s="137"/>
      <c r="FTR31" s="137"/>
      <c r="FTS31" s="137"/>
      <c r="FTT31" s="137"/>
      <c r="FTU31" s="137"/>
      <c r="FTV31" s="137"/>
      <c r="FTW31" s="137"/>
      <c r="FTX31" s="137"/>
      <c r="FTY31" s="137"/>
      <c r="FTZ31" s="137"/>
      <c r="FUA31" s="137"/>
      <c r="FUB31" s="137"/>
      <c r="FUC31" s="137"/>
      <c r="FUD31" s="137"/>
      <c r="FUE31" s="137"/>
      <c r="FUF31" s="137"/>
      <c r="FUG31" s="137"/>
      <c r="FUH31" s="137"/>
      <c r="FUI31" s="137"/>
      <c r="FUJ31" s="137"/>
      <c r="FUK31" s="137"/>
      <c r="FUL31" s="137"/>
      <c r="FUM31" s="137"/>
      <c r="FUN31" s="137"/>
      <c r="FUO31" s="137"/>
      <c r="FUP31" s="137"/>
      <c r="FUQ31" s="137"/>
      <c r="FUR31" s="137"/>
      <c r="FUS31" s="137"/>
      <c r="FUT31" s="137"/>
      <c r="FUU31" s="137"/>
      <c r="FUV31" s="137"/>
      <c r="FUW31" s="137"/>
      <c r="FUX31" s="137"/>
      <c r="FUY31" s="137"/>
      <c r="FUZ31" s="137"/>
      <c r="FVA31" s="137"/>
      <c r="FVB31" s="137"/>
      <c r="FVC31" s="137"/>
      <c r="FVD31" s="137"/>
      <c r="FVE31" s="137"/>
      <c r="FVF31" s="137"/>
      <c r="FVG31" s="137"/>
      <c r="FVH31" s="137"/>
      <c r="FVI31" s="137"/>
      <c r="FVJ31" s="137"/>
      <c r="FVK31" s="137"/>
      <c r="FVL31" s="137"/>
      <c r="FVM31" s="137"/>
      <c r="FVN31" s="137"/>
      <c r="FVO31" s="137"/>
      <c r="FVP31" s="137"/>
      <c r="FVQ31" s="137"/>
      <c r="FVR31" s="137"/>
      <c r="FVS31" s="137"/>
      <c r="FVT31" s="137"/>
      <c r="FVU31" s="137"/>
      <c r="FVV31" s="137"/>
      <c r="FVW31" s="137"/>
      <c r="FVX31" s="137"/>
      <c r="FVY31" s="137"/>
      <c r="FVZ31" s="137"/>
      <c r="FWA31" s="137"/>
      <c r="FWB31" s="137"/>
      <c r="FWC31" s="137"/>
      <c r="FWD31" s="137"/>
      <c r="FWE31" s="137"/>
      <c r="FWF31" s="137"/>
      <c r="FWG31" s="137"/>
      <c r="FWH31" s="137"/>
      <c r="FWI31" s="137"/>
      <c r="FWJ31" s="137"/>
      <c r="FWK31" s="137"/>
      <c r="FWL31" s="137"/>
      <c r="FWM31" s="137"/>
      <c r="FWN31" s="137"/>
      <c r="FWO31" s="137"/>
      <c r="FWP31" s="137"/>
      <c r="FWQ31" s="137"/>
      <c r="FWR31" s="137"/>
      <c r="FWS31" s="137"/>
      <c r="FWT31" s="137"/>
      <c r="FWU31" s="137"/>
      <c r="FWV31" s="137"/>
      <c r="FWW31" s="137"/>
      <c r="FWX31" s="137"/>
      <c r="FWY31" s="137"/>
      <c r="FWZ31" s="137"/>
      <c r="FXA31" s="137"/>
      <c r="FXB31" s="137"/>
      <c r="FXC31" s="137"/>
      <c r="FXD31" s="137"/>
      <c r="FXE31" s="137"/>
      <c r="FXF31" s="137"/>
      <c r="FXG31" s="137"/>
      <c r="FXH31" s="137"/>
      <c r="FXI31" s="137"/>
      <c r="FXJ31" s="137"/>
      <c r="FXK31" s="137"/>
      <c r="FXL31" s="137"/>
      <c r="FXM31" s="137"/>
      <c r="FXN31" s="137"/>
      <c r="FXO31" s="137"/>
      <c r="FXP31" s="137"/>
      <c r="FXQ31" s="137"/>
      <c r="FXR31" s="137"/>
      <c r="FXS31" s="137"/>
      <c r="FXT31" s="137"/>
      <c r="FXU31" s="137"/>
      <c r="FXV31" s="137"/>
      <c r="FXW31" s="137"/>
      <c r="FXX31" s="137"/>
      <c r="FXY31" s="137"/>
      <c r="FXZ31" s="137"/>
      <c r="FYA31" s="137"/>
      <c r="FYB31" s="137"/>
      <c r="FYC31" s="137"/>
      <c r="FYD31" s="137"/>
      <c r="FYE31" s="137"/>
      <c r="FYF31" s="137"/>
      <c r="FYG31" s="137"/>
      <c r="FYH31" s="137"/>
      <c r="FYI31" s="137"/>
      <c r="FYJ31" s="137"/>
      <c r="FYK31" s="137"/>
      <c r="FYL31" s="137"/>
      <c r="FYM31" s="137"/>
      <c r="FYN31" s="137"/>
      <c r="FYO31" s="137"/>
      <c r="FYP31" s="137"/>
      <c r="FYQ31" s="137"/>
      <c r="FYR31" s="137"/>
      <c r="FYS31" s="137"/>
      <c r="FYT31" s="137"/>
      <c r="FYU31" s="137"/>
      <c r="FYV31" s="137"/>
      <c r="FYW31" s="137"/>
      <c r="FYX31" s="137"/>
      <c r="FYY31" s="137"/>
      <c r="FYZ31" s="137"/>
      <c r="FZA31" s="137"/>
      <c r="FZB31" s="137"/>
      <c r="FZC31" s="137"/>
      <c r="FZD31" s="137"/>
      <c r="FZE31" s="137"/>
      <c r="FZF31" s="137"/>
      <c r="FZG31" s="137"/>
      <c r="FZH31" s="137"/>
      <c r="FZI31" s="137"/>
      <c r="FZJ31" s="137"/>
      <c r="FZK31" s="137"/>
      <c r="FZL31" s="137"/>
      <c r="FZM31" s="137"/>
      <c r="FZN31" s="137"/>
      <c r="FZO31" s="137"/>
      <c r="FZP31" s="137"/>
      <c r="FZQ31" s="137"/>
      <c r="FZR31" s="137"/>
      <c r="FZS31" s="137"/>
      <c r="FZT31" s="137"/>
      <c r="FZU31" s="137"/>
      <c r="FZV31" s="137"/>
      <c r="FZW31" s="137"/>
      <c r="FZX31" s="137"/>
      <c r="FZY31" s="137"/>
      <c r="FZZ31" s="137"/>
      <c r="GAA31" s="137"/>
      <c r="GAB31" s="137"/>
      <c r="GAC31" s="137"/>
      <c r="GAD31" s="137"/>
      <c r="GAE31" s="137"/>
      <c r="GAF31" s="137"/>
      <c r="GAG31" s="137"/>
      <c r="GAH31" s="137"/>
      <c r="GAI31" s="137"/>
      <c r="GAJ31" s="137"/>
      <c r="GAK31" s="137"/>
      <c r="GAL31" s="137"/>
      <c r="GAM31" s="137"/>
      <c r="GAN31" s="137"/>
      <c r="GAO31" s="137"/>
      <c r="GAP31" s="137"/>
      <c r="GAQ31" s="137"/>
      <c r="GAR31" s="137"/>
      <c r="GAS31" s="137"/>
      <c r="GAT31" s="137"/>
      <c r="GAU31" s="137"/>
      <c r="GAV31" s="137"/>
      <c r="GAW31" s="137"/>
      <c r="GAX31" s="137"/>
      <c r="GAY31" s="137"/>
      <c r="GAZ31" s="137"/>
      <c r="GBA31" s="137"/>
      <c r="GBB31" s="137"/>
      <c r="GBC31" s="137"/>
      <c r="GBD31" s="137"/>
      <c r="GBE31" s="137"/>
      <c r="GBF31" s="137"/>
      <c r="GBG31" s="137"/>
      <c r="GBH31" s="137"/>
      <c r="GBI31" s="137"/>
      <c r="GBJ31" s="137"/>
      <c r="GBK31" s="137"/>
      <c r="GBL31" s="137"/>
      <c r="GBM31" s="137"/>
      <c r="GBN31" s="137"/>
      <c r="GBO31" s="137"/>
      <c r="GBP31" s="137"/>
      <c r="GBQ31" s="137"/>
      <c r="GBR31" s="137"/>
      <c r="GBS31" s="137"/>
      <c r="GBT31" s="137"/>
      <c r="GBU31" s="137"/>
      <c r="GBV31" s="137"/>
      <c r="GBW31" s="137"/>
      <c r="GBX31" s="137"/>
      <c r="GBY31" s="137"/>
      <c r="GBZ31" s="137"/>
      <c r="GCA31" s="137"/>
      <c r="GCB31" s="137"/>
      <c r="GCC31" s="137"/>
      <c r="GCD31" s="137"/>
      <c r="GCE31" s="137"/>
      <c r="GCF31" s="137"/>
      <c r="GCG31" s="137"/>
      <c r="GCH31" s="137"/>
      <c r="GCI31" s="137"/>
      <c r="GCJ31" s="137"/>
      <c r="GCK31" s="137"/>
      <c r="GCL31" s="137"/>
      <c r="GCM31" s="137"/>
      <c r="GCN31" s="137"/>
      <c r="GCO31" s="137"/>
      <c r="GCP31" s="137"/>
      <c r="GCQ31" s="137"/>
      <c r="GCR31" s="137"/>
      <c r="GCS31" s="137"/>
      <c r="GCT31" s="137"/>
      <c r="GCU31" s="137"/>
      <c r="GCV31" s="137"/>
      <c r="GCW31" s="137"/>
      <c r="GCX31" s="137"/>
      <c r="GCY31" s="137"/>
      <c r="GCZ31" s="137"/>
      <c r="GDA31" s="137"/>
      <c r="GDB31" s="137"/>
      <c r="GDC31" s="137"/>
      <c r="GDD31" s="137"/>
      <c r="GDE31" s="137"/>
      <c r="GDF31" s="137"/>
      <c r="GDG31" s="137"/>
      <c r="GDH31" s="137"/>
      <c r="GDI31" s="137"/>
      <c r="GDJ31" s="137"/>
      <c r="GDK31" s="137"/>
      <c r="GDL31" s="137"/>
      <c r="GDM31" s="137"/>
      <c r="GDN31" s="137"/>
      <c r="GDO31" s="137"/>
      <c r="GDP31" s="137"/>
      <c r="GDQ31" s="137"/>
      <c r="GDR31" s="137"/>
      <c r="GDS31" s="137"/>
      <c r="GDT31" s="137"/>
      <c r="GDU31" s="137"/>
      <c r="GDV31" s="137"/>
      <c r="GDW31" s="137"/>
      <c r="GDX31" s="137"/>
      <c r="GDY31" s="137"/>
      <c r="GDZ31" s="137"/>
      <c r="GEA31" s="137"/>
      <c r="GEB31" s="137"/>
      <c r="GEC31" s="137"/>
      <c r="GED31" s="137"/>
      <c r="GEE31" s="137"/>
      <c r="GEF31" s="137"/>
      <c r="GEG31" s="137"/>
      <c r="GEH31" s="137"/>
      <c r="GEI31" s="137"/>
      <c r="GEJ31" s="137"/>
      <c r="GEK31" s="137"/>
      <c r="GEL31" s="137"/>
      <c r="GEM31" s="137"/>
      <c r="GEN31" s="137"/>
      <c r="GEO31" s="137"/>
      <c r="GEP31" s="137"/>
      <c r="GEQ31" s="137"/>
      <c r="GER31" s="137"/>
      <c r="GES31" s="137"/>
      <c r="GET31" s="137"/>
      <c r="GEU31" s="137"/>
      <c r="GEV31" s="137"/>
      <c r="GEW31" s="137"/>
      <c r="GEX31" s="137"/>
      <c r="GEY31" s="137"/>
      <c r="GEZ31" s="137"/>
      <c r="GFA31" s="137"/>
      <c r="GFB31" s="137"/>
      <c r="GFC31" s="137"/>
      <c r="GFD31" s="137"/>
      <c r="GFE31" s="137"/>
      <c r="GFF31" s="137"/>
      <c r="GFG31" s="137"/>
      <c r="GFH31" s="137"/>
      <c r="GFI31" s="137"/>
      <c r="GFJ31" s="137"/>
      <c r="GFK31" s="137"/>
      <c r="GFL31" s="137"/>
      <c r="GFM31" s="137"/>
      <c r="GFN31" s="137"/>
      <c r="GFO31" s="137"/>
      <c r="GFP31" s="137"/>
      <c r="GFQ31" s="137"/>
      <c r="GFR31" s="137"/>
      <c r="GFS31" s="137"/>
      <c r="GFT31" s="137"/>
      <c r="GFU31" s="137"/>
      <c r="GFV31" s="137"/>
      <c r="GFW31" s="137"/>
      <c r="GFX31" s="137"/>
      <c r="GFY31" s="137"/>
      <c r="GFZ31" s="137"/>
      <c r="GGA31" s="137"/>
      <c r="GGB31" s="137"/>
      <c r="GGC31" s="137"/>
      <c r="GGD31" s="137"/>
      <c r="GGE31" s="137"/>
      <c r="GGF31" s="137"/>
      <c r="GGG31" s="137"/>
      <c r="GGH31" s="137"/>
      <c r="GGI31" s="137"/>
      <c r="GGJ31" s="137"/>
      <c r="GGK31" s="137"/>
      <c r="GGL31" s="137"/>
      <c r="GGM31" s="137"/>
      <c r="GGN31" s="137"/>
      <c r="GGO31" s="137"/>
      <c r="GGP31" s="137"/>
      <c r="GGQ31" s="137"/>
      <c r="GGR31" s="137"/>
      <c r="GGS31" s="137"/>
      <c r="GGT31" s="137"/>
      <c r="GGU31" s="137"/>
      <c r="GGV31" s="137"/>
      <c r="GGW31" s="137"/>
      <c r="GGX31" s="137"/>
      <c r="GGY31" s="137"/>
      <c r="GGZ31" s="137"/>
      <c r="GHA31" s="137"/>
      <c r="GHB31" s="137"/>
      <c r="GHC31" s="137"/>
      <c r="GHD31" s="137"/>
      <c r="GHE31" s="137"/>
      <c r="GHF31" s="137"/>
      <c r="GHG31" s="137"/>
      <c r="GHH31" s="137"/>
      <c r="GHI31" s="137"/>
      <c r="GHJ31" s="137"/>
      <c r="GHK31" s="137"/>
      <c r="GHL31" s="137"/>
      <c r="GHM31" s="137"/>
      <c r="GHN31" s="137"/>
      <c r="GHO31" s="137"/>
      <c r="GHP31" s="137"/>
      <c r="GHQ31" s="137"/>
      <c r="GHR31" s="137"/>
      <c r="GHS31" s="137"/>
      <c r="GHT31" s="137"/>
      <c r="GHU31" s="137"/>
      <c r="GHV31" s="137"/>
      <c r="GHW31" s="137"/>
      <c r="GHX31" s="137"/>
      <c r="GHY31" s="137"/>
      <c r="GHZ31" s="137"/>
      <c r="GIA31" s="137"/>
      <c r="GIB31" s="137"/>
      <c r="GIC31" s="137"/>
      <c r="GID31" s="137"/>
      <c r="GIE31" s="137"/>
      <c r="GIF31" s="137"/>
      <c r="GIG31" s="137"/>
      <c r="GIH31" s="137"/>
      <c r="GII31" s="137"/>
      <c r="GIJ31" s="137"/>
      <c r="GIK31" s="137"/>
      <c r="GIL31" s="137"/>
      <c r="GIM31" s="137"/>
      <c r="GIN31" s="137"/>
      <c r="GIO31" s="137"/>
      <c r="GIP31" s="137"/>
      <c r="GIQ31" s="137"/>
      <c r="GIR31" s="137"/>
      <c r="GIS31" s="137"/>
      <c r="GIT31" s="137"/>
      <c r="GIU31" s="137"/>
      <c r="GIV31" s="137"/>
      <c r="GIW31" s="137"/>
      <c r="GIX31" s="137"/>
      <c r="GIY31" s="137"/>
      <c r="GIZ31" s="137"/>
      <c r="GJA31" s="137"/>
      <c r="GJB31" s="137"/>
      <c r="GJC31" s="137"/>
      <c r="GJD31" s="137"/>
      <c r="GJE31" s="137"/>
      <c r="GJF31" s="137"/>
      <c r="GJG31" s="137"/>
      <c r="GJH31" s="137"/>
      <c r="GJI31" s="137"/>
      <c r="GJJ31" s="137"/>
      <c r="GJK31" s="137"/>
      <c r="GJL31" s="137"/>
      <c r="GJM31" s="137"/>
      <c r="GJN31" s="137"/>
      <c r="GJO31" s="137"/>
      <c r="GJP31" s="137"/>
      <c r="GJQ31" s="137"/>
      <c r="GJR31" s="137"/>
      <c r="GJS31" s="137"/>
      <c r="GJT31" s="137"/>
      <c r="GJU31" s="137"/>
      <c r="GJV31" s="137"/>
      <c r="GJW31" s="137"/>
      <c r="GJX31" s="137"/>
      <c r="GJY31" s="137"/>
      <c r="GJZ31" s="137"/>
      <c r="GKA31" s="137"/>
      <c r="GKB31" s="137"/>
      <c r="GKC31" s="137"/>
      <c r="GKD31" s="137"/>
      <c r="GKE31" s="137"/>
      <c r="GKF31" s="137"/>
      <c r="GKG31" s="137"/>
      <c r="GKH31" s="137"/>
      <c r="GKI31" s="137"/>
      <c r="GKJ31" s="137"/>
      <c r="GKK31" s="137"/>
      <c r="GKL31" s="137"/>
      <c r="GKM31" s="137"/>
      <c r="GKN31" s="137"/>
      <c r="GKO31" s="137"/>
      <c r="GKP31" s="137"/>
      <c r="GKQ31" s="137"/>
      <c r="GKR31" s="137"/>
      <c r="GKS31" s="137"/>
      <c r="GKT31" s="137"/>
      <c r="GKU31" s="137"/>
      <c r="GKV31" s="137"/>
      <c r="GKW31" s="137"/>
      <c r="GKX31" s="137"/>
      <c r="GKY31" s="137"/>
      <c r="GKZ31" s="137"/>
      <c r="GLA31" s="137"/>
      <c r="GLB31" s="137"/>
      <c r="GLC31" s="137"/>
      <c r="GLD31" s="137"/>
      <c r="GLE31" s="137"/>
      <c r="GLF31" s="137"/>
      <c r="GLG31" s="137"/>
      <c r="GLH31" s="137"/>
      <c r="GLI31" s="137"/>
      <c r="GLJ31" s="137"/>
      <c r="GLK31" s="137"/>
      <c r="GLL31" s="137"/>
      <c r="GLM31" s="137"/>
      <c r="GLN31" s="137"/>
      <c r="GLO31" s="137"/>
      <c r="GLP31" s="137"/>
      <c r="GLQ31" s="137"/>
      <c r="GLR31" s="137"/>
      <c r="GLS31" s="137"/>
      <c r="GLT31" s="137"/>
      <c r="GLU31" s="137"/>
      <c r="GLV31" s="137"/>
      <c r="GLW31" s="137"/>
      <c r="GLX31" s="137"/>
      <c r="GLY31" s="137"/>
      <c r="GLZ31" s="137"/>
      <c r="GMA31" s="137"/>
      <c r="GMB31" s="137"/>
      <c r="GMC31" s="137"/>
      <c r="GMD31" s="137"/>
      <c r="GME31" s="137"/>
      <c r="GMF31" s="137"/>
      <c r="GMG31" s="137"/>
      <c r="GMH31" s="137"/>
      <c r="GMI31" s="137"/>
      <c r="GMJ31" s="137"/>
      <c r="GMK31" s="137"/>
      <c r="GML31" s="137"/>
      <c r="GMM31" s="137"/>
      <c r="GMN31" s="137"/>
      <c r="GMO31" s="137"/>
      <c r="GMP31" s="137"/>
      <c r="GMQ31" s="137"/>
      <c r="GMR31" s="137"/>
      <c r="GMS31" s="137"/>
      <c r="GMT31" s="137"/>
      <c r="GMU31" s="137"/>
      <c r="GMV31" s="137"/>
      <c r="GMW31" s="137"/>
      <c r="GMX31" s="137"/>
      <c r="GMY31" s="137"/>
      <c r="GMZ31" s="137"/>
      <c r="GNA31" s="137"/>
      <c r="GNB31" s="137"/>
      <c r="GNC31" s="137"/>
      <c r="GND31" s="137"/>
      <c r="GNE31" s="137"/>
      <c r="GNF31" s="137"/>
      <c r="GNG31" s="137"/>
      <c r="GNH31" s="137"/>
      <c r="GNI31" s="137"/>
      <c r="GNJ31" s="137"/>
      <c r="GNK31" s="137"/>
      <c r="GNL31" s="137"/>
      <c r="GNM31" s="137"/>
      <c r="GNN31" s="137"/>
      <c r="GNO31" s="137"/>
      <c r="GNP31" s="137"/>
      <c r="GNQ31" s="137"/>
      <c r="GNR31" s="137"/>
      <c r="GNS31" s="137"/>
      <c r="GNT31" s="137"/>
      <c r="GNU31" s="137"/>
      <c r="GNV31" s="137"/>
      <c r="GNW31" s="137"/>
      <c r="GNX31" s="137"/>
      <c r="GNY31" s="137"/>
      <c r="GNZ31" s="137"/>
      <c r="GOA31" s="137"/>
      <c r="GOB31" s="137"/>
      <c r="GOC31" s="137"/>
      <c r="GOD31" s="137"/>
      <c r="GOE31" s="137"/>
      <c r="GOF31" s="137"/>
      <c r="GOG31" s="137"/>
      <c r="GOH31" s="137"/>
      <c r="GOI31" s="137"/>
      <c r="GOJ31" s="137"/>
      <c r="GOK31" s="137"/>
      <c r="GOL31" s="137"/>
      <c r="GOM31" s="137"/>
      <c r="GON31" s="137"/>
      <c r="GOO31" s="137"/>
      <c r="GOP31" s="137"/>
      <c r="GOQ31" s="137"/>
      <c r="GOR31" s="137"/>
      <c r="GOS31" s="137"/>
      <c r="GOT31" s="137"/>
      <c r="GOU31" s="137"/>
      <c r="GOV31" s="137"/>
      <c r="GOW31" s="137"/>
      <c r="GOX31" s="137"/>
      <c r="GOY31" s="137"/>
      <c r="GOZ31" s="137"/>
      <c r="GPA31" s="137"/>
      <c r="GPB31" s="137"/>
      <c r="GPC31" s="137"/>
      <c r="GPD31" s="137"/>
      <c r="GPE31" s="137"/>
      <c r="GPF31" s="137"/>
      <c r="GPG31" s="137"/>
      <c r="GPH31" s="137"/>
      <c r="GPI31" s="137"/>
      <c r="GPJ31" s="137"/>
      <c r="GPK31" s="137"/>
      <c r="GPL31" s="137"/>
      <c r="GPM31" s="137"/>
      <c r="GPN31" s="137"/>
      <c r="GPO31" s="137"/>
      <c r="GPP31" s="137"/>
      <c r="GPQ31" s="137"/>
      <c r="GPR31" s="137"/>
      <c r="GPS31" s="137"/>
      <c r="GPT31" s="137"/>
      <c r="GPU31" s="137"/>
      <c r="GPV31" s="137"/>
      <c r="GPW31" s="137"/>
      <c r="GPX31" s="137"/>
      <c r="GPY31" s="137"/>
      <c r="GPZ31" s="137"/>
      <c r="GQA31" s="137"/>
      <c r="GQB31" s="137"/>
      <c r="GQC31" s="137"/>
      <c r="GQD31" s="137"/>
      <c r="GQE31" s="137"/>
      <c r="GQF31" s="137"/>
      <c r="GQG31" s="137"/>
      <c r="GQH31" s="137"/>
      <c r="GQI31" s="137"/>
      <c r="GQJ31" s="137"/>
      <c r="GQK31" s="137"/>
      <c r="GQL31" s="137"/>
      <c r="GQM31" s="137"/>
      <c r="GQN31" s="137"/>
      <c r="GQO31" s="137"/>
      <c r="GQP31" s="137"/>
      <c r="GQQ31" s="137"/>
      <c r="GQR31" s="137"/>
      <c r="GQS31" s="137"/>
      <c r="GQT31" s="137"/>
      <c r="GQU31" s="137"/>
      <c r="GQV31" s="137"/>
      <c r="GQW31" s="137"/>
      <c r="GQX31" s="137"/>
      <c r="GQY31" s="137"/>
      <c r="GQZ31" s="137"/>
      <c r="GRA31" s="137"/>
      <c r="GRB31" s="137"/>
      <c r="GRC31" s="137"/>
      <c r="GRD31" s="137"/>
      <c r="GRE31" s="137"/>
      <c r="GRF31" s="137"/>
      <c r="GRG31" s="137"/>
      <c r="GRH31" s="137"/>
      <c r="GRI31" s="137"/>
      <c r="GRJ31" s="137"/>
      <c r="GRK31" s="137"/>
      <c r="GRL31" s="137"/>
      <c r="GRM31" s="137"/>
      <c r="GRN31" s="137"/>
      <c r="GRO31" s="137"/>
      <c r="GRP31" s="137"/>
      <c r="GRQ31" s="137"/>
      <c r="GRR31" s="137"/>
      <c r="GRS31" s="137"/>
      <c r="GRT31" s="137"/>
      <c r="GRU31" s="137"/>
      <c r="GRV31" s="137"/>
      <c r="GRW31" s="137"/>
      <c r="GRX31" s="137"/>
      <c r="GRY31" s="137"/>
      <c r="GRZ31" s="137"/>
      <c r="GSA31" s="137"/>
      <c r="GSB31" s="137"/>
      <c r="GSC31" s="137"/>
      <c r="GSD31" s="137"/>
      <c r="GSE31" s="137"/>
      <c r="GSF31" s="137"/>
      <c r="GSG31" s="137"/>
      <c r="GSH31" s="137"/>
      <c r="GSI31" s="137"/>
      <c r="GSJ31" s="137"/>
      <c r="GSK31" s="137"/>
      <c r="GSL31" s="137"/>
      <c r="GSM31" s="137"/>
      <c r="GSN31" s="137"/>
      <c r="GSO31" s="137"/>
      <c r="GSP31" s="137"/>
      <c r="GSQ31" s="137"/>
      <c r="GSR31" s="137"/>
      <c r="GSS31" s="137"/>
      <c r="GST31" s="137"/>
      <c r="GSU31" s="137"/>
      <c r="GSV31" s="137"/>
      <c r="GSW31" s="137"/>
      <c r="GSX31" s="137"/>
      <c r="GSY31" s="137"/>
      <c r="GSZ31" s="137"/>
      <c r="GTA31" s="137"/>
      <c r="GTB31" s="137"/>
      <c r="GTC31" s="137"/>
      <c r="GTD31" s="137"/>
      <c r="GTE31" s="137"/>
      <c r="GTF31" s="137"/>
      <c r="GTG31" s="137"/>
      <c r="GTH31" s="137"/>
      <c r="GTI31" s="137"/>
      <c r="GTJ31" s="137"/>
      <c r="GTK31" s="137"/>
      <c r="GTL31" s="137"/>
      <c r="GTM31" s="137"/>
      <c r="GTN31" s="137"/>
      <c r="GTO31" s="137"/>
      <c r="GTP31" s="137"/>
      <c r="GTQ31" s="137"/>
      <c r="GTR31" s="137"/>
      <c r="GTS31" s="137"/>
      <c r="GTT31" s="137"/>
      <c r="GTU31" s="137"/>
      <c r="GTV31" s="137"/>
      <c r="GTW31" s="137"/>
      <c r="GTX31" s="137"/>
      <c r="GTY31" s="137"/>
      <c r="GTZ31" s="137"/>
      <c r="GUA31" s="137"/>
      <c r="GUB31" s="137"/>
      <c r="GUC31" s="137"/>
      <c r="GUD31" s="137"/>
      <c r="GUE31" s="137"/>
      <c r="GUF31" s="137"/>
      <c r="GUG31" s="137"/>
      <c r="GUH31" s="137"/>
      <c r="GUI31" s="137"/>
      <c r="GUJ31" s="137"/>
      <c r="GUK31" s="137"/>
      <c r="GUL31" s="137"/>
      <c r="GUM31" s="137"/>
      <c r="GUN31" s="137"/>
      <c r="GUO31" s="137"/>
      <c r="GUP31" s="137"/>
      <c r="GUQ31" s="137"/>
      <c r="GUR31" s="137"/>
      <c r="GUS31" s="137"/>
      <c r="GUT31" s="137"/>
      <c r="GUU31" s="137"/>
      <c r="GUV31" s="137"/>
      <c r="GUW31" s="137"/>
      <c r="GUX31" s="137"/>
      <c r="GUY31" s="137"/>
      <c r="GUZ31" s="137"/>
      <c r="GVA31" s="137"/>
      <c r="GVB31" s="137"/>
      <c r="GVC31" s="137"/>
      <c r="GVD31" s="137"/>
      <c r="GVE31" s="137"/>
      <c r="GVF31" s="137"/>
      <c r="GVG31" s="137"/>
      <c r="GVH31" s="137"/>
      <c r="GVI31" s="137"/>
      <c r="GVJ31" s="137"/>
      <c r="GVK31" s="137"/>
      <c r="GVL31" s="137"/>
      <c r="GVM31" s="137"/>
      <c r="GVN31" s="137"/>
      <c r="GVO31" s="137"/>
      <c r="GVP31" s="137"/>
      <c r="GVQ31" s="137"/>
      <c r="GVR31" s="137"/>
      <c r="GVS31" s="137"/>
      <c r="GVT31" s="137"/>
      <c r="GVU31" s="137"/>
      <c r="GVV31" s="137"/>
      <c r="GVW31" s="137"/>
      <c r="GVX31" s="137"/>
      <c r="GVY31" s="137"/>
      <c r="GVZ31" s="137"/>
      <c r="GWA31" s="137"/>
      <c r="GWB31" s="137"/>
      <c r="GWC31" s="137"/>
      <c r="GWD31" s="137"/>
      <c r="GWE31" s="137"/>
      <c r="GWF31" s="137"/>
      <c r="GWG31" s="137"/>
      <c r="GWH31" s="137"/>
      <c r="GWI31" s="137"/>
      <c r="GWJ31" s="137"/>
      <c r="GWK31" s="137"/>
      <c r="GWL31" s="137"/>
      <c r="GWM31" s="137"/>
      <c r="GWN31" s="137"/>
      <c r="GWO31" s="137"/>
      <c r="GWP31" s="137"/>
      <c r="GWQ31" s="137"/>
      <c r="GWR31" s="137"/>
      <c r="GWS31" s="137"/>
      <c r="GWT31" s="137"/>
      <c r="GWU31" s="137"/>
      <c r="GWV31" s="137"/>
      <c r="GWW31" s="137"/>
      <c r="GWX31" s="137"/>
      <c r="GWY31" s="137"/>
      <c r="GWZ31" s="137"/>
      <c r="GXA31" s="137"/>
      <c r="GXB31" s="137"/>
      <c r="GXC31" s="137"/>
      <c r="GXD31" s="137"/>
      <c r="GXE31" s="137"/>
      <c r="GXF31" s="137"/>
      <c r="GXG31" s="137"/>
      <c r="GXH31" s="137"/>
      <c r="GXI31" s="137"/>
      <c r="GXJ31" s="137"/>
      <c r="GXK31" s="137"/>
      <c r="GXL31" s="137"/>
      <c r="GXM31" s="137"/>
      <c r="GXN31" s="137"/>
      <c r="GXO31" s="137"/>
      <c r="GXP31" s="137"/>
      <c r="GXQ31" s="137"/>
      <c r="GXR31" s="137"/>
      <c r="GXS31" s="137"/>
      <c r="GXT31" s="137"/>
      <c r="GXU31" s="137"/>
      <c r="GXV31" s="137"/>
      <c r="GXW31" s="137"/>
      <c r="GXX31" s="137"/>
      <c r="GXY31" s="137"/>
      <c r="GXZ31" s="137"/>
      <c r="GYA31" s="137"/>
      <c r="GYB31" s="137"/>
      <c r="GYC31" s="137"/>
      <c r="GYD31" s="137"/>
      <c r="GYE31" s="137"/>
      <c r="GYF31" s="137"/>
      <c r="GYG31" s="137"/>
      <c r="GYH31" s="137"/>
      <c r="GYI31" s="137"/>
      <c r="GYJ31" s="137"/>
      <c r="GYK31" s="137"/>
      <c r="GYL31" s="137"/>
      <c r="GYM31" s="137"/>
      <c r="GYN31" s="137"/>
      <c r="GYO31" s="137"/>
      <c r="GYP31" s="137"/>
      <c r="GYQ31" s="137"/>
      <c r="GYR31" s="137"/>
      <c r="GYS31" s="137"/>
      <c r="GYT31" s="137"/>
      <c r="GYU31" s="137"/>
      <c r="GYV31" s="137"/>
      <c r="GYW31" s="137"/>
      <c r="GYX31" s="137"/>
      <c r="GYY31" s="137"/>
      <c r="GYZ31" s="137"/>
      <c r="GZA31" s="137"/>
      <c r="GZB31" s="137"/>
      <c r="GZC31" s="137"/>
      <c r="GZD31" s="137"/>
      <c r="GZE31" s="137"/>
      <c r="GZF31" s="137"/>
      <c r="GZG31" s="137"/>
      <c r="GZH31" s="137"/>
      <c r="GZI31" s="137"/>
      <c r="GZJ31" s="137"/>
      <c r="GZK31" s="137"/>
      <c r="GZL31" s="137"/>
      <c r="GZM31" s="137"/>
      <c r="GZN31" s="137"/>
      <c r="GZO31" s="137"/>
      <c r="GZP31" s="137"/>
      <c r="GZQ31" s="137"/>
      <c r="GZR31" s="137"/>
      <c r="GZS31" s="137"/>
      <c r="GZT31" s="137"/>
      <c r="GZU31" s="137"/>
      <c r="GZV31" s="137"/>
      <c r="GZW31" s="137"/>
      <c r="GZX31" s="137"/>
      <c r="GZY31" s="137"/>
      <c r="GZZ31" s="137"/>
      <c r="HAA31" s="137"/>
      <c r="HAB31" s="137"/>
      <c r="HAC31" s="137"/>
      <c r="HAD31" s="137"/>
      <c r="HAE31" s="137"/>
      <c r="HAF31" s="137"/>
      <c r="HAG31" s="137"/>
      <c r="HAH31" s="137"/>
      <c r="HAI31" s="137"/>
      <c r="HAJ31" s="137"/>
      <c r="HAK31" s="137"/>
      <c r="HAL31" s="137"/>
      <c r="HAM31" s="137"/>
      <c r="HAN31" s="137"/>
      <c r="HAO31" s="137"/>
      <c r="HAP31" s="137"/>
      <c r="HAQ31" s="137"/>
      <c r="HAR31" s="137"/>
      <c r="HAS31" s="137"/>
      <c r="HAT31" s="137"/>
      <c r="HAU31" s="137"/>
      <c r="HAV31" s="137"/>
      <c r="HAW31" s="137"/>
      <c r="HAX31" s="137"/>
      <c r="HAY31" s="137"/>
      <c r="HAZ31" s="137"/>
      <c r="HBA31" s="137"/>
      <c r="HBB31" s="137"/>
      <c r="HBC31" s="137"/>
      <c r="HBD31" s="137"/>
      <c r="HBE31" s="137"/>
      <c r="HBF31" s="137"/>
      <c r="HBG31" s="137"/>
      <c r="HBH31" s="137"/>
      <c r="HBI31" s="137"/>
      <c r="HBJ31" s="137"/>
      <c r="HBK31" s="137"/>
      <c r="HBL31" s="137"/>
      <c r="HBM31" s="137"/>
      <c r="HBN31" s="137"/>
      <c r="HBO31" s="137"/>
      <c r="HBP31" s="137"/>
      <c r="HBQ31" s="137"/>
      <c r="HBR31" s="137"/>
      <c r="HBS31" s="137"/>
      <c r="HBT31" s="137"/>
      <c r="HBU31" s="137"/>
      <c r="HBV31" s="137"/>
      <c r="HBW31" s="137"/>
      <c r="HBX31" s="137"/>
      <c r="HBY31" s="137"/>
      <c r="HBZ31" s="137"/>
      <c r="HCA31" s="137"/>
      <c r="HCB31" s="137"/>
      <c r="HCC31" s="137"/>
      <c r="HCD31" s="137"/>
      <c r="HCE31" s="137"/>
      <c r="HCF31" s="137"/>
      <c r="HCG31" s="137"/>
      <c r="HCH31" s="137"/>
      <c r="HCI31" s="137"/>
      <c r="HCJ31" s="137"/>
      <c r="HCK31" s="137"/>
      <c r="HCL31" s="137"/>
      <c r="HCM31" s="137"/>
      <c r="HCN31" s="137"/>
      <c r="HCO31" s="137"/>
      <c r="HCP31" s="137"/>
      <c r="HCQ31" s="137"/>
      <c r="HCR31" s="137"/>
      <c r="HCS31" s="137"/>
      <c r="HCT31" s="137"/>
      <c r="HCU31" s="137"/>
      <c r="HCV31" s="137"/>
      <c r="HCW31" s="137"/>
      <c r="HCX31" s="137"/>
      <c r="HCY31" s="137"/>
      <c r="HCZ31" s="137"/>
      <c r="HDA31" s="137"/>
      <c r="HDB31" s="137"/>
      <c r="HDC31" s="137"/>
      <c r="HDD31" s="137"/>
      <c r="HDE31" s="137"/>
      <c r="HDF31" s="137"/>
      <c r="HDG31" s="137"/>
      <c r="HDH31" s="137"/>
      <c r="HDI31" s="137"/>
      <c r="HDJ31" s="137"/>
      <c r="HDK31" s="137"/>
      <c r="HDL31" s="137"/>
      <c r="HDM31" s="137"/>
      <c r="HDN31" s="137"/>
      <c r="HDO31" s="137"/>
      <c r="HDP31" s="137"/>
      <c r="HDQ31" s="137"/>
      <c r="HDR31" s="137"/>
      <c r="HDS31" s="137"/>
      <c r="HDT31" s="137"/>
      <c r="HDU31" s="137"/>
      <c r="HDV31" s="137"/>
      <c r="HDW31" s="137"/>
      <c r="HDX31" s="137"/>
      <c r="HDY31" s="137"/>
      <c r="HDZ31" s="137"/>
      <c r="HEA31" s="137"/>
      <c r="HEB31" s="137"/>
      <c r="HEC31" s="137"/>
      <c r="HED31" s="137"/>
      <c r="HEE31" s="137"/>
      <c r="HEF31" s="137"/>
      <c r="HEG31" s="137"/>
      <c r="HEH31" s="137"/>
      <c r="HEI31" s="137"/>
      <c r="HEJ31" s="137"/>
      <c r="HEK31" s="137"/>
      <c r="HEL31" s="137"/>
      <c r="HEM31" s="137"/>
      <c r="HEN31" s="137"/>
      <c r="HEO31" s="137"/>
      <c r="HEP31" s="137"/>
      <c r="HEQ31" s="137"/>
      <c r="HER31" s="137"/>
      <c r="HES31" s="137"/>
      <c r="HET31" s="137"/>
      <c r="HEU31" s="137"/>
      <c r="HEV31" s="137"/>
      <c r="HEW31" s="137"/>
      <c r="HEX31" s="137"/>
      <c r="HEY31" s="137"/>
      <c r="HEZ31" s="137"/>
      <c r="HFA31" s="137"/>
      <c r="HFB31" s="137"/>
      <c r="HFC31" s="137"/>
      <c r="HFD31" s="137"/>
      <c r="HFE31" s="137"/>
      <c r="HFF31" s="137"/>
      <c r="HFG31" s="137"/>
      <c r="HFH31" s="137"/>
      <c r="HFI31" s="137"/>
      <c r="HFJ31" s="137"/>
      <c r="HFK31" s="137"/>
      <c r="HFL31" s="137"/>
      <c r="HFM31" s="137"/>
      <c r="HFN31" s="137"/>
      <c r="HFO31" s="137"/>
      <c r="HFP31" s="137"/>
      <c r="HFQ31" s="137"/>
      <c r="HFR31" s="137"/>
      <c r="HFS31" s="137"/>
      <c r="HFT31" s="137"/>
      <c r="HFU31" s="137"/>
      <c r="HFV31" s="137"/>
      <c r="HFW31" s="137"/>
      <c r="HFX31" s="137"/>
      <c r="HFY31" s="137"/>
      <c r="HFZ31" s="137"/>
      <c r="HGA31" s="137"/>
      <c r="HGB31" s="137"/>
      <c r="HGC31" s="137"/>
      <c r="HGD31" s="137"/>
      <c r="HGE31" s="137"/>
      <c r="HGF31" s="137"/>
      <c r="HGG31" s="137"/>
      <c r="HGH31" s="137"/>
      <c r="HGI31" s="137"/>
      <c r="HGJ31" s="137"/>
      <c r="HGK31" s="137"/>
      <c r="HGL31" s="137"/>
      <c r="HGM31" s="137"/>
      <c r="HGN31" s="137"/>
      <c r="HGO31" s="137"/>
      <c r="HGP31" s="137"/>
      <c r="HGQ31" s="137"/>
      <c r="HGR31" s="137"/>
      <c r="HGS31" s="137"/>
      <c r="HGT31" s="137"/>
      <c r="HGU31" s="137"/>
      <c r="HGV31" s="137"/>
      <c r="HGW31" s="137"/>
      <c r="HGX31" s="137"/>
      <c r="HGY31" s="137"/>
      <c r="HGZ31" s="137"/>
      <c r="HHA31" s="137"/>
      <c r="HHB31" s="137"/>
      <c r="HHC31" s="137"/>
      <c r="HHD31" s="137"/>
      <c r="HHE31" s="137"/>
      <c r="HHF31" s="137"/>
      <c r="HHG31" s="137"/>
      <c r="HHH31" s="137"/>
      <c r="HHI31" s="137"/>
      <c r="HHJ31" s="137"/>
      <c r="HHK31" s="137"/>
      <c r="HHL31" s="137"/>
      <c r="HHM31" s="137"/>
      <c r="HHN31" s="137"/>
      <c r="HHO31" s="137"/>
      <c r="HHP31" s="137"/>
      <c r="HHQ31" s="137"/>
      <c r="HHR31" s="137"/>
      <c r="HHS31" s="137"/>
      <c r="HHT31" s="137"/>
      <c r="HHU31" s="137"/>
      <c r="HHV31" s="137"/>
      <c r="HHW31" s="137"/>
      <c r="HHX31" s="137"/>
      <c r="HHY31" s="137"/>
      <c r="HHZ31" s="137"/>
      <c r="HIA31" s="137"/>
      <c r="HIB31" s="137"/>
      <c r="HIC31" s="137"/>
      <c r="HID31" s="137"/>
      <c r="HIE31" s="137"/>
      <c r="HIF31" s="137"/>
      <c r="HIG31" s="137"/>
      <c r="HIH31" s="137"/>
      <c r="HII31" s="137"/>
      <c r="HIJ31" s="137"/>
      <c r="HIK31" s="137"/>
      <c r="HIL31" s="137"/>
      <c r="HIM31" s="137"/>
      <c r="HIN31" s="137"/>
      <c r="HIO31" s="137"/>
      <c r="HIP31" s="137"/>
      <c r="HIQ31" s="137"/>
      <c r="HIR31" s="137"/>
      <c r="HIS31" s="137"/>
      <c r="HIT31" s="137"/>
      <c r="HIU31" s="137"/>
      <c r="HIV31" s="137"/>
      <c r="HIW31" s="137"/>
      <c r="HIX31" s="137"/>
      <c r="HIY31" s="137"/>
      <c r="HIZ31" s="137"/>
      <c r="HJA31" s="137"/>
      <c r="HJB31" s="137"/>
      <c r="HJC31" s="137"/>
      <c r="HJD31" s="137"/>
      <c r="HJE31" s="137"/>
      <c r="HJF31" s="137"/>
      <c r="HJG31" s="137"/>
      <c r="HJH31" s="137"/>
      <c r="HJI31" s="137"/>
      <c r="HJJ31" s="137"/>
      <c r="HJK31" s="137"/>
      <c r="HJL31" s="137"/>
      <c r="HJM31" s="137"/>
      <c r="HJN31" s="137"/>
      <c r="HJO31" s="137"/>
      <c r="HJP31" s="137"/>
      <c r="HJQ31" s="137"/>
      <c r="HJR31" s="137"/>
      <c r="HJS31" s="137"/>
      <c r="HJT31" s="137"/>
      <c r="HJU31" s="137"/>
      <c r="HJV31" s="137"/>
      <c r="HJW31" s="137"/>
      <c r="HJX31" s="137"/>
      <c r="HJY31" s="137"/>
      <c r="HJZ31" s="137"/>
      <c r="HKA31" s="137"/>
      <c r="HKB31" s="137"/>
      <c r="HKC31" s="137"/>
      <c r="HKD31" s="137"/>
      <c r="HKE31" s="137"/>
      <c r="HKF31" s="137"/>
      <c r="HKG31" s="137"/>
      <c r="HKH31" s="137"/>
      <c r="HKI31" s="137"/>
      <c r="HKJ31" s="137"/>
      <c r="HKK31" s="137"/>
      <c r="HKL31" s="137"/>
      <c r="HKM31" s="137"/>
      <c r="HKN31" s="137"/>
      <c r="HKO31" s="137"/>
      <c r="HKP31" s="137"/>
      <c r="HKQ31" s="137"/>
      <c r="HKR31" s="137"/>
      <c r="HKS31" s="137"/>
      <c r="HKT31" s="137"/>
      <c r="HKU31" s="137"/>
      <c r="HKV31" s="137"/>
      <c r="HKW31" s="137"/>
      <c r="HKX31" s="137"/>
      <c r="HKY31" s="137"/>
      <c r="HKZ31" s="137"/>
      <c r="HLA31" s="137"/>
      <c r="HLB31" s="137"/>
      <c r="HLC31" s="137"/>
      <c r="HLD31" s="137"/>
      <c r="HLE31" s="137"/>
      <c r="HLF31" s="137"/>
      <c r="HLG31" s="137"/>
      <c r="HLH31" s="137"/>
      <c r="HLI31" s="137"/>
      <c r="HLJ31" s="137"/>
      <c r="HLK31" s="137"/>
      <c r="HLL31" s="137"/>
      <c r="HLM31" s="137"/>
      <c r="HLN31" s="137"/>
      <c r="HLO31" s="137"/>
      <c r="HLP31" s="137"/>
      <c r="HLQ31" s="137"/>
      <c r="HLR31" s="137"/>
      <c r="HLS31" s="137"/>
      <c r="HLT31" s="137"/>
      <c r="HLU31" s="137"/>
      <c r="HLV31" s="137"/>
      <c r="HLW31" s="137"/>
      <c r="HLX31" s="137"/>
      <c r="HLY31" s="137"/>
      <c r="HLZ31" s="137"/>
      <c r="HMA31" s="137"/>
      <c r="HMB31" s="137"/>
      <c r="HMC31" s="137"/>
      <c r="HMD31" s="137"/>
      <c r="HME31" s="137"/>
      <c r="HMF31" s="137"/>
      <c r="HMG31" s="137"/>
      <c r="HMH31" s="137"/>
      <c r="HMI31" s="137"/>
      <c r="HMJ31" s="137"/>
      <c r="HMK31" s="137"/>
      <c r="HML31" s="137"/>
      <c r="HMM31" s="137"/>
      <c r="HMN31" s="137"/>
      <c r="HMO31" s="137"/>
      <c r="HMP31" s="137"/>
      <c r="HMQ31" s="137"/>
      <c r="HMR31" s="137"/>
      <c r="HMS31" s="137"/>
      <c r="HMT31" s="137"/>
      <c r="HMU31" s="137"/>
      <c r="HMV31" s="137"/>
      <c r="HMW31" s="137"/>
      <c r="HMX31" s="137"/>
      <c r="HMY31" s="137"/>
      <c r="HMZ31" s="137"/>
      <c r="HNA31" s="137"/>
      <c r="HNB31" s="137"/>
      <c r="HNC31" s="137"/>
      <c r="HND31" s="137"/>
      <c r="HNE31" s="137"/>
      <c r="HNF31" s="137"/>
      <c r="HNG31" s="137"/>
      <c r="HNH31" s="137"/>
      <c r="HNI31" s="137"/>
      <c r="HNJ31" s="137"/>
      <c r="HNK31" s="137"/>
      <c r="HNL31" s="137"/>
      <c r="HNM31" s="137"/>
      <c r="HNN31" s="137"/>
      <c r="HNO31" s="137"/>
      <c r="HNP31" s="137"/>
      <c r="HNQ31" s="137"/>
      <c r="HNR31" s="137"/>
      <c r="HNS31" s="137"/>
      <c r="HNT31" s="137"/>
      <c r="HNU31" s="137"/>
      <c r="HNV31" s="137"/>
      <c r="HNW31" s="137"/>
      <c r="HNX31" s="137"/>
      <c r="HNY31" s="137"/>
      <c r="HNZ31" s="137"/>
      <c r="HOA31" s="137"/>
      <c r="HOB31" s="137"/>
      <c r="HOC31" s="137"/>
      <c r="HOD31" s="137"/>
      <c r="HOE31" s="137"/>
      <c r="HOF31" s="137"/>
      <c r="HOG31" s="137"/>
      <c r="HOH31" s="137"/>
      <c r="HOI31" s="137"/>
      <c r="HOJ31" s="137"/>
      <c r="HOK31" s="137"/>
      <c r="HOL31" s="137"/>
      <c r="HOM31" s="137"/>
      <c r="HON31" s="137"/>
      <c r="HOO31" s="137"/>
      <c r="HOP31" s="137"/>
      <c r="HOQ31" s="137"/>
      <c r="HOR31" s="137"/>
      <c r="HOS31" s="137"/>
      <c r="HOT31" s="137"/>
      <c r="HOU31" s="137"/>
      <c r="HOV31" s="137"/>
      <c r="HOW31" s="137"/>
      <c r="HOX31" s="137"/>
      <c r="HOY31" s="137"/>
      <c r="HOZ31" s="137"/>
      <c r="HPA31" s="137"/>
      <c r="HPB31" s="137"/>
      <c r="HPC31" s="137"/>
      <c r="HPD31" s="137"/>
      <c r="HPE31" s="137"/>
      <c r="HPF31" s="137"/>
      <c r="HPG31" s="137"/>
      <c r="HPH31" s="137"/>
      <c r="HPI31" s="137"/>
      <c r="HPJ31" s="137"/>
      <c r="HPK31" s="137"/>
      <c r="HPL31" s="137"/>
      <c r="HPM31" s="137"/>
      <c r="HPN31" s="137"/>
      <c r="HPO31" s="137"/>
      <c r="HPP31" s="137"/>
      <c r="HPQ31" s="137"/>
      <c r="HPR31" s="137"/>
      <c r="HPS31" s="137"/>
      <c r="HPT31" s="137"/>
      <c r="HPU31" s="137"/>
      <c r="HPV31" s="137"/>
      <c r="HPW31" s="137"/>
      <c r="HPX31" s="137"/>
      <c r="HPY31" s="137"/>
      <c r="HPZ31" s="137"/>
      <c r="HQA31" s="137"/>
      <c r="HQB31" s="137"/>
      <c r="HQC31" s="137"/>
      <c r="HQD31" s="137"/>
      <c r="HQE31" s="137"/>
      <c r="HQF31" s="137"/>
      <c r="HQG31" s="137"/>
      <c r="HQH31" s="137"/>
      <c r="HQI31" s="137"/>
      <c r="HQJ31" s="137"/>
      <c r="HQK31" s="137"/>
      <c r="HQL31" s="137"/>
      <c r="HQM31" s="137"/>
      <c r="HQN31" s="137"/>
      <c r="HQO31" s="137"/>
      <c r="HQP31" s="137"/>
      <c r="HQQ31" s="137"/>
      <c r="HQR31" s="137"/>
      <c r="HQS31" s="137"/>
      <c r="HQT31" s="137"/>
      <c r="HQU31" s="137"/>
      <c r="HQV31" s="137"/>
      <c r="HQW31" s="137"/>
      <c r="HQX31" s="137"/>
      <c r="HQY31" s="137"/>
      <c r="HQZ31" s="137"/>
      <c r="HRA31" s="137"/>
      <c r="HRB31" s="137"/>
      <c r="HRC31" s="137"/>
      <c r="HRD31" s="137"/>
      <c r="HRE31" s="137"/>
      <c r="HRF31" s="137"/>
      <c r="HRG31" s="137"/>
      <c r="HRH31" s="137"/>
      <c r="HRI31" s="137"/>
      <c r="HRJ31" s="137"/>
      <c r="HRK31" s="137"/>
      <c r="HRL31" s="137"/>
      <c r="HRM31" s="137"/>
      <c r="HRN31" s="137"/>
      <c r="HRO31" s="137"/>
      <c r="HRP31" s="137"/>
      <c r="HRQ31" s="137"/>
      <c r="HRR31" s="137"/>
      <c r="HRS31" s="137"/>
      <c r="HRT31" s="137"/>
      <c r="HRU31" s="137"/>
      <c r="HRV31" s="137"/>
      <c r="HRW31" s="137"/>
      <c r="HRX31" s="137"/>
      <c r="HRY31" s="137"/>
      <c r="HRZ31" s="137"/>
      <c r="HSA31" s="137"/>
      <c r="HSB31" s="137"/>
      <c r="HSC31" s="137"/>
      <c r="HSD31" s="137"/>
      <c r="HSE31" s="137"/>
      <c r="HSF31" s="137"/>
      <c r="HSG31" s="137"/>
      <c r="HSH31" s="137"/>
      <c r="HSI31" s="137"/>
      <c r="HSJ31" s="137"/>
      <c r="HSK31" s="137"/>
      <c r="HSL31" s="137"/>
      <c r="HSM31" s="137"/>
      <c r="HSN31" s="137"/>
      <c r="HSO31" s="137"/>
      <c r="HSP31" s="137"/>
      <c r="HSQ31" s="137"/>
      <c r="HSR31" s="137"/>
      <c r="HSS31" s="137"/>
      <c r="HST31" s="137"/>
      <c r="HSU31" s="137"/>
      <c r="HSV31" s="137"/>
      <c r="HSW31" s="137"/>
      <c r="HSX31" s="137"/>
      <c r="HSY31" s="137"/>
      <c r="HSZ31" s="137"/>
      <c r="HTA31" s="137"/>
      <c r="HTB31" s="137"/>
      <c r="HTC31" s="137"/>
      <c r="HTD31" s="137"/>
      <c r="HTE31" s="137"/>
      <c r="HTF31" s="137"/>
      <c r="HTG31" s="137"/>
      <c r="HTH31" s="137"/>
      <c r="HTI31" s="137"/>
      <c r="HTJ31" s="137"/>
      <c r="HTK31" s="137"/>
      <c r="HTL31" s="137"/>
      <c r="HTM31" s="137"/>
      <c r="HTN31" s="137"/>
      <c r="HTO31" s="137"/>
      <c r="HTP31" s="137"/>
      <c r="HTQ31" s="137"/>
      <c r="HTR31" s="137"/>
      <c r="HTS31" s="137"/>
      <c r="HTT31" s="137"/>
      <c r="HTU31" s="137"/>
      <c r="HTV31" s="137"/>
      <c r="HTW31" s="137"/>
      <c r="HTX31" s="137"/>
      <c r="HTY31" s="137"/>
      <c r="HTZ31" s="137"/>
      <c r="HUA31" s="137"/>
      <c r="HUB31" s="137"/>
      <c r="HUC31" s="137"/>
      <c r="HUD31" s="137"/>
      <c r="HUE31" s="137"/>
      <c r="HUF31" s="137"/>
      <c r="HUG31" s="137"/>
      <c r="HUH31" s="137"/>
      <c r="HUI31" s="137"/>
      <c r="HUJ31" s="137"/>
      <c r="HUK31" s="137"/>
      <c r="HUL31" s="137"/>
      <c r="HUM31" s="137"/>
      <c r="HUN31" s="137"/>
      <c r="HUO31" s="137"/>
      <c r="HUP31" s="137"/>
      <c r="HUQ31" s="137"/>
      <c r="HUR31" s="137"/>
      <c r="HUS31" s="137"/>
      <c r="HUT31" s="137"/>
      <c r="HUU31" s="137"/>
      <c r="HUV31" s="137"/>
      <c r="HUW31" s="137"/>
      <c r="HUX31" s="137"/>
      <c r="HUY31" s="137"/>
      <c r="HUZ31" s="137"/>
      <c r="HVA31" s="137"/>
      <c r="HVB31" s="137"/>
      <c r="HVC31" s="137"/>
      <c r="HVD31" s="137"/>
      <c r="HVE31" s="137"/>
      <c r="HVF31" s="137"/>
      <c r="HVG31" s="137"/>
      <c r="HVH31" s="137"/>
      <c r="HVI31" s="137"/>
      <c r="HVJ31" s="137"/>
      <c r="HVK31" s="137"/>
      <c r="HVL31" s="137"/>
      <c r="HVM31" s="137"/>
      <c r="HVN31" s="137"/>
      <c r="HVO31" s="137"/>
      <c r="HVP31" s="137"/>
      <c r="HVQ31" s="137"/>
      <c r="HVR31" s="137"/>
      <c r="HVS31" s="137"/>
      <c r="HVT31" s="137"/>
      <c r="HVU31" s="137"/>
      <c r="HVV31" s="137"/>
      <c r="HVW31" s="137"/>
      <c r="HVX31" s="137"/>
      <c r="HVY31" s="137"/>
      <c r="HVZ31" s="137"/>
      <c r="HWA31" s="137"/>
      <c r="HWB31" s="137"/>
      <c r="HWC31" s="137"/>
      <c r="HWD31" s="137"/>
      <c r="HWE31" s="137"/>
      <c r="HWF31" s="137"/>
      <c r="HWG31" s="137"/>
      <c r="HWH31" s="137"/>
      <c r="HWI31" s="137"/>
      <c r="HWJ31" s="137"/>
      <c r="HWK31" s="137"/>
      <c r="HWL31" s="137"/>
      <c r="HWM31" s="137"/>
      <c r="HWN31" s="137"/>
      <c r="HWO31" s="137"/>
      <c r="HWP31" s="137"/>
      <c r="HWQ31" s="137"/>
      <c r="HWR31" s="137"/>
      <c r="HWS31" s="137"/>
      <c r="HWT31" s="137"/>
      <c r="HWU31" s="137"/>
      <c r="HWV31" s="137"/>
      <c r="HWW31" s="137"/>
      <c r="HWX31" s="137"/>
      <c r="HWY31" s="137"/>
      <c r="HWZ31" s="137"/>
      <c r="HXA31" s="137"/>
      <c r="HXB31" s="137"/>
      <c r="HXC31" s="137"/>
      <c r="HXD31" s="137"/>
      <c r="HXE31" s="137"/>
      <c r="HXF31" s="137"/>
      <c r="HXG31" s="137"/>
      <c r="HXH31" s="137"/>
      <c r="HXI31" s="137"/>
      <c r="HXJ31" s="137"/>
      <c r="HXK31" s="137"/>
      <c r="HXL31" s="137"/>
      <c r="HXM31" s="137"/>
      <c r="HXN31" s="137"/>
      <c r="HXO31" s="137"/>
      <c r="HXP31" s="137"/>
      <c r="HXQ31" s="137"/>
      <c r="HXR31" s="137"/>
      <c r="HXS31" s="137"/>
      <c r="HXT31" s="137"/>
      <c r="HXU31" s="137"/>
      <c r="HXV31" s="137"/>
      <c r="HXW31" s="137"/>
      <c r="HXX31" s="137"/>
      <c r="HXY31" s="137"/>
      <c r="HXZ31" s="137"/>
      <c r="HYA31" s="137"/>
      <c r="HYB31" s="137"/>
      <c r="HYC31" s="137"/>
      <c r="HYD31" s="137"/>
      <c r="HYE31" s="137"/>
      <c r="HYF31" s="137"/>
      <c r="HYG31" s="137"/>
      <c r="HYH31" s="137"/>
      <c r="HYI31" s="137"/>
      <c r="HYJ31" s="137"/>
      <c r="HYK31" s="137"/>
      <c r="HYL31" s="137"/>
      <c r="HYM31" s="137"/>
      <c r="HYN31" s="137"/>
      <c r="HYO31" s="137"/>
      <c r="HYP31" s="137"/>
      <c r="HYQ31" s="137"/>
      <c r="HYR31" s="137"/>
      <c r="HYS31" s="137"/>
      <c r="HYT31" s="137"/>
      <c r="HYU31" s="137"/>
      <c r="HYV31" s="137"/>
      <c r="HYW31" s="137"/>
      <c r="HYX31" s="137"/>
      <c r="HYY31" s="137"/>
      <c r="HYZ31" s="137"/>
      <c r="HZA31" s="137"/>
      <c r="HZB31" s="137"/>
      <c r="HZC31" s="137"/>
      <c r="HZD31" s="137"/>
      <c r="HZE31" s="137"/>
      <c r="HZF31" s="137"/>
      <c r="HZG31" s="137"/>
      <c r="HZH31" s="137"/>
      <c r="HZI31" s="137"/>
      <c r="HZJ31" s="137"/>
      <c r="HZK31" s="137"/>
      <c r="HZL31" s="137"/>
      <c r="HZM31" s="137"/>
      <c r="HZN31" s="137"/>
      <c r="HZO31" s="137"/>
      <c r="HZP31" s="137"/>
      <c r="HZQ31" s="137"/>
      <c r="HZR31" s="137"/>
      <c r="HZS31" s="137"/>
      <c r="HZT31" s="137"/>
      <c r="HZU31" s="137"/>
      <c r="HZV31" s="137"/>
      <c r="HZW31" s="137"/>
      <c r="HZX31" s="137"/>
      <c r="HZY31" s="137"/>
      <c r="HZZ31" s="137"/>
      <c r="IAA31" s="137"/>
      <c r="IAB31" s="137"/>
      <c r="IAC31" s="137"/>
      <c r="IAD31" s="137"/>
      <c r="IAE31" s="137"/>
      <c r="IAF31" s="137"/>
      <c r="IAG31" s="137"/>
      <c r="IAH31" s="137"/>
      <c r="IAI31" s="137"/>
      <c r="IAJ31" s="137"/>
      <c r="IAK31" s="137"/>
      <c r="IAL31" s="137"/>
      <c r="IAM31" s="137"/>
      <c r="IAN31" s="137"/>
      <c r="IAO31" s="137"/>
      <c r="IAP31" s="137"/>
      <c r="IAQ31" s="137"/>
      <c r="IAR31" s="137"/>
      <c r="IAS31" s="137"/>
      <c r="IAT31" s="137"/>
      <c r="IAU31" s="137"/>
      <c r="IAV31" s="137"/>
      <c r="IAW31" s="137"/>
      <c r="IAX31" s="137"/>
      <c r="IAY31" s="137"/>
      <c r="IAZ31" s="137"/>
      <c r="IBA31" s="137"/>
      <c r="IBB31" s="137"/>
      <c r="IBC31" s="137"/>
      <c r="IBD31" s="137"/>
      <c r="IBE31" s="137"/>
      <c r="IBF31" s="137"/>
      <c r="IBG31" s="137"/>
      <c r="IBH31" s="137"/>
      <c r="IBI31" s="137"/>
      <c r="IBJ31" s="137"/>
      <c r="IBK31" s="137"/>
      <c r="IBL31" s="137"/>
      <c r="IBM31" s="137"/>
      <c r="IBN31" s="137"/>
      <c r="IBO31" s="137"/>
      <c r="IBP31" s="137"/>
      <c r="IBQ31" s="137"/>
      <c r="IBR31" s="137"/>
      <c r="IBS31" s="137"/>
      <c r="IBT31" s="137"/>
      <c r="IBU31" s="137"/>
      <c r="IBV31" s="137"/>
      <c r="IBW31" s="137"/>
      <c r="IBX31" s="137"/>
      <c r="IBY31" s="137"/>
      <c r="IBZ31" s="137"/>
      <c r="ICA31" s="137"/>
      <c r="ICB31" s="137"/>
      <c r="ICC31" s="137"/>
      <c r="ICD31" s="137"/>
      <c r="ICE31" s="137"/>
      <c r="ICF31" s="137"/>
      <c r="ICG31" s="137"/>
      <c r="ICH31" s="137"/>
      <c r="ICI31" s="137"/>
      <c r="ICJ31" s="137"/>
      <c r="ICK31" s="137"/>
      <c r="ICL31" s="137"/>
      <c r="ICM31" s="137"/>
      <c r="ICN31" s="137"/>
      <c r="ICO31" s="137"/>
      <c r="ICP31" s="137"/>
      <c r="ICQ31" s="137"/>
      <c r="ICR31" s="137"/>
      <c r="ICS31" s="137"/>
      <c r="ICT31" s="137"/>
      <c r="ICU31" s="137"/>
      <c r="ICV31" s="137"/>
      <c r="ICW31" s="137"/>
      <c r="ICX31" s="137"/>
      <c r="ICY31" s="137"/>
      <c r="ICZ31" s="137"/>
      <c r="IDA31" s="137"/>
      <c r="IDB31" s="137"/>
      <c r="IDC31" s="137"/>
      <c r="IDD31" s="137"/>
      <c r="IDE31" s="137"/>
      <c r="IDF31" s="137"/>
      <c r="IDG31" s="137"/>
      <c r="IDH31" s="137"/>
      <c r="IDI31" s="137"/>
      <c r="IDJ31" s="137"/>
      <c r="IDK31" s="137"/>
      <c r="IDL31" s="137"/>
      <c r="IDM31" s="137"/>
      <c r="IDN31" s="137"/>
      <c r="IDO31" s="137"/>
      <c r="IDP31" s="137"/>
      <c r="IDQ31" s="137"/>
      <c r="IDR31" s="137"/>
      <c r="IDS31" s="137"/>
      <c r="IDT31" s="137"/>
      <c r="IDU31" s="137"/>
      <c r="IDV31" s="137"/>
      <c r="IDW31" s="137"/>
      <c r="IDX31" s="137"/>
      <c r="IDY31" s="137"/>
      <c r="IDZ31" s="137"/>
      <c r="IEA31" s="137"/>
      <c r="IEB31" s="137"/>
      <c r="IEC31" s="137"/>
      <c r="IED31" s="137"/>
      <c r="IEE31" s="137"/>
      <c r="IEF31" s="137"/>
      <c r="IEG31" s="137"/>
      <c r="IEH31" s="137"/>
      <c r="IEI31" s="137"/>
      <c r="IEJ31" s="137"/>
      <c r="IEK31" s="137"/>
      <c r="IEL31" s="137"/>
      <c r="IEM31" s="137"/>
      <c r="IEN31" s="137"/>
      <c r="IEO31" s="137"/>
      <c r="IEP31" s="137"/>
      <c r="IEQ31" s="137"/>
      <c r="IER31" s="137"/>
      <c r="IES31" s="137"/>
      <c r="IET31" s="137"/>
      <c r="IEU31" s="137"/>
      <c r="IEV31" s="137"/>
      <c r="IEW31" s="137"/>
      <c r="IEX31" s="137"/>
      <c r="IEY31" s="137"/>
      <c r="IEZ31" s="137"/>
      <c r="IFA31" s="137"/>
      <c r="IFB31" s="137"/>
      <c r="IFC31" s="137"/>
      <c r="IFD31" s="137"/>
      <c r="IFE31" s="137"/>
      <c r="IFF31" s="137"/>
      <c r="IFG31" s="137"/>
      <c r="IFH31" s="137"/>
      <c r="IFI31" s="137"/>
      <c r="IFJ31" s="137"/>
      <c r="IFK31" s="137"/>
      <c r="IFL31" s="137"/>
      <c r="IFM31" s="137"/>
      <c r="IFN31" s="137"/>
      <c r="IFO31" s="137"/>
      <c r="IFP31" s="137"/>
      <c r="IFQ31" s="137"/>
      <c r="IFR31" s="137"/>
      <c r="IFS31" s="137"/>
      <c r="IFT31" s="137"/>
      <c r="IFU31" s="137"/>
      <c r="IFV31" s="137"/>
      <c r="IFW31" s="137"/>
      <c r="IFX31" s="137"/>
      <c r="IFY31" s="137"/>
      <c r="IFZ31" s="137"/>
      <c r="IGA31" s="137"/>
      <c r="IGB31" s="137"/>
      <c r="IGC31" s="137"/>
      <c r="IGD31" s="137"/>
      <c r="IGE31" s="137"/>
      <c r="IGF31" s="137"/>
      <c r="IGG31" s="137"/>
      <c r="IGH31" s="137"/>
      <c r="IGI31" s="137"/>
      <c r="IGJ31" s="137"/>
      <c r="IGK31" s="137"/>
      <c r="IGL31" s="137"/>
      <c r="IGM31" s="137"/>
      <c r="IGN31" s="137"/>
      <c r="IGO31" s="137"/>
      <c r="IGP31" s="137"/>
      <c r="IGQ31" s="137"/>
      <c r="IGR31" s="137"/>
      <c r="IGS31" s="137"/>
      <c r="IGT31" s="137"/>
      <c r="IGU31" s="137"/>
      <c r="IGV31" s="137"/>
      <c r="IGW31" s="137"/>
      <c r="IGX31" s="137"/>
      <c r="IGY31" s="137"/>
      <c r="IGZ31" s="137"/>
      <c r="IHA31" s="137"/>
      <c r="IHB31" s="137"/>
      <c r="IHC31" s="137"/>
      <c r="IHD31" s="137"/>
      <c r="IHE31" s="137"/>
      <c r="IHF31" s="137"/>
      <c r="IHG31" s="137"/>
      <c r="IHH31" s="137"/>
      <c r="IHI31" s="137"/>
      <c r="IHJ31" s="137"/>
      <c r="IHK31" s="137"/>
      <c r="IHL31" s="137"/>
      <c r="IHM31" s="137"/>
      <c r="IHN31" s="137"/>
      <c r="IHO31" s="137"/>
      <c r="IHP31" s="137"/>
      <c r="IHQ31" s="137"/>
      <c r="IHR31" s="137"/>
      <c r="IHS31" s="137"/>
      <c r="IHT31" s="137"/>
      <c r="IHU31" s="137"/>
      <c r="IHV31" s="137"/>
      <c r="IHW31" s="137"/>
      <c r="IHX31" s="137"/>
      <c r="IHY31" s="137"/>
      <c r="IHZ31" s="137"/>
      <c r="IIA31" s="137"/>
      <c r="IIB31" s="137"/>
      <c r="IIC31" s="137"/>
      <c r="IID31" s="137"/>
      <c r="IIE31" s="137"/>
      <c r="IIF31" s="137"/>
      <c r="IIG31" s="137"/>
      <c r="IIH31" s="137"/>
      <c r="III31" s="137"/>
      <c r="IIJ31" s="137"/>
      <c r="IIK31" s="137"/>
      <c r="IIL31" s="137"/>
      <c r="IIM31" s="137"/>
      <c r="IIN31" s="137"/>
      <c r="IIO31" s="137"/>
      <c r="IIP31" s="137"/>
      <c r="IIQ31" s="137"/>
      <c r="IIR31" s="137"/>
      <c r="IIS31" s="137"/>
      <c r="IIT31" s="137"/>
      <c r="IIU31" s="137"/>
      <c r="IIV31" s="137"/>
      <c r="IIW31" s="137"/>
      <c r="IIX31" s="137"/>
      <c r="IIY31" s="137"/>
      <c r="IIZ31" s="137"/>
      <c r="IJA31" s="137"/>
      <c r="IJB31" s="137"/>
      <c r="IJC31" s="137"/>
      <c r="IJD31" s="137"/>
      <c r="IJE31" s="137"/>
      <c r="IJF31" s="137"/>
      <c r="IJG31" s="137"/>
      <c r="IJH31" s="137"/>
      <c r="IJI31" s="137"/>
      <c r="IJJ31" s="137"/>
      <c r="IJK31" s="137"/>
      <c r="IJL31" s="137"/>
      <c r="IJM31" s="137"/>
      <c r="IJN31" s="137"/>
      <c r="IJO31" s="137"/>
      <c r="IJP31" s="137"/>
      <c r="IJQ31" s="137"/>
      <c r="IJR31" s="137"/>
      <c r="IJS31" s="137"/>
      <c r="IJT31" s="137"/>
      <c r="IJU31" s="137"/>
      <c r="IJV31" s="137"/>
      <c r="IJW31" s="137"/>
      <c r="IJX31" s="137"/>
      <c r="IJY31" s="137"/>
      <c r="IJZ31" s="137"/>
      <c r="IKA31" s="137"/>
      <c r="IKB31" s="137"/>
      <c r="IKC31" s="137"/>
      <c r="IKD31" s="137"/>
      <c r="IKE31" s="137"/>
      <c r="IKF31" s="137"/>
      <c r="IKG31" s="137"/>
      <c r="IKH31" s="137"/>
      <c r="IKI31" s="137"/>
      <c r="IKJ31" s="137"/>
      <c r="IKK31" s="137"/>
      <c r="IKL31" s="137"/>
      <c r="IKM31" s="137"/>
      <c r="IKN31" s="137"/>
      <c r="IKO31" s="137"/>
      <c r="IKP31" s="137"/>
      <c r="IKQ31" s="137"/>
      <c r="IKR31" s="137"/>
      <c r="IKS31" s="137"/>
      <c r="IKT31" s="137"/>
      <c r="IKU31" s="137"/>
      <c r="IKV31" s="137"/>
      <c r="IKW31" s="137"/>
      <c r="IKX31" s="137"/>
      <c r="IKY31" s="137"/>
      <c r="IKZ31" s="137"/>
      <c r="ILA31" s="137"/>
      <c r="ILB31" s="137"/>
      <c r="ILC31" s="137"/>
      <c r="ILD31" s="137"/>
      <c r="ILE31" s="137"/>
      <c r="ILF31" s="137"/>
      <c r="ILG31" s="137"/>
      <c r="ILH31" s="137"/>
      <c r="ILI31" s="137"/>
      <c r="ILJ31" s="137"/>
      <c r="ILK31" s="137"/>
      <c r="ILL31" s="137"/>
      <c r="ILM31" s="137"/>
      <c r="ILN31" s="137"/>
      <c r="ILO31" s="137"/>
      <c r="ILP31" s="137"/>
      <c r="ILQ31" s="137"/>
      <c r="ILR31" s="137"/>
      <c r="ILS31" s="137"/>
      <c r="ILT31" s="137"/>
      <c r="ILU31" s="137"/>
      <c r="ILV31" s="137"/>
      <c r="ILW31" s="137"/>
      <c r="ILX31" s="137"/>
      <c r="ILY31" s="137"/>
      <c r="ILZ31" s="137"/>
      <c r="IMA31" s="137"/>
      <c r="IMB31" s="137"/>
      <c r="IMC31" s="137"/>
      <c r="IMD31" s="137"/>
      <c r="IME31" s="137"/>
      <c r="IMF31" s="137"/>
      <c r="IMG31" s="137"/>
      <c r="IMH31" s="137"/>
      <c r="IMI31" s="137"/>
      <c r="IMJ31" s="137"/>
      <c r="IMK31" s="137"/>
      <c r="IML31" s="137"/>
      <c r="IMM31" s="137"/>
      <c r="IMN31" s="137"/>
      <c r="IMO31" s="137"/>
      <c r="IMP31" s="137"/>
      <c r="IMQ31" s="137"/>
      <c r="IMR31" s="137"/>
      <c r="IMS31" s="137"/>
      <c r="IMT31" s="137"/>
      <c r="IMU31" s="137"/>
      <c r="IMV31" s="137"/>
      <c r="IMW31" s="137"/>
      <c r="IMX31" s="137"/>
      <c r="IMY31" s="137"/>
      <c r="IMZ31" s="137"/>
      <c r="INA31" s="137"/>
      <c r="INB31" s="137"/>
      <c r="INC31" s="137"/>
      <c r="IND31" s="137"/>
      <c r="INE31" s="137"/>
      <c r="INF31" s="137"/>
      <c r="ING31" s="137"/>
      <c r="INH31" s="137"/>
      <c r="INI31" s="137"/>
      <c r="INJ31" s="137"/>
      <c r="INK31" s="137"/>
      <c r="INL31" s="137"/>
      <c r="INM31" s="137"/>
      <c r="INN31" s="137"/>
      <c r="INO31" s="137"/>
      <c r="INP31" s="137"/>
      <c r="INQ31" s="137"/>
      <c r="INR31" s="137"/>
      <c r="INS31" s="137"/>
      <c r="INT31" s="137"/>
      <c r="INU31" s="137"/>
      <c r="INV31" s="137"/>
      <c r="INW31" s="137"/>
      <c r="INX31" s="137"/>
      <c r="INY31" s="137"/>
      <c r="INZ31" s="137"/>
      <c r="IOA31" s="137"/>
      <c r="IOB31" s="137"/>
      <c r="IOC31" s="137"/>
      <c r="IOD31" s="137"/>
      <c r="IOE31" s="137"/>
      <c r="IOF31" s="137"/>
      <c r="IOG31" s="137"/>
      <c r="IOH31" s="137"/>
      <c r="IOI31" s="137"/>
      <c r="IOJ31" s="137"/>
      <c r="IOK31" s="137"/>
      <c r="IOL31" s="137"/>
      <c r="IOM31" s="137"/>
      <c r="ION31" s="137"/>
      <c r="IOO31" s="137"/>
      <c r="IOP31" s="137"/>
      <c r="IOQ31" s="137"/>
      <c r="IOR31" s="137"/>
      <c r="IOS31" s="137"/>
      <c r="IOT31" s="137"/>
      <c r="IOU31" s="137"/>
      <c r="IOV31" s="137"/>
      <c r="IOW31" s="137"/>
      <c r="IOX31" s="137"/>
      <c r="IOY31" s="137"/>
      <c r="IOZ31" s="137"/>
      <c r="IPA31" s="137"/>
      <c r="IPB31" s="137"/>
      <c r="IPC31" s="137"/>
      <c r="IPD31" s="137"/>
      <c r="IPE31" s="137"/>
      <c r="IPF31" s="137"/>
      <c r="IPG31" s="137"/>
      <c r="IPH31" s="137"/>
      <c r="IPI31" s="137"/>
      <c r="IPJ31" s="137"/>
      <c r="IPK31" s="137"/>
      <c r="IPL31" s="137"/>
      <c r="IPM31" s="137"/>
      <c r="IPN31" s="137"/>
      <c r="IPO31" s="137"/>
      <c r="IPP31" s="137"/>
      <c r="IPQ31" s="137"/>
      <c r="IPR31" s="137"/>
      <c r="IPS31" s="137"/>
      <c r="IPT31" s="137"/>
      <c r="IPU31" s="137"/>
      <c r="IPV31" s="137"/>
      <c r="IPW31" s="137"/>
      <c r="IPX31" s="137"/>
      <c r="IPY31" s="137"/>
      <c r="IPZ31" s="137"/>
      <c r="IQA31" s="137"/>
      <c r="IQB31" s="137"/>
      <c r="IQC31" s="137"/>
      <c r="IQD31" s="137"/>
      <c r="IQE31" s="137"/>
      <c r="IQF31" s="137"/>
      <c r="IQG31" s="137"/>
      <c r="IQH31" s="137"/>
      <c r="IQI31" s="137"/>
      <c r="IQJ31" s="137"/>
      <c r="IQK31" s="137"/>
      <c r="IQL31" s="137"/>
      <c r="IQM31" s="137"/>
      <c r="IQN31" s="137"/>
      <c r="IQO31" s="137"/>
      <c r="IQP31" s="137"/>
      <c r="IQQ31" s="137"/>
      <c r="IQR31" s="137"/>
      <c r="IQS31" s="137"/>
      <c r="IQT31" s="137"/>
      <c r="IQU31" s="137"/>
      <c r="IQV31" s="137"/>
      <c r="IQW31" s="137"/>
      <c r="IQX31" s="137"/>
      <c r="IQY31" s="137"/>
      <c r="IQZ31" s="137"/>
      <c r="IRA31" s="137"/>
      <c r="IRB31" s="137"/>
      <c r="IRC31" s="137"/>
      <c r="IRD31" s="137"/>
      <c r="IRE31" s="137"/>
      <c r="IRF31" s="137"/>
      <c r="IRG31" s="137"/>
      <c r="IRH31" s="137"/>
      <c r="IRI31" s="137"/>
      <c r="IRJ31" s="137"/>
      <c r="IRK31" s="137"/>
      <c r="IRL31" s="137"/>
      <c r="IRM31" s="137"/>
      <c r="IRN31" s="137"/>
      <c r="IRO31" s="137"/>
      <c r="IRP31" s="137"/>
      <c r="IRQ31" s="137"/>
      <c r="IRR31" s="137"/>
      <c r="IRS31" s="137"/>
      <c r="IRT31" s="137"/>
      <c r="IRU31" s="137"/>
      <c r="IRV31" s="137"/>
      <c r="IRW31" s="137"/>
      <c r="IRX31" s="137"/>
      <c r="IRY31" s="137"/>
      <c r="IRZ31" s="137"/>
      <c r="ISA31" s="137"/>
      <c r="ISB31" s="137"/>
      <c r="ISC31" s="137"/>
      <c r="ISD31" s="137"/>
      <c r="ISE31" s="137"/>
      <c r="ISF31" s="137"/>
      <c r="ISG31" s="137"/>
      <c r="ISH31" s="137"/>
      <c r="ISI31" s="137"/>
      <c r="ISJ31" s="137"/>
      <c r="ISK31" s="137"/>
      <c r="ISL31" s="137"/>
      <c r="ISM31" s="137"/>
      <c r="ISN31" s="137"/>
      <c r="ISO31" s="137"/>
      <c r="ISP31" s="137"/>
      <c r="ISQ31" s="137"/>
      <c r="ISR31" s="137"/>
      <c r="ISS31" s="137"/>
      <c r="IST31" s="137"/>
      <c r="ISU31" s="137"/>
      <c r="ISV31" s="137"/>
      <c r="ISW31" s="137"/>
      <c r="ISX31" s="137"/>
      <c r="ISY31" s="137"/>
      <c r="ISZ31" s="137"/>
      <c r="ITA31" s="137"/>
      <c r="ITB31" s="137"/>
      <c r="ITC31" s="137"/>
      <c r="ITD31" s="137"/>
      <c r="ITE31" s="137"/>
      <c r="ITF31" s="137"/>
      <c r="ITG31" s="137"/>
      <c r="ITH31" s="137"/>
      <c r="ITI31" s="137"/>
      <c r="ITJ31" s="137"/>
      <c r="ITK31" s="137"/>
      <c r="ITL31" s="137"/>
      <c r="ITM31" s="137"/>
      <c r="ITN31" s="137"/>
      <c r="ITO31" s="137"/>
      <c r="ITP31" s="137"/>
      <c r="ITQ31" s="137"/>
      <c r="ITR31" s="137"/>
      <c r="ITS31" s="137"/>
      <c r="ITT31" s="137"/>
      <c r="ITU31" s="137"/>
      <c r="ITV31" s="137"/>
      <c r="ITW31" s="137"/>
      <c r="ITX31" s="137"/>
      <c r="ITY31" s="137"/>
      <c r="ITZ31" s="137"/>
      <c r="IUA31" s="137"/>
      <c r="IUB31" s="137"/>
      <c r="IUC31" s="137"/>
      <c r="IUD31" s="137"/>
      <c r="IUE31" s="137"/>
      <c r="IUF31" s="137"/>
      <c r="IUG31" s="137"/>
      <c r="IUH31" s="137"/>
      <c r="IUI31" s="137"/>
      <c r="IUJ31" s="137"/>
      <c r="IUK31" s="137"/>
      <c r="IUL31" s="137"/>
      <c r="IUM31" s="137"/>
      <c r="IUN31" s="137"/>
      <c r="IUO31" s="137"/>
      <c r="IUP31" s="137"/>
      <c r="IUQ31" s="137"/>
      <c r="IUR31" s="137"/>
      <c r="IUS31" s="137"/>
      <c r="IUT31" s="137"/>
      <c r="IUU31" s="137"/>
      <c r="IUV31" s="137"/>
      <c r="IUW31" s="137"/>
      <c r="IUX31" s="137"/>
      <c r="IUY31" s="137"/>
      <c r="IUZ31" s="137"/>
      <c r="IVA31" s="137"/>
      <c r="IVB31" s="137"/>
      <c r="IVC31" s="137"/>
      <c r="IVD31" s="137"/>
      <c r="IVE31" s="137"/>
      <c r="IVF31" s="137"/>
      <c r="IVG31" s="137"/>
      <c r="IVH31" s="137"/>
      <c r="IVI31" s="137"/>
      <c r="IVJ31" s="137"/>
      <c r="IVK31" s="137"/>
      <c r="IVL31" s="137"/>
      <c r="IVM31" s="137"/>
      <c r="IVN31" s="137"/>
      <c r="IVO31" s="137"/>
      <c r="IVP31" s="137"/>
      <c r="IVQ31" s="137"/>
      <c r="IVR31" s="137"/>
      <c r="IVS31" s="137"/>
      <c r="IVT31" s="137"/>
      <c r="IVU31" s="137"/>
      <c r="IVV31" s="137"/>
      <c r="IVW31" s="137"/>
      <c r="IVX31" s="137"/>
      <c r="IVY31" s="137"/>
      <c r="IVZ31" s="137"/>
      <c r="IWA31" s="137"/>
      <c r="IWB31" s="137"/>
      <c r="IWC31" s="137"/>
      <c r="IWD31" s="137"/>
      <c r="IWE31" s="137"/>
      <c r="IWF31" s="137"/>
      <c r="IWG31" s="137"/>
      <c r="IWH31" s="137"/>
      <c r="IWI31" s="137"/>
      <c r="IWJ31" s="137"/>
      <c r="IWK31" s="137"/>
      <c r="IWL31" s="137"/>
      <c r="IWM31" s="137"/>
      <c r="IWN31" s="137"/>
      <c r="IWO31" s="137"/>
      <c r="IWP31" s="137"/>
      <c r="IWQ31" s="137"/>
      <c r="IWR31" s="137"/>
      <c r="IWS31" s="137"/>
      <c r="IWT31" s="137"/>
      <c r="IWU31" s="137"/>
      <c r="IWV31" s="137"/>
      <c r="IWW31" s="137"/>
      <c r="IWX31" s="137"/>
      <c r="IWY31" s="137"/>
      <c r="IWZ31" s="137"/>
      <c r="IXA31" s="137"/>
      <c r="IXB31" s="137"/>
      <c r="IXC31" s="137"/>
      <c r="IXD31" s="137"/>
      <c r="IXE31" s="137"/>
      <c r="IXF31" s="137"/>
      <c r="IXG31" s="137"/>
      <c r="IXH31" s="137"/>
      <c r="IXI31" s="137"/>
      <c r="IXJ31" s="137"/>
      <c r="IXK31" s="137"/>
      <c r="IXL31" s="137"/>
      <c r="IXM31" s="137"/>
      <c r="IXN31" s="137"/>
      <c r="IXO31" s="137"/>
      <c r="IXP31" s="137"/>
      <c r="IXQ31" s="137"/>
      <c r="IXR31" s="137"/>
      <c r="IXS31" s="137"/>
      <c r="IXT31" s="137"/>
      <c r="IXU31" s="137"/>
      <c r="IXV31" s="137"/>
      <c r="IXW31" s="137"/>
      <c r="IXX31" s="137"/>
      <c r="IXY31" s="137"/>
      <c r="IXZ31" s="137"/>
      <c r="IYA31" s="137"/>
      <c r="IYB31" s="137"/>
      <c r="IYC31" s="137"/>
      <c r="IYD31" s="137"/>
      <c r="IYE31" s="137"/>
      <c r="IYF31" s="137"/>
      <c r="IYG31" s="137"/>
      <c r="IYH31" s="137"/>
      <c r="IYI31" s="137"/>
      <c r="IYJ31" s="137"/>
      <c r="IYK31" s="137"/>
      <c r="IYL31" s="137"/>
      <c r="IYM31" s="137"/>
      <c r="IYN31" s="137"/>
      <c r="IYO31" s="137"/>
      <c r="IYP31" s="137"/>
      <c r="IYQ31" s="137"/>
      <c r="IYR31" s="137"/>
      <c r="IYS31" s="137"/>
      <c r="IYT31" s="137"/>
      <c r="IYU31" s="137"/>
      <c r="IYV31" s="137"/>
      <c r="IYW31" s="137"/>
      <c r="IYX31" s="137"/>
      <c r="IYY31" s="137"/>
      <c r="IYZ31" s="137"/>
      <c r="IZA31" s="137"/>
      <c r="IZB31" s="137"/>
      <c r="IZC31" s="137"/>
      <c r="IZD31" s="137"/>
      <c r="IZE31" s="137"/>
      <c r="IZF31" s="137"/>
      <c r="IZG31" s="137"/>
      <c r="IZH31" s="137"/>
      <c r="IZI31" s="137"/>
      <c r="IZJ31" s="137"/>
      <c r="IZK31" s="137"/>
      <c r="IZL31" s="137"/>
      <c r="IZM31" s="137"/>
      <c r="IZN31" s="137"/>
      <c r="IZO31" s="137"/>
      <c r="IZP31" s="137"/>
      <c r="IZQ31" s="137"/>
      <c r="IZR31" s="137"/>
      <c r="IZS31" s="137"/>
      <c r="IZT31" s="137"/>
      <c r="IZU31" s="137"/>
      <c r="IZV31" s="137"/>
      <c r="IZW31" s="137"/>
      <c r="IZX31" s="137"/>
      <c r="IZY31" s="137"/>
      <c r="IZZ31" s="137"/>
      <c r="JAA31" s="137"/>
      <c r="JAB31" s="137"/>
      <c r="JAC31" s="137"/>
      <c r="JAD31" s="137"/>
      <c r="JAE31" s="137"/>
      <c r="JAF31" s="137"/>
      <c r="JAG31" s="137"/>
      <c r="JAH31" s="137"/>
      <c r="JAI31" s="137"/>
      <c r="JAJ31" s="137"/>
      <c r="JAK31" s="137"/>
      <c r="JAL31" s="137"/>
      <c r="JAM31" s="137"/>
      <c r="JAN31" s="137"/>
      <c r="JAO31" s="137"/>
      <c r="JAP31" s="137"/>
      <c r="JAQ31" s="137"/>
      <c r="JAR31" s="137"/>
      <c r="JAS31" s="137"/>
      <c r="JAT31" s="137"/>
      <c r="JAU31" s="137"/>
      <c r="JAV31" s="137"/>
      <c r="JAW31" s="137"/>
      <c r="JAX31" s="137"/>
      <c r="JAY31" s="137"/>
      <c r="JAZ31" s="137"/>
      <c r="JBA31" s="137"/>
      <c r="JBB31" s="137"/>
      <c r="JBC31" s="137"/>
      <c r="JBD31" s="137"/>
      <c r="JBE31" s="137"/>
      <c r="JBF31" s="137"/>
      <c r="JBG31" s="137"/>
      <c r="JBH31" s="137"/>
      <c r="JBI31" s="137"/>
      <c r="JBJ31" s="137"/>
      <c r="JBK31" s="137"/>
      <c r="JBL31" s="137"/>
      <c r="JBM31" s="137"/>
      <c r="JBN31" s="137"/>
      <c r="JBO31" s="137"/>
      <c r="JBP31" s="137"/>
      <c r="JBQ31" s="137"/>
      <c r="JBR31" s="137"/>
      <c r="JBS31" s="137"/>
      <c r="JBT31" s="137"/>
      <c r="JBU31" s="137"/>
      <c r="JBV31" s="137"/>
      <c r="JBW31" s="137"/>
      <c r="JBX31" s="137"/>
      <c r="JBY31" s="137"/>
      <c r="JBZ31" s="137"/>
      <c r="JCA31" s="137"/>
      <c r="JCB31" s="137"/>
      <c r="JCC31" s="137"/>
      <c r="JCD31" s="137"/>
      <c r="JCE31" s="137"/>
      <c r="JCF31" s="137"/>
      <c r="JCG31" s="137"/>
      <c r="JCH31" s="137"/>
      <c r="JCI31" s="137"/>
      <c r="JCJ31" s="137"/>
      <c r="JCK31" s="137"/>
      <c r="JCL31" s="137"/>
      <c r="JCM31" s="137"/>
      <c r="JCN31" s="137"/>
      <c r="JCO31" s="137"/>
      <c r="JCP31" s="137"/>
      <c r="JCQ31" s="137"/>
      <c r="JCR31" s="137"/>
      <c r="JCS31" s="137"/>
      <c r="JCT31" s="137"/>
      <c r="JCU31" s="137"/>
      <c r="JCV31" s="137"/>
      <c r="JCW31" s="137"/>
      <c r="JCX31" s="137"/>
      <c r="JCY31" s="137"/>
      <c r="JCZ31" s="137"/>
      <c r="JDA31" s="137"/>
      <c r="JDB31" s="137"/>
      <c r="JDC31" s="137"/>
      <c r="JDD31" s="137"/>
      <c r="JDE31" s="137"/>
      <c r="JDF31" s="137"/>
      <c r="JDG31" s="137"/>
      <c r="JDH31" s="137"/>
      <c r="JDI31" s="137"/>
      <c r="JDJ31" s="137"/>
      <c r="JDK31" s="137"/>
      <c r="JDL31" s="137"/>
      <c r="JDM31" s="137"/>
      <c r="JDN31" s="137"/>
      <c r="JDO31" s="137"/>
      <c r="JDP31" s="137"/>
      <c r="JDQ31" s="137"/>
      <c r="JDR31" s="137"/>
      <c r="JDS31" s="137"/>
      <c r="JDT31" s="137"/>
      <c r="JDU31" s="137"/>
      <c r="JDV31" s="137"/>
      <c r="JDW31" s="137"/>
      <c r="JDX31" s="137"/>
      <c r="JDY31" s="137"/>
      <c r="JDZ31" s="137"/>
      <c r="JEA31" s="137"/>
      <c r="JEB31" s="137"/>
      <c r="JEC31" s="137"/>
      <c r="JED31" s="137"/>
      <c r="JEE31" s="137"/>
      <c r="JEF31" s="137"/>
      <c r="JEG31" s="137"/>
      <c r="JEH31" s="137"/>
      <c r="JEI31" s="137"/>
      <c r="JEJ31" s="137"/>
      <c r="JEK31" s="137"/>
      <c r="JEL31" s="137"/>
      <c r="JEM31" s="137"/>
      <c r="JEN31" s="137"/>
      <c r="JEO31" s="137"/>
      <c r="JEP31" s="137"/>
      <c r="JEQ31" s="137"/>
      <c r="JER31" s="137"/>
      <c r="JES31" s="137"/>
      <c r="JET31" s="137"/>
      <c r="JEU31" s="137"/>
      <c r="JEV31" s="137"/>
      <c r="JEW31" s="137"/>
      <c r="JEX31" s="137"/>
      <c r="JEY31" s="137"/>
      <c r="JEZ31" s="137"/>
      <c r="JFA31" s="137"/>
      <c r="JFB31" s="137"/>
      <c r="JFC31" s="137"/>
      <c r="JFD31" s="137"/>
      <c r="JFE31" s="137"/>
      <c r="JFF31" s="137"/>
      <c r="JFG31" s="137"/>
      <c r="JFH31" s="137"/>
      <c r="JFI31" s="137"/>
      <c r="JFJ31" s="137"/>
      <c r="JFK31" s="137"/>
      <c r="JFL31" s="137"/>
      <c r="JFM31" s="137"/>
      <c r="JFN31" s="137"/>
      <c r="JFO31" s="137"/>
      <c r="JFP31" s="137"/>
      <c r="JFQ31" s="137"/>
      <c r="JFR31" s="137"/>
      <c r="JFS31" s="137"/>
      <c r="JFT31" s="137"/>
      <c r="JFU31" s="137"/>
      <c r="JFV31" s="137"/>
      <c r="JFW31" s="137"/>
      <c r="JFX31" s="137"/>
      <c r="JFY31" s="137"/>
      <c r="JFZ31" s="137"/>
      <c r="JGA31" s="137"/>
      <c r="JGB31" s="137"/>
      <c r="JGC31" s="137"/>
      <c r="JGD31" s="137"/>
      <c r="JGE31" s="137"/>
      <c r="JGF31" s="137"/>
      <c r="JGG31" s="137"/>
      <c r="JGH31" s="137"/>
      <c r="JGI31" s="137"/>
      <c r="JGJ31" s="137"/>
      <c r="JGK31" s="137"/>
      <c r="JGL31" s="137"/>
      <c r="JGM31" s="137"/>
      <c r="JGN31" s="137"/>
      <c r="JGO31" s="137"/>
      <c r="JGP31" s="137"/>
      <c r="JGQ31" s="137"/>
      <c r="JGR31" s="137"/>
      <c r="JGS31" s="137"/>
      <c r="JGT31" s="137"/>
      <c r="JGU31" s="137"/>
      <c r="JGV31" s="137"/>
      <c r="JGW31" s="137"/>
      <c r="JGX31" s="137"/>
      <c r="JGY31" s="137"/>
      <c r="JGZ31" s="137"/>
      <c r="JHA31" s="137"/>
      <c r="JHB31" s="137"/>
      <c r="JHC31" s="137"/>
      <c r="JHD31" s="137"/>
      <c r="JHE31" s="137"/>
      <c r="JHF31" s="137"/>
      <c r="JHG31" s="137"/>
      <c r="JHH31" s="137"/>
      <c r="JHI31" s="137"/>
      <c r="JHJ31" s="137"/>
      <c r="JHK31" s="137"/>
      <c r="JHL31" s="137"/>
      <c r="JHM31" s="137"/>
      <c r="JHN31" s="137"/>
      <c r="JHO31" s="137"/>
      <c r="JHP31" s="137"/>
      <c r="JHQ31" s="137"/>
      <c r="JHR31" s="137"/>
      <c r="JHS31" s="137"/>
      <c r="JHT31" s="137"/>
      <c r="JHU31" s="137"/>
      <c r="JHV31" s="137"/>
      <c r="JHW31" s="137"/>
      <c r="JHX31" s="137"/>
      <c r="JHY31" s="137"/>
      <c r="JHZ31" s="137"/>
      <c r="JIA31" s="137"/>
      <c r="JIB31" s="137"/>
      <c r="JIC31" s="137"/>
      <c r="JID31" s="137"/>
      <c r="JIE31" s="137"/>
      <c r="JIF31" s="137"/>
      <c r="JIG31" s="137"/>
      <c r="JIH31" s="137"/>
      <c r="JII31" s="137"/>
      <c r="JIJ31" s="137"/>
      <c r="JIK31" s="137"/>
      <c r="JIL31" s="137"/>
      <c r="JIM31" s="137"/>
      <c r="JIN31" s="137"/>
      <c r="JIO31" s="137"/>
      <c r="JIP31" s="137"/>
      <c r="JIQ31" s="137"/>
      <c r="JIR31" s="137"/>
      <c r="JIS31" s="137"/>
      <c r="JIT31" s="137"/>
      <c r="JIU31" s="137"/>
      <c r="JIV31" s="137"/>
      <c r="JIW31" s="137"/>
      <c r="JIX31" s="137"/>
      <c r="JIY31" s="137"/>
      <c r="JIZ31" s="137"/>
      <c r="JJA31" s="137"/>
      <c r="JJB31" s="137"/>
      <c r="JJC31" s="137"/>
      <c r="JJD31" s="137"/>
      <c r="JJE31" s="137"/>
      <c r="JJF31" s="137"/>
      <c r="JJG31" s="137"/>
      <c r="JJH31" s="137"/>
      <c r="JJI31" s="137"/>
      <c r="JJJ31" s="137"/>
      <c r="JJK31" s="137"/>
      <c r="JJL31" s="137"/>
      <c r="JJM31" s="137"/>
      <c r="JJN31" s="137"/>
      <c r="JJO31" s="137"/>
      <c r="JJP31" s="137"/>
      <c r="JJQ31" s="137"/>
      <c r="JJR31" s="137"/>
      <c r="JJS31" s="137"/>
      <c r="JJT31" s="137"/>
      <c r="JJU31" s="137"/>
      <c r="JJV31" s="137"/>
      <c r="JJW31" s="137"/>
      <c r="JJX31" s="137"/>
      <c r="JJY31" s="137"/>
      <c r="JJZ31" s="137"/>
      <c r="JKA31" s="137"/>
      <c r="JKB31" s="137"/>
      <c r="JKC31" s="137"/>
      <c r="JKD31" s="137"/>
      <c r="JKE31" s="137"/>
      <c r="JKF31" s="137"/>
      <c r="JKG31" s="137"/>
      <c r="JKH31" s="137"/>
      <c r="JKI31" s="137"/>
      <c r="JKJ31" s="137"/>
      <c r="JKK31" s="137"/>
      <c r="JKL31" s="137"/>
      <c r="JKM31" s="137"/>
      <c r="JKN31" s="137"/>
      <c r="JKO31" s="137"/>
      <c r="JKP31" s="137"/>
      <c r="JKQ31" s="137"/>
      <c r="JKR31" s="137"/>
      <c r="JKS31" s="137"/>
      <c r="JKT31" s="137"/>
      <c r="JKU31" s="137"/>
      <c r="JKV31" s="137"/>
      <c r="JKW31" s="137"/>
      <c r="JKX31" s="137"/>
      <c r="JKY31" s="137"/>
      <c r="JKZ31" s="137"/>
      <c r="JLA31" s="137"/>
      <c r="JLB31" s="137"/>
      <c r="JLC31" s="137"/>
      <c r="JLD31" s="137"/>
      <c r="JLE31" s="137"/>
      <c r="JLF31" s="137"/>
      <c r="JLG31" s="137"/>
      <c r="JLH31" s="137"/>
      <c r="JLI31" s="137"/>
      <c r="JLJ31" s="137"/>
      <c r="JLK31" s="137"/>
      <c r="JLL31" s="137"/>
      <c r="JLM31" s="137"/>
      <c r="JLN31" s="137"/>
      <c r="JLO31" s="137"/>
      <c r="JLP31" s="137"/>
      <c r="JLQ31" s="137"/>
      <c r="JLR31" s="137"/>
      <c r="JLS31" s="137"/>
      <c r="JLT31" s="137"/>
      <c r="JLU31" s="137"/>
      <c r="JLV31" s="137"/>
      <c r="JLW31" s="137"/>
      <c r="JLX31" s="137"/>
      <c r="JLY31" s="137"/>
      <c r="JLZ31" s="137"/>
      <c r="JMA31" s="137"/>
      <c r="JMB31" s="137"/>
      <c r="JMC31" s="137"/>
      <c r="JMD31" s="137"/>
      <c r="JME31" s="137"/>
      <c r="JMF31" s="137"/>
      <c r="JMG31" s="137"/>
      <c r="JMH31" s="137"/>
      <c r="JMI31" s="137"/>
      <c r="JMJ31" s="137"/>
      <c r="JMK31" s="137"/>
      <c r="JML31" s="137"/>
      <c r="JMM31" s="137"/>
      <c r="JMN31" s="137"/>
      <c r="JMO31" s="137"/>
      <c r="JMP31" s="137"/>
      <c r="JMQ31" s="137"/>
      <c r="JMR31" s="137"/>
      <c r="JMS31" s="137"/>
      <c r="JMT31" s="137"/>
      <c r="JMU31" s="137"/>
      <c r="JMV31" s="137"/>
      <c r="JMW31" s="137"/>
      <c r="JMX31" s="137"/>
      <c r="JMY31" s="137"/>
      <c r="JMZ31" s="137"/>
      <c r="JNA31" s="137"/>
      <c r="JNB31" s="137"/>
      <c r="JNC31" s="137"/>
      <c r="JND31" s="137"/>
      <c r="JNE31" s="137"/>
      <c r="JNF31" s="137"/>
      <c r="JNG31" s="137"/>
      <c r="JNH31" s="137"/>
      <c r="JNI31" s="137"/>
      <c r="JNJ31" s="137"/>
      <c r="JNK31" s="137"/>
      <c r="JNL31" s="137"/>
      <c r="JNM31" s="137"/>
      <c r="JNN31" s="137"/>
      <c r="JNO31" s="137"/>
      <c r="JNP31" s="137"/>
      <c r="JNQ31" s="137"/>
      <c r="JNR31" s="137"/>
      <c r="JNS31" s="137"/>
      <c r="JNT31" s="137"/>
      <c r="JNU31" s="137"/>
      <c r="JNV31" s="137"/>
      <c r="JNW31" s="137"/>
      <c r="JNX31" s="137"/>
      <c r="JNY31" s="137"/>
      <c r="JNZ31" s="137"/>
      <c r="JOA31" s="137"/>
      <c r="JOB31" s="137"/>
      <c r="JOC31" s="137"/>
      <c r="JOD31" s="137"/>
      <c r="JOE31" s="137"/>
      <c r="JOF31" s="137"/>
      <c r="JOG31" s="137"/>
      <c r="JOH31" s="137"/>
      <c r="JOI31" s="137"/>
      <c r="JOJ31" s="137"/>
      <c r="JOK31" s="137"/>
      <c r="JOL31" s="137"/>
      <c r="JOM31" s="137"/>
      <c r="JON31" s="137"/>
      <c r="JOO31" s="137"/>
      <c r="JOP31" s="137"/>
      <c r="JOQ31" s="137"/>
      <c r="JOR31" s="137"/>
      <c r="JOS31" s="137"/>
      <c r="JOT31" s="137"/>
      <c r="JOU31" s="137"/>
      <c r="JOV31" s="137"/>
      <c r="JOW31" s="137"/>
      <c r="JOX31" s="137"/>
      <c r="JOY31" s="137"/>
      <c r="JOZ31" s="137"/>
      <c r="JPA31" s="137"/>
      <c r="JPB31" s="137"/>
      <c r="JPC31" s="137"/>
      <c r="JPD31" s="137"/>
      <c r="JPE31" s="137"/>
      <c r="JPF31" s="137"/>
      <c r="JPG31" s="137"/>
      <c r="JPH31" s="137"/>
      <c r="JPI31" s="137"/>
      <c r="JPJ31" s="137"/>
      <c r="JPK31" s="137"/>
      <c r="JPL31" s="137"/>
      <c r="JPM31" s="137"/>
      <c r="JPN31" s="137"/>
      <c r="JPO31" s="137"/>
      <c r="JPP31" s="137"/>
      <c r="JPQ31" s="137"/>
      <c r="JPR31" s="137"/>
      <c r="JPS31" s="137"/>
      <c r="JPT31" s="137"/>
      <c r="JPU31" s="137"/>
      <c r="JPV31" s="137"/>
      <c r="JPW31" s="137"/>
      <c r="JPX31" s="137"/>
      <c r="JPY31" s="137"/>
      <c r="JPZ31" s="137"/>
      <c r="JQA31" s="137"/>
      <c r="JQB31" s="137"/>
      <c r="JQC31" s="137"/>
      <c r="JQD31" s="137"/>
      <c r="JQE31" s="137"/>
      <c r="JQF31" s="137"/>
      <c r="JQG31" s="137"/>
      <c r="JQH31" s="137"/>
      <c r="JQI31" s="137"/>
      <c r="JQJ31" s="137"/>
      <c r="JQK31" s="137"/>
      <c r="JQL31" s="137"/>
      <c r="JQM31" s="137"/>
      <c r="JQN31" s="137"/>
      <c r="JQO31" s="137"/>
      <c r="JQP31" s="137"/>
      <c r="JQQ31" s="137"/>
      <c r="JQR31" s="137"/>
      <c r="JQS31" s="137"/>
      <c r="JQT31" s="137"/>
      <c r="JQU31" s="137"/>
      <c r="JQV31" s="137"/>
      <c r="JQW31" s="137"/>
      <c r="JQX31" s="137"/>
      <c r="JQY31" s="137"/>
      <c r="JQZ31" s="137"/>
      <c r="JRA31" s="137"/>
      <c r="JRB31" s="137"/>
      <c r="JRC31" s="137"/>
      <c r="JRD31" s="137"/>
      <c r="JRE31" s="137"/>
      <c r="JRF31" s="137"/>
      <c r="JRG31" s="137"/>
      <c r="JRH31" s="137"/>
      <c r="JRI31" s="137"/>
      <c r="JRJ31" s="137"/>
      <c r="JRK31" s="137"/>
      <c r="JRL31" s="137"/>
      <c r="JRM31" s="137"/>
      <c r="JRN31" s="137"/>
      <c r="JRO31" s="137"/>
      <c r="JRP31" s="137"/>
      <c r="JRQ31" s="137"/>
      <c r="JRR31" s="137"/>
      <c r="JRS31" s="137"/>
      <c r="JRT31" s="137"/>
      <c r="JRU31" s="137"/>
      <c r="JRV31" s="137"/>
      <c r="JRW31" s="137"/>
      <c r="JRX31" s="137"/>
      <c r="JRY31" s="137"/>
      <c r="JRZ31" s="137"/>
      <c r="JSA31" s="137"/>
      <c r="JSB31" s="137"/>
      <c r="JSC31" s="137"/>
      <c r="JSD31" s="137"/>
      <c r="JSE31" s="137"/>
      <c r="JSF31" s="137"/>
      <c r="JSG31" s="137"/>
      <c r="JSH31" s="137"/>
      <c r="JSI31" s="137"/>
      <c r="JSJ31" s="137"/>
      <c r="JSK31" s="137"/>
      <c r="JSL31" s="137"/>
      <c r="JSM31" s="137"/>
      <c r="JSN31" s="137"/>
      <c r="JSO31" s="137"/>
      <c r="JSP31" s="137"/>
      <c r="JSQ31" s="137"/>
      <c r="JSR31" s="137"/>
      <c r="JSS31" s="137"/>
      <c r="JST31" s="137"/>
      <c r="JSU31" s="137"/>
      <c r="JSV31" s="137"/>
      <c r="JSW31" s="137"/>
      <c r="JSX31" s="137"/>
      <c r="JSY31" s="137"/>
      <c r="JSZ31" s="137"/>
      <c r="JTA31" s="137"/>
      <c r="JTB31" s="137"/>
      <c r="JTC31" s="137"/>
      <c r="JTD31" s="137"/>
      <c r="JTE31" s="137"/>
      <c r="JTF31" s="137"/>
      <c r="JTG31" s="137"/>
      <c r="JTH31" s="137"/>
      <c r="JTI31" s="137"/>
      <c r="JTJ31" s="137"/>
      <c r="JTK31" s="137"/>
      <c r="JTL31" s="137"/>
      <c r="JTM31" s="137"/>
      <c r="JTN31" s="137"/>
      <c r="JTO31" s="137"/>
      <c r="JTP31" s="137"/>
      <c r="JTQ31" s="137"/>
      <c r="JTR31" s="137"/>
      <c r="JTS31" s="137"/>
      <c r="JTT31" s="137"/>
      <c r="JTU31" s="137"/>
      <c r="JTV31" s="137"/>
      <c r="JTW31" s="137"/>
      <c r="JTX31" s="137"/>
      <c r="JTY31" s="137"/>
      <c r="JTZ31" s="137"/>
      <c r="JUA31" s="137"/>
      <c r="JUB31" s="137"/>
      <c r="JUC31" s="137"/>
      <c r="JUD31" s="137"/>
      <c r="JUE31" s="137"/>
      <c r="JUF31" s="137"/>
      <c r="JUG31" s="137"/>
      <c r="JUH31" s="137"/>
      <c r="JUI31" s="137"/>
      <c r="JUJ31" s="137"/>
      <c r="JUK31" s="137"/>
      <c r="JUL31" s="137"/>
      <c r="JUM31" s="137"/>
      <c r="JUN31" s="137"/>
      <c r="JUO31" s="137"/>
      <c r="JUP31" s="137"/>
      <c r="JUQ31" s="137"/>
      <c r="JUR31" s="137"/>
      <c r="JUS31" s="137"/>
      <c r="JUT31" s="137"/>
      <c r="JUU31" s="137"/>
      <c r="JUV31" s="137"/>
      <c r="JUW31" s="137"/>
      <c r="JUX31" s="137"/>
      <c r="JUY31" s="137"/>
      <c r="JUZ31" s="137"/>
      <c r="JVA31" s="137"/>
      <c r="JVB31" s="137"/>
      <c r="JVC31" s="137"/>
      <c r="JVD31" s="137"/>
      <c r="JVE31" s="137"/>
      <c r="JVF31" s="137"/>
      <c r="JVG31" s="137"/>
      <c r="JVH31" s="137"/>
      <c r="JVI31" s="137"/>
      <c r="JVJ31" s="137"/>
      <c r="JVK31" s="137"/>
      <c r="JVL31" s="137"/>
      <c r="JVM31" s="137"/>
      <c r="JVN31" s="137"/>
      <c r="JVO31" s="137"/>
      <c r="JVP31" s="137"/>
      <c r="JVQ31" s="137"/>
      <c r="JVR31" s="137"/>
      <c r="JVS31" s="137"/>
      <c r="JVT31" s="137"/>
      <c r="JVU31" s="137"/>
      <c r="JVV31" s="137"/>
      <c r="JVW31" s="137"/>
      <c r="JVX31" s="137"/>
      <c r="JVY31" s="137"/>
      <c r="JVZ31" s="137"/>
      <c r="JWA31" s="137"/>
      <c r="JWB31" s="137"/>
      <c r="JWC31" s="137"/>
      <c r="JWD31" s="137"/>
      <c r="JWE31" s="137"/>
      <c r="JWF31" s="137"/>
      <c r="JWG31" s="137"/>
      <c r="JWH31" s="137"/>
      <c r="JWI31" s="137"/>
      <c r="JWJ31" s="137"/>
      <c r="JWK31" s="137"/>
      <c r="JWL31" s="137"/>
      <c r="JWM31" s="137"/>
      <c r="JWN31" s="137"/>
      <c r="JWO31" s="137"/>
      <c r="JWP31" s="137"/>
      <c r="JWQ31" s="137"/>
      <c r="JWR31" s="137"/>
      <c r="JWS31" s="137"/>
      <c r="JWT31" s="137"/>
      <c r="JWU31" s="137"/>
      <c r="JWV31" s="137"/>
      <c r="JWW31" s="137"/>
      <c r="JWX31" s="137"/>
      <c r="JWY31" s="137"/>
      <c r="JWZ31" s="137"/>
      <c r="JXA31" s="137"/>
      <c r="JXB31" s="137"/>
      <c r="JXC31" s="137"/>
      <c r="JXD31" s="137"/>
      <c r="JXE31" s="137"/>
      <c r="JXF31" s="137"/>
      <c r="JXG31" s="137"/>
      <c r="JXH31" s="137"/>
      <c r="JXI31" s="137"/>
      <c r="JXJ31" s="137"/>
      <c r="JXK31" s="137"/>
      <c r="JXL31" s="137"/>
      <c r="JXM31" s="137"/>
      <c r="JXN31" s="137"/>
      <c r="JXO31" s="137"/>
      <c r="JXP31" s="137"/>
      <c r="JXQ31" s="137"/>
      <c r="JXR31" s="137"/>
      <c r="JXS31" s="137"/>
      <c r="JXT31" s="137"/>
      <c r="JXU31" s="137"/>
      <c r="JXV31" s="137"/>
      <c r="JXW31" s="137"/>
      <c r="JXX31" s="137"/>
      <c r="JXY31" s="137"/>
      <c r="JXZ31" s="137"/>
      <c r="JYA31" s="137"/>
      <c r="JYB31" s="137"/>
      <c r="JYC31" s="137"/>
      <c r="JYD31" s="137"/>
      <c r="JYE31" s="137"/>
      <c r="JYF31" s="137"/>
      <c r="JYG31" s="137"/>
      <c r="JYH31" s="137"/>
      <c r="JYI31" s="137"/>
      <c r="JYJ31" s="137"/>
      <c r="JYK31" s="137"/>
      <c r="JYL31" s="137"/>
      <c r="JYM31" s="137"/>
      <c r="JYN31" s="137"/>
      <c r="JYO31" s="137"/>
      <c r="JYP31" s="137"/>
      <c r="JYQ31" s="137"/>
      <c r="JYR31" s="137"/>
      <c r="JYS31" s="137"/>
      <c r="JYT31" s="137"/>
      <c r="JYU31" s="137"/>
      <c r="JYV31" s="137"/>
      <c r="JYW31" s="137"/>
      <c r="JYX31" s="137"/>
      <c r="JYY31" s="137"/>
      <c r="JYZ31" s="137"/>
      <c r="JZA31" s="137"/>
      <c r="JZB31" s="137"/>
      <c r="JZC31" s="137"/>
      <c r="JZD31" s="137"/>
      <c r="JZE31" s="137"/>
      <c r="JZF31" s="137"/>
      <c r="JZG31" s="137"/>
      <c r="JZH31" s="137"/>
      <c r="JZI31" s="137"/>
      <c r="JZJ31" s="137"/>
      <c r="JZK31" s="137"/>
      <c r="JZL31" s="137"/>
      <c r="JZM31" s="137"/>
      <c r="JZN31" s="137"/>
      <c r="JZO31" s="137"/>
      <c r="JZP31" s="137"/>
      <c r="JZQ31" s="137"/>
      <c r="JZR31" s="137"/>
      <c r="JZS31" s="137"/>
      <c r="JZT31" s="137"/>
      <c r="JZU31" s="137"/>
      <c r="JZV31" s="137"/>
      <c r="JZW31" s="137"/>
      <c r="JZX31" s="137"/>
      <c r="JZY31" s="137"/>
      <c r="JZZ31" s="137"/>
      <c r="KAA31" s="137"/>
      <c r="KAB31" s="137"/>
      <c r="KAC31" s="137"/>
      <c r="KAD31" s="137"/>
      <c r="KAE31" s="137"/>
      <c r="KAF31" s="137"/>
      <c r="KAG31" s="137"/>
      <c r="KAH31" s="137"/>
      <c r="KAI31" s="137"/>
      <c r="KAJ31" s="137"/>
      <c r="KAK31" s="137"/>
      <c r="KAL31" s="137"/>
      <c r="KAM31" s="137"/>
      <c r="KAN31" s="137"/>
      <c r="KAO31" s="137"/>
      <c r="KAP31" s="137"/>
      <c r="KAQ31" s="137"/>
      <c r="KAR31" s="137"/>
      <c r="KAS31" s="137"/>
      <c r="KAT31" s="137"/>
      <c r="KAU31" s="137"/>
      <c r="KAV31" s="137"/>
      <c r="KAW31" s="137"/>
      <c r="KAX31" s="137"/>
      <c r="KAY31" s="137"/>
      <c r="KAZ31" s="137"/>
      <c r="KBA31" s="137"/>
      <c r="KBB31" s="137"/>
      <c r="KBC31" s="137"/>
      <c r="KBD31" s="137"/>
      <c r="KBE31" s="137"/>
      <c r="KBF31" s="137"/>
      <c r="KBG31" s="137"/>
      <c r="KBH31" s="137"/>
      <c r="KBI31" s="137"/>
      <c r="KBJ31" s="137"/>
      <c r="KBK31" s="137"/>
      <c r="KBL31" s="137"/>
      <c r="KBM31" s="137"/>
      <c r="KBN31" s="137"/>
      <c r="KBO31" s="137"/>
      <c r="KBP31" s="137"/>
      <c r="KBQ31" s="137"/>
      <c r="KBR31" s="137"/>
      <c r="KBS31" s="137"/>
      <c r="KBT31" s="137"/>
      <c r="KBU31" s="137"/>
      <c r="KBV31" s="137"/>
      <c r="KBW31" s="137"/>
      <c r="KBX31" s="137"/>
      <c r="KBY31" s="137"/>
      <c r="KBZ31" s="137"/>
      <c r="KCA31" s="137"/>
      <c r="KCB31" s="137"/>
      <c r="KCC31" s="137"/>
      <c r="KCD31" s="137"/>
      <c r="KCE31" s="137"/>
      <c r="KCF31" s="137"/>
      <c r="KCG31" s="137"/>
      <c r="KCH31" s="137"/>
      <c r="KCI31" s="137"/>
      <c r="KCJ31" s="137"/>
      <c r="KCK31" s="137"/>
      <c r="KCL31" s="137"/>
      <c r="KCM31" s="137"/>
      <c r="KCN31" s="137"/>
      <c r="KCO31" s="137"/>
      <c r="KCP31" s="137"/>
      <c r="KCQ31" s="137"/>
      <c r="KCR31" s="137"/>
      <c r="KCS31" s="137"/>
      <c r="KCT31" s="137"/>
      <c r="KCU31" s="137"/>
      <c r="KCV31" s="137"/>
      <c r="KCW31" s="137"/>
      <c r="KCX31" s="137"/>
      <c r="KCY31" s="137"/>
      <c r="KCZ31" s="137"/>
      <c r="KDA31" s="137"/>
      <c r="KDB31" s="137"/>
      <c r="KDC31" s="137"/>
      <c r="KDD31" s="137"/>
      <c r="KDE31" s="137"/>
      <c r="KDF31" s="137"/>
      <c r="KDG31" s="137"/>
      <c r="KDH31" s="137"/>
      <c r="KDI31" s="137"/>
      <c r="KDJ31" s="137"/>
      <c r="KDK31" s="137"/>
      <c r="KDL31" s="137"/>
      <c r="KDM31" s="137"/>
      <c r="KDN31" s="137"/>
      <c r="KDO31" s="137"/>
      <c r="KDP31" s="137"/>
      <c r="KDQ31" s="137"/>
      <c r="KDR31" s="137"/>
      <c r="KDS31" s="137"/>
      <c r="KDT31" s="137"/>
      <c r="KDU31" s="137"/>
      <c r="KDV31" s="137"/>
      <c r="KDW31" s="137"/>
      <c r="KDX31" s="137"/>
      <c r="KDY31" s="137"/>
      <c r="KDZ31" s="137"/>
      <c r="KEA31" s="137"/>
      <c r="KEB31" s="137"/>
      <c r="KEC31" s="137"/>
      <c r="KED31" s="137"/>
      <c r="KEE31" s="137"/>
    </row>
    <row r="32" spans="1:7571" ht="15.6">
      <c r="A32" s="137"/>
      <c r="B32" s="105" t="s">
        <v>9646</v>
      </c>
      <c r="C32" t="s">
        <v>883</v>
      </c>
    </row>
    <row r="33" spans="1:7571" ht="15.6">
      <c r="A33" s="137"/>
      <c r="B33" s="105" t="s">
        <v>9647</v>
      </c>
      <c r="C33" t="s">
        <v>886</v>
      </c>
      <c r="D33" t="s">
        <v>887</v>
      </c>
      <c r="E33" t="s">
        <v>888</v>
      </c>
      <c r="F33" t="s">
        <v>889</v>
      </c>
      <c r="G33" t="s">
        <v>890</v>
      </c>
      <c r="H33" t="s">
        <v>891</v>
      </c>
      <c r="I33" t="s">
        <v>892</v>
      </c>
      <c r="J33" t="s">
        <v>893</v>
      </c>
      <c r="K33" t="s">
        <v>894</v>
      </c>
      <c r="L33" t="s">
        <v>895</v>
      </c>
      <c r="M33" t="s">
        <v>896</v>
      </c>
      <c r="N33" t="s">
        <v>897</v>
      </c>
      <c r="O33" t="s">
        <v>898</v>
      </c>
      <c r="P33" t="s">
        <v>899</v>
      </c>
      <c r="Q33" t="s">
        <v>900</v>
      </c>
      <c r="R33" t="s">
        <v>901</v>
      </c>
      <c r="S33" t="s">
        <v>902</v>
      </c>
      <c r="T33" t="s">
        <v>903</v>
      </c>
      <c r="U33" t="s">
        <v>904</v>
      </c>
      <c r="V33" t="s">
        <v>905</v>
      </c>
      <c r="W33" t="s">
        <v>906</v>
      </c>
      <c r="X33" t="s">
        <v>907</v>
      </c>
      <c r="Y33" t="s">
        <v>908</v>
      </c>
      <c r="Z33" t="s">
        <v>909</v>
      </c>
      <c r="AA33" t="s">
        <v>910</v>
      </c>
      <c r="AB33" t="s">
        <v>911</v>
      </c>
      <c r="AC33" t="s">
        <v>912</v>
      </c>
      <c r="AD33" t="s">
        <v>913</v>
      </c>
      <c r="AE33" t="s">
        <v>914</v>
      </c>
      <c r="AF33" t="s">
        <v>915</v>
      </c>
      <c r="AG33" t="s">
        <v>916</v>
      </c>
      <c r="AH33" t="s">
        <v>917</v>
      </c>
      <c r="AI33" t="s">
        <v>918</v>
      </c>
      <c r="AJ33" t="s">
        <v>919</v>
      </c>
      <c r="AK33" t="s">
        <v>920</v>
      </c>
      <c r="AL33" t="s">
        <v>921</v>
      </c>
      <c r="AM33" t="s">
        <v>922</v>
      </c>
      <c r="AN33" t="s">
        <v>923</v>
      </c>
      <c r="AO33" t="s">
        <v>924</v>
      </c>
      <c r="AP33" t="s">
        <v>925</v>
      </c>
      <c r="AQ33" t="s">
        <v>926</v>
      </c>
      <c r="AR33" t="s">
        <v>927</v>
      </c>
      <c r="AS33" t="s">
        <v>928</v>
      </c>
      <c r="AT33" t="s">
        <v>929</v>
      </c>
      <c r="AU33" t="s">
        <v>930</v>
      </c>
      <c r="AV33" t="s">
        <v>931</v>
      </c>
      <c r="AW33" t="s">
        <v>932</v>
      </c>
      <c r="AX33" t="s">
        <v>933</v>
      </c>
      <c r="AY33" t="s">
        <v>934</v>
      </c>
      <c r="AZ33" t="s">
        <v>935</v>
      </c>
      <c r="BA33" t="s">
        <v>936</v>
      </c>
      <c r="BB33" t="s">
        <v>937</v>
      </c>
      <c r="BC33" t="s">
        <v>938</v>
      </c>
      <c r="BD33" t="s">
        <v>939</v>
      </c>
      <c r="BE33" t="s">
        <v>940</v>
      </c>
      <c r="BF33" t="s">
        <v>941</v>
      </c>
      <c r="BG33" t="s">
        <v>942</v>
      </c>
      <c r="BH33" t="s">
        <v>943</v>
      </c>
      <c r="BI33" t="s">
        <v>944</v>
      </c>
      <c r="BJ33" t="s">
        <v>945</v>
      </c>
      <c r="BK33" t="s">
        <v>946</v>
      </c>
      <c r="BL33" t="s">
        <v>947</v>
      </c>
      <c r="BM33" t="s">
        <v>948</v>
      </c>
      <c r="BN33" t="s">
        <v>949</v>
      </c>
      <c r="BO33" t="s">
        <v>950</v>
      </c>
      <c r="BP33" t="s">
        <v>951</v>
      </c>
      <c r="BQ33" t="s">
        <v>952</v>
      </c>
      <c r="BR33" t="s">
        <v>953</v>
      </c>
      <c r="BS33" t="s">
        <v>954</v>
      </c>
      <c r="BT33" t="s">
        <v>955</v>
      </c>
      <c r="BU33" t="s">
        <v>956</v>
      </c>
      <c r="BV33" t="s">
        <v>957</v>
      </c>
      <c r="BW33" t="s">
        <v>958</v>
      </c>
      <c r="BX33" t="s">
        <v>959</v>
      </c>
      <c r="BY33" t="s">
        <v>960</v>
      </c>
      <c r="BZ33" t="s">
        <v>961</v>
      </c>
      <c r="CA33" t="s">
        <v>962</v>
      </c>
      <c r="CB33" t="s">
        <v>963</v>
      </c>
      <c r="CC33" t="s">
        <v>964</v>
      </c>
      <c r="CD33" t="s">
        <v>965</v>
      </c>
      <c r="CE33" t="s">
        <v>966</v>
      </c>
      <c r="CF33" t="s">
        <v>967</v>
      </c>
      <c r="CG33" t="s">
        <v>968</v>
      </c>
      <c r="CH33" t="s">
        <v>969</v>
      </c>
      <c r="CI33" t="s">
        <v>970</v>
      </c>
      <c r="CJ33" t="s">
        <v>971</v>
      </c>
      <c r="CK33" t="s">
        <v>972</v>
      </c>
      <c r="CL33" t="s">
        <v>973</v>
      </c>
      <c r="CM33" t="s">
        <v>974</v>
      </c>
      <c r="CN33" t="s">
        <v>975</v>
      </c>
      <c r="CO33" t="s">
        <v>976</v>
      </c>
      <c r="CP33" t="s">
        <v>977</v>
      </c>
      <c r="CQ33" t="s">
        <v>978</v>
      </c>
      <c r="CR33" t="s">
        <v>979</v>
      </c>
      <c r="CS33" t="s">
        <v>980</v>
      </c>
      <c r="CT33" t="s">
        <v>981</v>
      </c>
      <c r="CU33" t="s">
        <v>982</v>
      </c>
      <c r="CV33" t="s">
        <v>983</v>
      </c>
      <c r="CW33" t="s">
        <v>984</v>
      </c>
      <c r="CX33" t="s">
        <v>985</v>
      </c>
      <c r="CY33" t="s">
        <v>986</v>
      </c>
      <c r="CZ33" t="s">
        <v>987</v>
      </c>
      <c r="DA33" t="s">
        <v>988</v>
      </c>
      <c r="DB33" t="s">
        <v>989</v>
      </c>
      <c r="DC33" t="s">
        <v>990</v>
      </c>
      <c r="DD33" t="s">
        <v>991</v>
      </c>
      <c r="DE33" t="s">
        <v>992</v>
      </c>
      <c r="DF33" t="s">
        <v>993</v>
      </c>
      <c r="DG33" t="s">
        <v>994</v>
      </c>
      <c r="DH33" t="s">
        <v>995</v>
      </c>
      <c r="DI33" t="s">
        <v>996</v>
      </c>
      <c r="DJ33" t="s">
        <v>997</v>
      </c>
      <c r="DK33" t="s">
        <v>998</v>
      </c>
      <c r="DL33" t="s">
        <v>999</v>
      </c>
      <c r="DM33" t="s">
        <v>1000</v>
      </c>
      <c r="DN33" t="s">
        <v>1001</v>
      </c>
      <c r="DO33" t="s">
        <v>1002</v>
      </c>
      <c r="DP33" t="s">
        <v>1003</v>
      </c>
      <c r="DQ33" t="s">
        <v>1004</v>
      </c>
      <c r="DR33" t="s">
        <v>1005</v>
      </c>
      <c r="DS33" t="s">
        <v>1006</v>
      </c>
      <c r="DT33" t="s">
        <v>1007</v>
      </c>
      <c r="DU33" t="s">
        <v>1008</v>
      </c>
      <c r="DV33" t="s">
        <v>1009</v>
      </c>
      <c r="DW33" t="s">
        <v>1010</v>
      </c>
      <c r="DX33" t="s">
        <v>1011</v>
      </c>
      <c r="DY33" t="s">
        <v>1012</v>
      </c>
      <c r="DZ33" t="s">
        <v>1013</v>
      </c>
      <c r="EA33" t="s">
        <v>1014</v>
      </c>
      <c r="EB33" t="s">
        <v>1015</v>
      </c>
      <c r="EC33" t="s">
        <v>1016</v>
      </c>
      <c r="ED33" t="s">
        <v>1017</v>
      </c>
      <c r="EE33" t="s">
        <v>1018</v>
      </c>
      <c r="EF33" t="s">
        <v>1019</v>
      </c>
      <c r="EG33" t="s">
        <v>1020</v>
      </c>
      <c r="EH33" t="s">
        <v>1021</v>
      </c>
      <c r="EI33" t="s">
        <v>1022</v>
      </c>
      <c r="EJ33" t="s">
        <v>1023</v>
      </c>
      <c r="EK33" t="s">
        <v>1024</v>
      </c>
      <c r="EL33" t="s">
        <v>1025</v>
      </c>
      <c r="EM33" t="s">
        <v>1026</v>
      </c>
      <c r="EN33" t="s">
        <v>1027</v>
      </c>
      <c r="EO33" t="s">
        <v>1028</v>
      </c>
      <c r="EP33" t="s">
        <v>1029</v>
      </c>
      <c r="EQ33" t="s">
        <v>1030</v>
      </c>
      <c r="ER33" t="s">
        <v>1031</v>
      </c>
      <c r="ES33" t="s">
        <v>1032</v>
      </c>
      <c r="ET33" t="s">
        <v>1033</v>
      </c>
      <c r="EU33" t="s">
        <v>1034</v>
      </c>
      <c r="EV33" t="s">
        <v>1035</v>
      </c>
      <c r="EW33" t="s">
        <v>1036</v>
      </c>
      <c r="EX33" t="s">
        <v>1037</v>
      </c>
      <c r="EY33" t="s">
        <v>1038</v>
      </c>
      <c r="EZ33" t="s">
        <v>1039</v>
      </c>
      <c r="FA33" t="s">
        <v>1040</v>
      </c>
      <c r="FB33" t="s">
        <v>1041</v>
      </c>
      <c r="FC33" t="s">
        <v>1042</v>
      </c>
      <c r="FD33" t="s">
        <v>1043</v>
      </c>
      <c r="FE33" t="s">
        <v>1044</v>
      </c>
      <c r="FF33" t="s">
        <v>1045</v>
      </c>
      <c r="FG33" t="s">
        <v>1046</v>
      </c>
      <c r="FH33" t="s">
        <v>1047</v>
      </c>
      <c r="FI33" t="s">
        <v>1048</v>
      </c>
      <c r="FJ33" t="s">
        <v>1049</v>
      </c>
      <c r="FK33" t="s">
        <v>1050</v>
      </c>
      <c r="FL33" t="s">
        <v>1051</v>
      </c>
      <c r="FM33" t="s">
        <v>1052</v>
      </c>
      <c r="FN33" t="s">
        <v>1053</v>
      </c>
      <c r="FO33" t="s">
        <v>1054</v>
      </c>
      <c r="FP33" t="s">
        <v>1055</v>
      </c>
      <c r="FQ33" t="s">
        <v>1056</v>
      </c>
      <c r="FR33" t="s">
        <v>1057</v>
      </c>
      <c r="FS33" t="s">
        <v>1058</v>
      </c>
      <c r="FT33" t="s">
        <v>1059</v>
      </c>
      <c r="FU33" t="s">
        <v>1060</v>
      </c>
      <c r="FV33" t="s">
        <v>1061</v>
      </c>
      <c r="FW33" t="s">
        <v>1062</v>
      </c>
      <c r="FX33" t="s">
        <v>1063</v>
      </c>
      <c r="FY33" t="s">
        <v>1064</v>
      </c>
      <c r="FZ33" t="s">
        <v>1065</v>
      </c>
      <c r="GA33" t="s">
        <v>1066</v>
      </c>
      <c r="GB33" t="s">
        <v>1067</v>
      </c>
      <c r="GC33" t="s">
        <v>1068</v>
      </c>
      <c r="GD33" t="s">
        <v>1069</v>
      </c>
      <c r="GE33" t="s">
        <v>1070</v>
      </c>
      <c r="GF33" t="s">
        <v>1071</v>
      </c>
      <c r="GG33" t="s">
        <v>1072</v>
      </c>
      <c r="GH33" t="s">
        <v>1073</v>
      </c>
      <c r="GI33" t="s">
        <v>1074</v>
      </c>
      <c r="GJ33" t="s">
        <v>1075</v>
      </c>
      <c r="GK33" t="s">
        <v>1076</v>
      </c>
      <c r="GL33" t="s">
        <v>1077</v>
      </c>
      <c r="GM33" t="s">
        <v>1078</v>
      </c>
      <c r="GN33" t="s">
        <v>1079</v>
      </c>
      <c r="GO33" t="s">
        <v>1080</v>
      </c>
      <c r="GP33" t="s">
        <v>1081</v>
      </c>
      <c r="GQ33" t="s">
        <v>1082</v>
      </c>
      <c r="GR33" t="s">
        <v>1083</v>
      </c>
      <c r="GS33" t="s">
        <v>1084</v>
      </c>
      <c r="GT33" t="s">
        <v>1085</v>
      </c>
      <c r="GU33" t="s">
        <v>1086</v>
      </c>
      <c r="GV33" t="s">
        <v>1087</v>
      </c>
      <c r="GW33" t="s">
        <v>1088</v>
      </c>
      <c r="GX33" t="s">
        <v>1089</v>
      </c>
      <c r="GY33" t="s">
        <v>1090</v>
      </c>
      <c r="GZ33" t="s">
        <v>1091</v>
      </c>
      <c r="HA33" t="s">
        <v>1092</v>
      </c>
      <c r="HB33" t="s">
        <v>1093</v>
      </c>
      <c r="HC33" t="s">
        <v>1094</v>
      </c>
      <c r="HD33" t="s">
        <v>1095</v>
      </c>
      <c r="HE33" t="s">
        <v>1096</v>
      </c>
      <c r="HF33" t="s">
        <v>1097</v>
      </c>
      <c r="HG33" t="s">
        <v>1098</v>
      </c>
      <c r="HH33" t="s">
        <v>1099</v>
      </c>
      <c r="HI33" t="s">
        <v>1100</v>
      </c>
      <c r="HJ33" t="s">
        <v>1101</v>
      </c>
      <c r="HK33" t="s">
        <v>1102</v>
      </c>
      <c r="HL33" t="s">
        <v>1103</v>
      </c>
      <c r="HM33" t="s">
        <v>1104</v>
      </c>
      <c r="HN33" t="s">
        <v>1105</v>
      </c>
      <c r="HO33" t="s">
        <v>1106</v>
      </c>
      <c r="HP33" t="s">
        <v>1107</v>
      </c>
      <c r="HQ33" t="s">
        <v>1108</v>
      </c>
      <c r="HR33" t="s">
        <v>1109</v>
      </c>
      <c r="HS33" t="s">
        <v>1110</v>
      </c>
      <c r="HT33" t="s">
        <v>1111</v>
      </c>
      <c r="HU33" t="s">
        <v>1112</v>
      </c>
      <c r="HV33" t="s">
        <v>1113</v>
      </c>
      <c r="HW33" t="s">
        <v>1114</v>
      </c>
      <c r="HX33" t="s">
        <v>1115</v>
      </c>
      <c r="HY33" t="s">
        <v>1116</v>
      </c>
      <c r="HZ33" t="s">
        <v>1117</v>
      </c>
      <c r="IA33" t="s">
        <v>1118</v>
      </c>
      <c r="IB33" t="s">
        <v>1119</v>
      </c>
      <c r="IC33" t="s">
        <v>1120</v>
      </c>
      <c r="ID33" t="s">
        <v>1121</v>
      </c>
      <c r="IE33" t="s">
        <v>1122</v>
      </c>
      <c r="IF33" t="s">
        <v>1123</v>
      </c>
      <c r="IG33" t="s">
        <v>1124</v>
      </c>
      <c r="IH33" t="s">
        <v>1125</v>
      </c>
      <c r="II33" t="s">
        <v>1126</v>
      </c>
      <c r="IJ33" t="s">
        <v>1127</v>
      </c>
      <c r="IK33" t="s">
        <v>1128</v>
      </c>
      <c r="IL33" t="s">
        <v>1129</v>
      </c>
      <c r="IM33" t="s">
        <v>1130</v>
      </c>
      <c r="IN33" t="s">
        <v>1131</v>
      </c>
      <c r="IO33" t="s">
        <v>1132</v>
      </c>
      <c r="IP33" t="s">
        <v>1133</v>
      </c>
      <c r="IQ33" t="s">
        <v>1134</v>
      </c>
      <c r="IR33" t="s">
        <v>1135</v>
      </c>
      <c r="IS33" t="s">
        <v>1136</v>
      </c>
      <c r="IT33" t="s">
        <v>1137</v>
      </c>
      <c r="IU33" t="s">
        <v>1138</v>
      </c>
      <c r="IV33" t="s">
        <v>1139</v>
      </c>
      <c r="IW33" t="s">
        <v>1140</v>
      </c>
      <c r="IX33" t="s">
        <v>1141</v>
      </c>
      <c r="IY33" t="s">
        <v>1142</v>
      </c>
      <c r="IZ33" t="s">
        <v>1143</v>
      </c>
      <c r="JA33" t="s">
        <v>1144</v>
      </c>
      <c r="JB33" t="s">
        <v>1145</v>
      </c>
      <c r="JC33" t="s">
        <v>1146</v>
      </c>
      <c r="JD33" t="s">
        <v>1147</v>
      </c>
      <c r="JE33" t="s">
        <v>1148</v>
      </c>
      <c r="JF33" t="s">
        <v>1149</v>
      </c>
      <c r="JG33" t="s">
        <v>1150</v>
      </c>
      <c r="JH33" t="s">
        <v>1151</v>
      </c>
      <c r="JI33" t="s">
        <v>1152</v>
      </c>
      <c r="JJ33" t="s">
        <v>1153</v>
      </c>
      <c r="JK33" t="s">
        <v>1154</v>
      </c>
      <c r="JL33" t="s">
        <v>1155</v>
      </c>
      <c r="JM33" t="s">
        <v>1156</v>
      </c>
      <c r="JN33" t="s">
        <v>1157</v>
      </c>
      <c r="JO33" t="s">
        <v>1158</v>
      </c>
      <c r="JP33" t="s">
        <v>1159</v>
      </c>
      <c r="JQ33" t="s">
        <v>1160</v>
      </c>
      <c r="JR33" t="s">
        <v>1161</v>
      </c>
      <c r="JS33" t="s">
        <v>1162</v>
      </c>
      <c r="JT33" t="s">
        <v>1163</v>
      </c>
      <c r="JU33" t="s">
        <v>1164</v>
      </c>
      <c r="JV33" t="s">
        <v>1165</v>
      </c>
      <c r="JW33" t="s">
        <v>1166</v>
      </c>
      <c r="JX33" t="s">
        <v>1167</v>
      </c>
      <c r="JY33" t="s">
        <v>1168</v>
      </c>
      <c r="JZ33" t="s">
        <v>1169</v>
      </c>
      <c r="KA33" t="s">
        <v>1170</v>
      </c>
      <c r="KB33" t="s">
        <v>1171</v>
      </c>
      <c r="KC33" t="s">
        <v>1172</v>
      </c>
      <c r="KD33" t="s">
        <v>1173</v>
      </c>
      <c r="KE33" t="s">
        <v>1174</v>
      </c>
      <c r="KF33" t="s">
        <v>1175</v>
      </c>
      <c r="KG33" t="s">
        <v>1176</v>
      </c>
      <c r="KH33" t="s">
        <v>1177</v>
      </c>
      <c r="KI33" t="s">
        <v>1178</v>
      </c>
      <c r="KJ33" t="s">
        <v>1179</v>
      </c>
      <c r="KK33" t="s">
        <v>1180</v>
      </c>
      <c r="KL33" t="s">
        <v>1181</v>
      </c>
      <c r="KM33" t="s">
        <v>1182</v>
      </c>
      <c r="KN33" t="s">
        <v>1183</v>
      </c>
      <c r="KO33" t="s">
        <v>1184</v>
      </c>
      <c r="KP33" t="s">
        <v>1185</v>
      </c>
      <c r="KQ33" t="s">
        <v>1186</v>
      </c>
      <c r="KR33" t="s">
        <v>1187</v>
      </c>
      <c r="KS33" t="s">
        <v>1188</v>
      </c>
      <c r="KT33" t="s">
        <v>1189</v>
      </c>
      <c r="KU33" t="s">
        <v>1190</v>
      </c>
      <c r="KV33" t="s">
        <v>1191</v>
      </c>
      <c r="KW33" t="s">
        <v>1192</v>
      </c>
      <c r="KX33" t="s">
        <v>1193</v>
      </c>
      <c r="KY33" t="s">
        <v>1194</v>
      </c>
      <c r="KZ33" t="s">
        <v>1195</v>
      </c>
      <c r="LA33" t="s">
        <v>1196</v>
      </c>
      <c r="LB33" t="s">
        <v>1197</v>
      </c>
      <c r="LC33" t="s">
        <v>1198</v>
      </c>
      <c r="LD33" t="s">
        <v>1199</v>
      </c>
      <c r="LE33" t="s">
        <v>1200</v>
      </c>
      <c r="LF33" t="s">
        <v>1201</v>
      </c>
      <c r="LG33" t="s">
        <v>1202</v>
      </c>
      <c r="LH33" t="s">
        <v>1203</v>
      </c>
      <c r="LI33" t="s">
        <v>1204</v>
      </c>
      <c r="LJ33" t="s">
        <v>1205</v>
      </c>
      <c r="LK33" t="s">
        <v>1206</v>
      </c>
      <c r="LL33" t="s">
        <v>1207</v>
      </c>
      <c r="LM33" t="s">
        <v>1208</v>
      </c>
      <c r="LN33" t="s">
        <v>1209</v>
      </c>
      <c r="LO33" t="s">
        <v>1210</v>
      </c>
      <c r="LP33" t="s">
        <v>1211</v>
      </c>
      <c r="LQ33" t="s">
        <v>1212</v>
      </c>
      <c r="LR33" t="s">
        <v>1213</v>
      </c>
      <c r="LS33" t="s">
        <v>1214</v>
      </c>
      <c r="LT33" t="s">
        <v>1215</v>
      </c>
      <c r="LU33" t="s">
        <v>1216</v>
      </c>
      <c r="LV33" t="s">
        <v>1217</v>
      </c>
      <c r="LW33" t="s">
        <v>1218</v>
      </c>
      <c r="LX33" t="s">
        <v>1219</v>
      </c>
      <c r="LY33" t="s">
        <v>1220</v>
      </c>
      <c r="LZ33" t="s">
        <v>1221</v>
      </c>
      <c r="MA33" t="s">
        <v>1222</v>
      </c>
      <c r="MB33" t="s">
        <v>1223</v>
      </c>
      <c r="MC33" t="s">
        <v>1224</v>
      </c>
      <c r="MD33" t="s">
        <v>1225</v>
      </c>
      <c r="ME33" t="s">
        <v>1226</v>
      </c>
      <c r="MF33" t="s">
        <v>1227</v>
      </c>
      <c r="MG33" t="s">
        <v>1228</v>
      </c>
      <c r="MH33" t="s">
        <v>1229</v>
      </c>
      <c r="MI33" t="s">
        <v>1230</v>
      </c>
      <c r="MJ33" t="s">
        <v>1231</v>
      </c>
      <c r="MK33" t="s">
        <v>1232</v>
      </c>
      <c r="ML33" t="s">
        <v>1233</v>
      </c>
      <c r="MM33" t="s">
        <v>1234</v>
      </c>
      <c r="MN33" t="s">
        <v>1235</v>
      </c>
      <c r="MO33" t="s">
        <v>1236</v>
      </c>
      <c r="MP33" t="s">
        <v>1237</v>
      </c>
      <c r="MQ33" t="s">
        <v>1238</v>
      </c>
      <c r="MR33" t="s">
        <v>1239</v>
      </c>
      <c r="MS33" t="s">
        <v>1240</v>
      </c>
      <c r="MT33" t="s">
        <v>1241</v>
      </c>
      <c r="MU33" t="s">
        <v>1242</v>
      </c>
      <c r="MV33" t="s">
        <v>1243</v>
      </c>
      <c r="MW33" t="s">
        <v>1244</v>
      </c>
      <c r="MX33" t="s">
        <v>1245</v>
      </c>
      <c r="MY33" t="s">
        <v>1246</v>
      </c>
      <c r="MZ33" t="s">
        <v>1247</v>
      </c>
      <c r="NA33" t="s">
        <v>1248</v>
      </c>
      <c r="NB33" t="s">
        <v>1249</v>
      </c>
      <c r="NC33" t="s">
        <v>1250</v>
      </c>
      <c r="ND33" t="s">
        <v>1251</v>
      </c>
      <c r="NE33" t="s">
        <v>1252</v>
      </c>
      <c r="NF33" t="s">
        <v>1253</v>
      </c>
      <c r="NG33" t="s">
        <v>1254</v>
      </c>
      <c r="NH33" t="s">
        <v>1255</v>
      </c>
      <c r="NI33" t="s">
        <v>1256</v>
      </c>
      <c r="NJ33" t="s">
        <v>1257</v>
      </c>
      <c r="NK33" t="s">
        <v>1258</v>
      </c>
      <c r="NL33" t="s">
        <v>1259</v>
      </c>
      <c r="NM33" t="s">
        <v>1260</v>
      </c>
      <c r="NN33" t="s">
        <v>1261</v>
      </c>
      <c r="NO33" t="s">
        <v>1262</v>
      </c>
      <c r="NP33" t="s">
        <v>1263</v>
      </c>
      <c r="NQ33" t="s">
        <v>1264</v>
      </c>
      <c r="NR33" t="s">
        <v>1265</v>
      </c>
      <c r="NS33" t="s">
        <v>1266</v>
      </c>
      <c r="NT33" t="s">
        <v>1267</v>
      </c>
      <c r="NU33" t="s">
        <v>1268</v>
      </c>
      <c r="NV33" t="s">
        <v>1269</v>
      </c>
      <c r="NW33" t="s">
        <v>1270</v>
      </c>
      <c r="NX33" t="s">
        <v>1271</v>
      </c>
      <c r="NY33" t="s">
        <v>1272</v>
      </c>
      <c r="NZ33" t="s">
        <v>1273</v>
      </c>
      <c r="OA33" t="s">
        <v>1274</v>
      </c>
      <c r="OB33" t="s">
        <v>1275</v>
      </c>
      <c r="OC33" t="s">
        <v>1276</v>
      </c>
      <c r="OD33" t="s">
        <v>1277</v>
      </c>
      <c r="OE33" t="s">
        <v>1278</v>
      </c>
      <c r="OF33" t="s">
        <v>1279</v>
      </c>
      <c r="OG33" t="s">
        <v>1280</v>
      </c>
      <c r="OH33" t="s">
        <v>1281</v>
      </c>
      <c r="OI33" t="s">
        <v>1282</v>
      </c>
      <c r="OJ33" t="s">
        <v>1283</v>
      </c>
      <c r="OK33" t="s">
        <v>1284</v>
      </c>
      <c r="OL33" t="s">
        <v>1285</v>
      </c>
      <c r="OM33" t="s">
        <v>1286</v>
      </c>
      <c r="ON33" t="s">
        <v>1287</v>
      </c>
      <c r="OO33" t="s">
        <v>1288</v>
      </c>
      <c r="OP33" t="s">
        <v>1289</v>
      </c>
      <c r="OQ33" t="s">
        <v>1290</v>
      </c>
      <c r="OR33" t="s">
        <v>1291</v>
      </c>
      <c r="OS33" t="s">
        <v>1292</v>
      </c>
      <c r="OT33" t="s">
        <v>1293</v>
      </c>
      <c r="OU33" t="s">
        <v>1294</v>
      </c>
      <c r="OV33" t="s">
        <v>1295</v>
      </c>
      <c r="OW33" t="s">
        <v>1296</v>
      </c>
      <c r="OX33" t="s">
        <v>1297</v>
      </c>
      <c r="OY33" t="s">
        <v>1298</v>
      </c>
      <c r="OZ33" t="s">
        <v>1299</v>
      </c>
      <c r="PA33" t="s">
        <v>1300</v>
      </c>
      <c r="PB33" t="s">
        <v>1301</v>
      </c>
      <c r="PC33" t="s">
        <v>1302</v>
      </c>
      <c r="PD33" t="s">
        <v>1303</v>
      </c>
      <c r="PE33" t="s">
        <v>1304</v>
      </c>
      <c r="PF33" t="s">
        <v>1305</v>
      </c>
      <c r="PG33" t="s">
        <v>1306</v>
      </c>
      <c r="PH33" t="s">
        <v>1307</v>
      </c>
      <c r="PI33" t="s">
        <v>1308</v>
      </c>
      <c r="PJ33" t="s">
        <v>1309</v>
      </c>
      <c r="PK33" t="s">
        <v>1310</v>
      </c>
      <c r="PL33" t="s">
        <v>1311</v>
      </c>
      <c r="PM33" t="s">
        <v>1312</v>
      </c>
      <c r="PN33" t="s">
        <v>1313</v>
      </c>
      <c r="PO33" t="s">
        <v>1314</v>
      </c>
      <c r="PP33" t="s">
        <v>1315</v>
      </c>
      <c r="PQ33" t="s">
        <v>1316</v>
      </c>
      <c r="PR33" t="s">
        <v>1317</v>
      </c>
      <c r="PS33" t="s">
        <v>1318</v>
      </c>
      <c r="PT33" t="s">
        <v>1319</v>
      </c>
      <c r="PU33" t="s">
        <v>1320</v>
      </c>
      <c r="PV33" t="s">
        <v>1321</v>
      </c>
      <c r="PW33" t="s">
        <v>1322</v>
      </c>
      <c r="PX33" t="s">
        <v>1323</v>
      </c>
      <c r="PY33" t="s">
        <v>1324</v>
      </c>
      <c r="PZ33" t="s">
        <v>1325</v>
      </c>
      <c r="QA33" t="s">
        <v>1326</v>
      </c>
      <c r="QB33" t="s">
        <v>1327</v>
      </c>
      <c r="QC33" t="s">
        <v>1328</v>
      </c>
      <c r="QD33" t="s">
        <v>1329</v>
      </c>
      <c r="QE33" t="s">
        <v>1330</v>
      </c>
      <c r="QF33" t="s">
        <v>1331</v>
      </c>
      <c r="QG33" t="s">
        <v>1332</v>
      </c>
      <c r="QH33" t="s">
        <v>1333</v>
      </c>
      <c r="QI33" t="s">
        <v>1334</v>
      </c>
      <c r="QJ33" t="s">
        <v>1335</v>
      </c>
      <c r="QK33" t="s">
        <v>1336</v>
      </c>
      <c r="QL33" t="s">
        <v>1337</v>
      </c>
      <c r="QM33" t="s">
        <v>1338</v>
      </c>
      <c r="QN33" t="s">
        <v>1339</v>
      </c>
      <c r="QO33" t="s">
        <v>1340</v>
      </c>
      <c r="QP33" t="s">
        <v>1341</v>
      </c>
      <c r="QQ33" t="s">
        <v>1342</v>
      </c>
      <c r="QR33" t="s">
        <v>1343</v>
      </c>
      <c r="QS33" t="s">
        <v>1344</v>
      </c>
      <c r="QT33" t="s">
        <v>1345</v>
      </c>
      <c r="QU33" t="s">
        <v>1346</v>
      </c>
      <c r="QV33" t="s">
        <v>1347</v>
      </c>
      <c r="QW33" t="s">
        <v>1348</v>
      </c>
      <c r="QX33" t="s">
        <v>1349</v>
      </c>
      <c r="QY33" t="s">
        <v>1350</v>
      </c>
      <c r="QZ33" t="s">
        <v>1351</v>
      </c>
      <c r="RA33" t="s">
        <v>1352</v>
      </c>
      <c r="RB33" t="s">
        <v>1353</v>
      </c>
      <c r="RC33" t="s">
        <v>1354</v>
      </c>
      <c r="RD33" t="s">
        <v>1355</v>
      </c>
      <c r="RE33" t="s">
        <v>1356</v>
      </c>
      <c r="RF33" t="s">
        <v>1357</v>
      </c>
      <c r="RG33" t="s">
        <v>1358</v>
      </c>
      <c r="RH33" t="s">
        <v>1359</v>
      </c>
      <c r="RI33" t="s">
        <v>1360</v>
      </c>
      <c r="RJ33" t="s">
        <v>1361</v>
      </c>
      <c r="RK33" t="s">
        <v>1362</v>
      </c>
      <c r="RL33" t="s">
        <v>1363</v>
      </c>
      <c r="RM33" t="s">
        <v>1364</v>
      </c>
      <c r="RN33" t="s">
        <v>1365</v>
      </c>
      <c r="RO33" t="s">
        <v>1366</v>
      </c>
      <c r="RP33" t="s">
        <v>1367</v>
      </c>
      <c r="RQ33" t="s">
        <v>1368</v>
      </c>
      <c r="RR33" t="s">
        <v>1369</v>
      </c>
      <c r="RS33" t="s">
        <v>1370</v>
      </c>
      <c r="RT33" t="s">
        <v>1371</v>
      </c>
      <c r="RU33" t="s">
        <v>1372</v>
      </c>
      <c r="RV33" t="s">
        <v>1373</v>
      </c>
      <c r="RW33" t="s">
        <v>1374</v>
      </c>
      <c r="RX33" t="s">
        <v>1375</v>
      </c>
      <c r="RY33" t="s">
        <v>1376</v>
      </c>
      <c r="RZ33" t="s">
        <v>1377</v>
      </c>
      <c r="SA33" t="s">
        <v>1378</v>
      </c>
      <c r="SB33" t="s">
        <v>1379</v>
      </c>
      <c r="SC33" t="s">
        <v>1380</v>
      </c>
      <c r="SD33" t="s">
        <v>1381</v>
      </c>
      <c r="SE33" t="s">
        <v>1382</v>
      </c>
      <c r="SF33" t="s">
        <v>1383</v>
      </c>
      <c r="SG33" t="s">
        <v>1384</v>
      </c>
      <c r="SH33" t="s">
        <v>1385</v>
      </c>
      <c r="SI33" t="s">
        <v>1386</v>
      </c>
      <c r="SJ33" t="s">
        <v>1387</v>
      </c>
      <c r="SK33" t="s">
        <v>1388</v>
      </c>
      <c r="SL33" t="s">
        <v>1389</v>
      </c>
      <c r="SM33" t="s">
        <v>1390</v>
      </c>
      <c r="SN33" t="s">
        <v>1391</v>
      </c>
      <c r="SO33" t="s">
        <v>1392</v>
      </c>
      <c r="SP33" t="s">
        <v>1393</v>
      </c>
      <c r="SQ33" t="s">
        <v>1394</v>
      </c>
      <c r="SR33" t="s">
        <v>1395</v>
      </c>
      <c r="SS33" t="s">
        <v>1396</v>
      </c>
      <c r="ST33" t="s">
        <v>1397</v>
      </c>
      <c r="SU33" t="s">
        <v>1398</v>
      </c>
      <c r="SV33" t="s">
        <v>1399</v>
      </c>
      <c r="SW33" t="s">
        <v>1400</v>
      </c>
      <c r="SX33" t="s">
        <v>1401</v>
      </c>
      <c r="SY33" t="s">
        <v>1402</v>
      </c>
      <c r="SZ33" t="s">
        <v>1403</v>
      </c>
      <c r="TA33" t="s">
        <v>1404</v>
      </c>
      <c r="TB33" t="s">
        <v>1405</v>
      </c>
      <c r="TC33" t="s">
        <v>1406</v>
      </c>
      <c r="TD33" t="s">
        <v>1407</v>
      </c>
      <c r="TE33" t="s">
        <v>1408</v>
      </c>
      <c r="TF33" t="s">
        <v>1409</v>
      </c>
      <c r="TG33" t="s">
        <v>1410</v>
      </c>
      <c r="TH33" t="s">
        <v>1411</v>
      </c>
      <c r="TI33" t="s">
        <v>1412</v>
      </c>
      <c r="TJ33" t="s">
        <v>1413</v>
      </c>
      <c r="TK33" t="s">
        <v>1414</v>
      </c>
      <c r="TL33" t="s">
        <v>1415</v>
      </c>
      <c r="TM33" t="s">
        <v>1416</v>
      </c>
      <c r="TN33" t="s">
        <v>1417</v>
      </c>
      <c r="TO33" t="s">
        <v>1418</v>
      </c>
      <c r="TP33" t="s">
        <v>1419</v>
      </c>
      <c r="TQ33" t="s">
        <v>1420</v>
      </c>
      <c r="TR33" t="s">
        <v>1421</v>
      </c>
      <c r="TS33" t="s">
        <v>1422</v>
      </c>
      <c r="TT33" t="s">
        <v>1423</v>
      </c>
      <c r="TU33" t="s">
        <v>1424</v>
      </c>
      <c r="TV33" t="s">
        <v>1425</v>
      </c>
      <c r="TW33" t="s">
        <v>1426</v>
      </c>
      <c r="TX33" t="s">
        <v>1427</v>
      </c>
      <c r="TY33" t="s">
        <v>1428</v>
      </c>
      <c r="TZ33" t="s">
        <v>1429</v>
      </c>
      <c r="UA33" t="s">
        <v>1430</v>
      </c>
      <c r="UB33" t="s">
        <v>1431</v>
      </c>
      <c r="UC33" t="s">
        <v>1432</v>
      </c>
      <c r="UD33" t="s">
        <v>1433</v>
      </c>
      <c r="UE33" t="s">
        <v>1434</v>
      </c>
      <c r="UF33" t="s">
        <v>1435</v>
      </c>
      <c r="UG33" t="s">
        <v>1436</v>
      </c>
      <c r="UH33" t="s">
        <v>1437</v>
      </c>
      <c r="UI33" t="s">
        <v>1438</v>
      </c>
      <c r="UJ33" t="s">
        <v>1439</v>
      </c>
      <c r="UK33" t="s">
        <v>1440</v>
      </c>
      <c r="UL33" t="s">
        <v>1441</v>
      </c>
      <c r="UM33" t="s">
        <v>1442</v>
      </c>
      <c r="UN33" t="s">
        <v>1443</v>
      </c>
      <c r="UO33" t="s">
        <v>1444</v>
      </c>
      <c r="UP33" t="s">
        <v>1445</v>
      </c>
      <c r="UQ33" t="s">
        <v>1446</v>
      </c>
      <c r="UR33" t="s">
        <v>1447</v>
      </c>
      <c r="US33" t="s">
        <v>1448</v>
      </c>
      <c r="UT33" t="s">
        <v>1449</v>
      </c>
      <c r="UU33" t="s">
        <v>1450</v>
      </c>
      <c r="UV33" t="s">
        <v>1451</v>
      </c>
      <c r="UW33" t="s">
        <v>1452</v>
      </c>
      <c r="UX33" t="s">
        <v>1453</v>
      </c>
      <c r="UY33" t="s">
        <v>1454</v>
      </c>
      <c r="UZ33" t="s">
        <v>1455</v>
      </c>
      <c r="VA33" t="s">
        <v>1456</v>
      </c>
      <c r="VB33" t="s">
        <v>1457</v>
      </c>
      <c r="VC33" t="s">
        <v>1458</v>
      </c>
      <c r="VD33" t="s">
        <v>1459</v>
      </c>
      <c r="VE33" t="s">
        <v>1460</v>
      </c>
      <c r="VF33" t="s">
        <v>1461</v>
      </c>
      <c r="VG33" t="s">
        <v>1462</v>
      </c>
      <c r="VH33" t="s">
        <v>1463</v>
      </c>
      <c r="VI33" t="s">
        <v>1464</v>
      </c>
      <c r="VJ33" t="s">
        <v>1465</v>
      </c>
      <c r="VK33" t="s">
        <v>1466</v>
      </c>
      <c r="VL33" t="s">
        <v>1467</v>
      </c>
      <c r="VM33" t="s">
        <v>1468</v>
      </c>
      <c r="VN33" t="s">
        <v>1204</v>
      </c>
      <c r="VO33" t="s">
        <v>1469</v>
      </c>
      <c r="VP33" t="s">
        <v>1470</v>
      </c>
      <c r="VQ33" t="s">
        <v>1471</v>
      </c>
      <c r="VR33" t="s">
        <v>1472</v>
      </c>
      <c r="VS33" t="s">
        <v>1473</v>
      </c>
      <c r="VT33" t="s">
        <v>1474</v>
      </c>
      <c r="VU33" t="s">
        <v>1475</v>
      </c>
      <c r="VV33" t="s">
        <v>1476</v>
      </c>
      <c r="VW33" t="s">
        <v>1477</v>
      </c>
      <c r="VX33" t="s">
        <v>1478</v>
      </c>
      <c r="VY33" t="s">
        <v>1479</v>
      </c>
      <c r="VZ33" t="s">
        <v>1480</v>
      </c>
      <c r="WA33" t="s">
        <v>1481</v>
      </c>
      <c r="WB33" t="s">
        <v>1482</v>
      </c>
      <c r="WC33" t="s">
        <v>1483</v>
      </c>
      <c r="WD33" t="s">
        <v>1484</v>
      </c>
      <c r="WE33" t="s">
        <v>1485</v>
      </c>
      <c r="WF33" t="s">
        <v>1486</v>
      </c>
      <c r="WG33" t="s">
        <v>1487</v>
      </c>
      <c r="WH33" t="s">
        <v>1488</v>
      </c>
      <c r="WI33" t="s">
        <v>1489</v>
      </c>
      <c r="WJ33" t="s">
        <v>1490</v>
      </c>
      <c r="WK33" t="s">
        <v>1491</v>
      </c>
      <c r="WL33" t="s">
        <v>1492</v>
      </c>
      <c r="WM33" t="s">
        <v>1493</v>
      </c>
      <c r="WN33" t="s">
        <v>1494</v>
      </c>
      <c r="WO33" t="s">
        <v>1495</v>
      </c>
      <c r="WP33" t="s">
        <v>1496</v>
      </c>
      <c r="WQ33" t="s">
        <v>1497</v>
      </c>
      <c r="WR33" t="s">
        <v>1498</v>
      </c>
      <c r="WS33" t="s">
        <v>1499</v>
      </c>
      <c r="WT33" t="s">
        <v>1500</v>
      </c>
      <c r="WU33" t="s">
        <v>1501</v>
      </c>
      <c r="WV33" t="s">
        <v>1502</v>
      </c>
      <c r="WW33" t="s">
        <v>1503</v>
      </c>
      <c r="WX33" t="s">
        <v>1504</v>
      </c>
      <c r="WY33" t="s">
        <v>1505</v>
      </c>
      <c r="WZ33" t="s">
        <v>1506</v>
      </c>
      <c r="XA33" t="s">
        <v>1507</v>
      </c>
      <c r="XB33" t="s">
        <v>1508</v>
      </c>
      <c r="XC33" t="s">
        <v>1509</v>
      </c>
      <c r="XD33" t="s">
        <v>1510</v>
      </c>
      <c r="XE33" t="s">
        <v>1511</v>
      </c>
      <c r="XF33" t="s">
        <v>1512</v>
      </c>
      <c r="XG33" t="s">
        <v>1513</v>
      </c>
      <c r="XH33" t="s">
        <v>1514</v>
      </c>
      <c r="XI33" t="s">
        <v>1515</v>
      </c>
      <c r="XJ33" t="s">
        <v>1516</v>
      </c>
      <c r="XK33" t="s">
        <v>1517</v>
      </c>
      <c r="XL33" t="s">
        <v>1518</v>
      </c>
      <c r="XM33" t="s">
        <v>1519</v>
      </c>
      <c r="XN33" t="s">
        <v>1520</v>
      </c>
      <c r="XO33" t="s">
        <v>1521</v>
      </c>
      <c r="XP33" t="s">
        <v>1522</v>
      </c>
      <c r="XQ33" t="s">
        <v>1523</v>
      </c>
      <c r="XR33" t="s">
        <v>1524</v>
      </c>
      <c r="XS33" t="s">
        <v>1525</v>
      </c>
      <c r="XT33" t="s">
        <v>1526</v>
      </c>
      <c r="XU33" t="s">
        <v>1527</v>
      </c>
      <c r="XV33" t="s">
        <v>1528</v>
      </c>
      <c r="XW33" t="s">
        <v>1529</v>
      </c>
      <c r="XX33" t="s">
        <v>1530</v>
      </c>
      <c r="XY33" t="s">
        <v>1531</v>
      </c>
      <c r="XZ33" t="s">
        <v>1532</v>
      </c>
      <c r="YA33" t="s">
        <v>1533</v>
      </c>
      <c r="YB33" t="s">
        <v>1534</v>
      </c>
      <c r="YC33" t="s">
        <v>1535</v>
      </c>
      <c r="YD33" t="s">
        <v>1536</v>
      </c>
      <c r="YE33" t="s">
        <v>1537</v>
      </c>
      <c r="YF33" t="s">
        <v>1538</v>
      </c>
      <c r="YG33" t="s">
        <v>1539</v>
      </c>
      <c r="YH33" t="s">
        <v>1540</v>
      </c>
      <c r="YI33" t="s">
        <v>1541</v>
      </c>
      <c r="YJ33" t="s">
        <v>1542</v>
      </c>
      <c r="YK33" t="s">
        <v>1543</v>
      </c>
      <c r="YL33" t="s">
        <v>1544</v>
      </c>
      <c r="YM33" t="s">
        <v>1545</v>
      </c>
      <c r="YN33" t="s">
        <v>1546</v>
      </c>
      <c r="YO33" t="s">
        <v>1547</v>
      </c>
      <c r="YP33" t="s">
        <v>1548</v>
      </c>
      <c r="YQ33" t="s">
        <v>1549</v>
      </c>
      <c r="YR33" t="s">
        <v>1550</v>
      </c>
      <c r="YS33" t="s">
        <v>1551</v>
      </c>
      <c r="YT33" t="s">
        <v>1552</v>
      </c>
      <c r="YU33" t="s">
        <v>1553</v>
      </c>
      <c r="YV33" t="s">
        <v>1554</v>
      </c>
      <c r="YW33" t="s">
        <v>1555</v>
      </c>
      <c r="YX33" t="s">
        <v>1556</v>
      </c>
      <c r="YY33" t="s">
        <v>1557</v>
      </c>
      <c r="YZ33" t="s">
        <v>1558</v>
      </c>
      <c r="ZA33" t="s">
        <v>814</v>
      </c>
      <c r="ZB33" t="s">
        <v>1559</v>
      </c>
      <c r="ZC33" t="s">
        <v>1560</v>
      </c>
      <c r="ZD33" t="s">
        <v>1561</v>
      </c>
      <c r="ZE33" t="s">
        <v>1562</v>
      </c>
      <c r="ZF33" t="s">
        <v>1563</v>
      </c>
      <c r="ZG33" t="s">
        <v>1564</v>
      </c>
      <c r="ZH33" t="s">
        <v>1565</v>
      </c>
      <c r="ZI33" t="s">
        <v>1566</v>
      </c>
      <c r="ZJ33" t="s">
        <v>1567</v>
      </c>
      <c r="ZK33" t="s">
        <v>1568</v>
      </c>
      <c r="ZL33" t="s">
        <v>1569</v>
      </c>
      <c r="ZM33" t="s">
        <v>1570</v>
      </c>
      <c r="ZN33" t="s">
        <v>1571</v>
      </c>
      <c r="ZO33" t="s">
        <v>1572</v>
      </c>
      <c r="ZP33" t="s">
        <v>1573</v>
      </c>
      <c r="ZQ33" t="s">
        <v>1574</v>
      </c>
      <c r="ZR33" t="s">
        <v>1575</v>
      </c>
      <c r="ZS33" t="s">
        <v>1576</v>
      </c>
      <c r="ZT33" t="s">
        <v>1577</v>
      </c>
      <c r="ZU33" t="s">
        <v>1578</v>
      </c>
      <c r="ZV33" t="s">
        <v>1579</v>
      </c>
      <c r="ZW33" t="s">
        <v>1580</v>
      </c>
      <c r="ZX33" t="s">
        <v>1581</v>
      </c>
      <c r="ZY33" t="s">
        <v>1582</v>
      </c>
      <c r="ZZ33" t="s">
        <v>1583</v>
      </c>
      <c r="AAA33" t="s">
        <v>1584</v>
      </c>
      <c r="AAB33" t="s">
        <v>1585</v>
      </c>
      <c r="AAC33" t="s">
        <v>1586</v>
      </c>
      <c r="AAD33" t="s">
        <v>1587</v>
      </c>
      <c r="AAE33" t="s">
        <v>1588</v>
      </c>
      <c r="AAF33" t="s">
        <v>1589</v>
      </c>
      <c r="AAG33" t="s">
        <v>1590</v>
      </c>
      <c r="AAH33" t="s">
        <v>1591</v>
      </c>
      <c r="AAI33" t="s">
        <v>1592</v>
      </c>
      <c r="AAJ33" t="s">
        <v>1593</v>
      </c>
      <c r="AAK33" t="s">
        <v>1594</v>
      </c>
      <c r="AAL33" t="s">
        <v>1595</v>
      </c>
      <c r="AAM33" t="s">
        <v>1596</v>
      </c>
      <c r="AAN33" t="s">
        <v>1597</v>
      </c>
      <c r="AAO33" t="s">
        <v>1598</v>
      </c>
      <c r="AAP33" t="s">
        <v>1599</v>
      </c>
      <c r="AAQ33" t="s">
        <v>1600</v>
      </c>
      <c r="AAR33" t="s">
        <v>1601</v>
      </c>
      <c r="AAS33" t="s">
        <v>1602</v>
      </c>
      <c r="AAT33" t="s">
        <v>1603</v>
      </c>
      <c r="AAU33" t="s">
        <v>1604</v>
      </c>
      <c r="AAV33" t="s">
        <v>1605</v>
      </c>
      <c r="AAW33" t="s">
        <v>1606</v>
      </c>
      <c r="AAX33" t="s">
        <v>1607</v>
      </c>
      <c r="AAY33" t="s">
        <v>1608</v>
      </c>
      <c r="AAZ33" t="s">
        <v>1609</v>
      </c>
      <c r="ABA33" t="s">
        <v>1610</v>
      </c>
      <c r="ABB33" t="s">
        <v>1611</v>
      </c>
      <c r="ABC33" t="s">
        <v>1612</v>
      </c>
      <c r="ABD33" t="s">
        <v>1613</v>
      </c>
      <c r="ABE33" t="s">
        <v>1614</v>
      </c>
      <c r="ABF33" t="s">
        <v>1615</v>
      </c>
      <c r="ABG33" t="s">
        <v>1616</v>
      </c>
      <c r="ABH33" t="s">
        <v>1617</v>
      </c>
      <c r="ABI33" t="s">
        <v>1618</v>
      </c>
      <c r="ABJ33" t="s">
        <v>1619</v>
      </c>
      <c r="ABK33" t="s">
        <v>1620</v>
      </c>
      <c r="ABL33" t="s">
        <v>1621</v>
      </c>
      <c r="ABM33" t="s">
        <v>1622</v>
      </c>
      <c r="ABN33" t="s">
        <v>1623</v>
      </c>
      <c r="ABO33" t="s">
        <v>1624</v>
      </c>
      <c r="ABP33" t="s">
        <v>1625</v>
      </c>
      <c r="ABQ33" t="s">
        <v>1626</v>
      </c>
      <c r="ABR33" t="s">
        <v>1627</v>
      </c>
      <c r="ABS33" t="s">
        <v>1628</v>
      </c>
      <c r="ABT33" t="s">
        <v>1629</v>
      </c>
      <c r="ABU33" t="s">
        <v>1630</v>
      </c>
      <c r="ABV33" t="s">
        <v>1631</v>
      </c>
      <c r="ABW33" t="s">
        <v>1632</v>
      </c>
      <c r="ABX33" t="s">
        <v>1633</v>
      </c>
      <c r="ABY33" t="s">
        <v>1634</v>
      </c>
      <c r="ABZ33" t="s">
        <v>1635</v>
      </c>
      <c r="ACA33" t="s">
        <v>1636</v>
      </c>
      <c r="ACB33" t="s">
        <v>1637</v>
      </c>
      <c r="ACC33" t="s">
        <v>1638</v>
      </c>
      <c r="ACD33" t="s">
        <v>1639</v>
      </c>
      <c r="ACE33" t="s">
        <v>1640</v>
      </c>
      <c r="ACF33" t="s">
        <v>1641</v>
      </c>
      <c r="ACG33" t="s">
        <v>1642</v>
      </c>
      <c r="ACH33" t="s">
        <v>1643</v>
      </c>
      <c r="ACI33" t="s">
        <v>1644</v>
      </c>
      <c r="ACJ33" t="s">
        <v>1645</v>
      </c>
      <c r="ACK33" t="s">
        <v>1646</v>
      </c>
      <c r="ACL33" t="s">
        <v>1647</v>
      </c>
      <c r="ACM33" t="s">
        <v>1648</v>
      </c>
      <c r="ACN33" t="s">
        <v>1649</v>
      </c>
      <c r="ACO33" t="s">
        <v>1650</v>
      </c>
      <c r="ACP33" t="s">
        <v>1651</v>
      </c>
      <c r="ACQ33" t="s">
        <v>1652</v>
      </c>
      <c r="ACR33" t="s">
        <v>1653</v>
      </c>
      <c r="ACS33" t="s">
        <v>1654</v>
      </c>
      <c r="ACT33" t="s">
        <v>1655</v>
      </c>
      <c r="ACU33" t="s">
        <v>1656</v>
      </c>
      <c r="ACV33" t="s">
        <v>1657</v>
      </c>
      <c r="ACW33" t="s">
        <v>1658</v>
      </c>
      <c r="ACX33" t="s">
        <v>1659</v>
      </c>
      <c r="ACY33" t="s">
        <v>1660</v>
      </c>
      <c r="ACZ33" t="s">
        <v>1661</v>
      </c>
      <c r="ADA33" t="s">
        <v>1662</v>
      </c>
      <c r="ADB33" t="s">
        <v>1663</v>
      </c>
      <c r="ADC33" t="s">
        <v>1664</v>
      </c>
      <c r="ADD33" t="s">
        <v>1665</v>
      </c>
      <c r="ADE33" t="s">
        <v>1666</v>
      </c>
      <c r="ADF33" t="s">
        <v>1667</v>
      </c>
      <c r="ADG33" t="s">
        <v>1668</v>
      </c>
      <c r="ADH33" t="s">
        <v>1669</v>
      </c>
      <c r="ADI33" t="s">
        <v>1670</v>
      </c>
      <c r="ADJ33" t="s">
        <v>1671</v>
      </c>
      <c r="ADK33" t="s">
        <v>1672</v>
      </c>
      <c r="ADL33" t="s">
        <v>1673</v>
      </c>
      <c r="ADM33" t="s">
        <v>1674</v>
      </c>
      <c r="ADN33" t="s">
        <v>1675</v>
      </c>
      <c r="ADO33" t="s">
        <v>1676</v>
      </c>
      <c r="ADP33" t="s">
        <v>1677</v>
      </c>
      <c r="ADQ33" t="s">
        <v>1678</v>
      </c>
      <c r="ADR33" t="s">
        <v>1679</v>
      </c>
      <c r="ADS33" t="s">
        <v>1680</v>
      </c>
      <c r="ADT33" t="s">
        <v>1681</v>
      </c>
      <c r="ADU33" t="s">
        <v>1682</v>
      </c>
      <c r="ADV33" t="s">
        <v>1683</v>
      </c>
      <c r="ADW33" t="s">
        <v>1684</v>
      </c>
      <c r="ADX33" t="s">
        <v>1685</v>
      </c>
      <c r="ADY33" t="s">
        <v>1686</v>
      </c>
      <c r="ADZ33" t="s">
        <v>1687</v>
      </c>
      <c r="AEA33" t="s">
        <v>1688</v>
      </c>
      <c r="AEB33" t="s">
        <v>1689</v>
      </c>
      <c r="AEC33" t="s">
        <v>1690</v>
      </c>
      <c r="AED33" t="s">
        <v>1691</v>
      </c>
      <c r="AEE33" t="s">
        <v>1692</v>
      </c>
      <c r="AEF33" t="s">
        <v>1693</v>
      </c>
      <c r="AEG33" t="s">
        <v>1694</v>
      </c>
      <c r="AEH33" t="s">
        <v>1695</v>
      </c>
      <c r="AEI33" t="s">
        <v>1696</v>
      </c>
      <c r="AEJ33" t="s">
        <v>1697</v>
      </c>
      <c r="AEK33" t="s">
        <v>1698</v>
      </c>
      <c r="AEL33" t="s">
        <v>1699</v>
      </c>
      <c r="AEM33" t="s">
        <v>1700</v>
      </c>
      <c r="AEN33" t="s">
        <v>1701</v>
      </c>
      <c r="AEO33" t="s">
        <v>1702</v>
      </c>
      <c r="AEP33" t="s">
        <v>1703</v>
      </c>
      <c r="AEQ33" t="s">
        <v>1704</v>
      </c>
      <c r="AER33" t="s">
        <v>1705</v>
      </c>
      <c r="AES33" t="s">
        <v>1706</v>
      </c>
      <c r="AET33" t="s">
        <v>1707</v>
      </c>
      <c r="AEU33" t="s">
        <v>1708</v>
      </c>
      <c r="AEV33" t="s">
        <v>1709</v>
      </c>
      <c r="AEW33" t="s">
        <v>1710</v>
      </c>
      <c r="AEX33" t="s">
        <v>1711</v>
      </c>
      <c r="AEY33" t="s">
        <v>1712</v>
      </c>
      <c r="AEZ33" t="s">
        <v>1713</v>
      </c>
      <c r="AFA33" t="s">
        <v>1714</v>
      </c>
      <c r="AFB33" t="s">
        <v>1715</v>
      </c>
      <c r="AFC33" t="s">
        <v>1716</v>
      </c>
      <c r="AFD33" t="s">
        <v>1717</v>
      </c>
      <c r="AFE33" t="s">
        <v>1718</v>
      </c>
      <c r="AFF33" t="s">
        <v>1719</v>
      </c>
      <c r="AFG33" t="s">
        <v>1720</v>
      </c>
      <c r="AFH33" t="s">
        <v>1721</v>
      </c>
      <c r="AFI33" t="s">
        <v>1722</v>
      </c>
      <c r="AFJ33" t="s">
        <v>1723</v>
      </c>
      <c r="AFK33" t="s">
        <v>1724</v>
      </c>
      <c r="AFL33" t="s">
        <v>1725</v>
      </c>
      <c r="AFM33" t="s">
        <v>1726</v>
      </c>
      <c r="AFN33" t="s">
        <v>1727</v>
      </c>
      <c r="AFO33" t="s">
        <v>1728</v>
      </c>
      <c r="AFP33" t="s">
        <v>1729</v>
      </c>
      <c r="AFQ33" t="s">
        <v>1730</v>
      </c>
      <c r="AFR33" t="s">
        <v>1731</v>
      </c>
      <c r="AFS33" t="s">
        <v>1732</v>
      </c>
      <c r="AFT33" t="s">
        <v>1733</v>
      </c>
      <c r="AFU33" t="s">
        <v>1734</v>
      </c>
      <c r="AFV33" t="s">
        <v>1735</v>
      </c>
      <c r="AFW33" t="s">
        <v>1736</v>
      </c>
      <c r="AFX33" t="s">
        <v>1737</v>
      </c>
      <c r="AFY33" t="s">
        <v>1738</v>
      </c>
      <c r="AFZ33" t="s">
        <v>1739</v>
      </c>
      <c r="AGA33" t="s">
        <v>1740</v>
      </c>
      <c r="AGB33" t="s">
        <v>1741</v>
      </c>
      <c r="AGC33" t="s">
        <v>1742</v>
      </c>
      <c r="AGD33" t="s">
        <v>1743</v>
      </c>
      <c r="AGE33" t="s">
        <v>1744</v>
      </c>
      <c r="AGF33" t="s">
        <v>1745</v>
      </c>
      <c r="AGG33" t="s">
        <v>1746</v>
      </c>
      <c r="AGH33" t="s">
        <v>1747</v>
      </c>
      <c r="AGI33" t="s">
        <v>1748</v>
      </c>
      <c r="AGJ33" t="s">
        <v>1749</v>
      </c>
      <c r="AGK33" t="s">
        <v>1750</v>
      </c>
      <c r="AGL33" t="s">
        <v>1751</v>
      </c>
      <c r="AGM33" t="s">
        <v>1752</v>
      </c>
      <c r="AGN33" t="s">
        <v>1753</v>
      </c>
      <c r="AGO33" t="s">
        <v>1754</v>
      </c>
      <c r="AGP33" t="s">
        <v>1755</v>
      </c>
      <c r="AGQ33" t="s">
        <v>1756</v>
      </c>
      <c r="AGR33" t="s">
        <v>1757</v>
      </c>
      <c r="AGS33" t="s">
        <v>1758</v>
      </c>
      <c r="AGT33" t="s">
        <v>1759</v>
      </c>
      <c r="AGU33" t="s">
        <v>1760</v>
      </c>
      <c r="AGV33" t="s">
        <v>1761</v>
      </c>
      <c r="AGW33" t="s">
        <v>1762</v>
      </c>
      <c r="AGX33" t="s">
        <v>1763</v>
      </c>
      <c r="AGY33" t="s">
        <v>1764</v>
      </c>
      <c r="AGZ33" t="s">
        <v>1765</v>
      </c>
      <c r="AHA33" t="s">
        <v>1766</v>
      </c>
      <c r="AHB33" t="s">
        <v>1767</v>
      </c>
      <c r="AHC33" t="s">
        <v>1768</v>
      </c>
      <c r="AHD33" t="s">
        <v>1769</v>
      </c>
      <c r="AHE33" t="s">
        <v>1770</v>
      </c>
      <c r="AHF33" t="s">
        <v>1771</v>
      </c>
      <c r="AHG33" t="s">
        <v>1772</v>
      </c>
      <c r="AHH33" t="s">
        <v>1773</v>
      </c>
      <c r="AHI33" t="s">
        <v>1774</v>
      </c>
      <c r="AHJ33" t="s">
        <v>1775</v>
      </c>
      <c r="AHK33" t="s">
        <v>1776</v>
      </c>
      <c r="AHL33" t="s">
        <v>1777</v>
      </c>
      <c r="AHM33" t="s">
        <v>1778</v>
      </c>
      <c r="AHN33" t="s">
        <v>1779</v>
      </c>
      <c r="AHO33" t="s">
        <v>1780</v>
      </c>
      <c r="AHP33" t="s">
        <v>1781</v>
      </c>
      <c r="AHQ33" t="s">
        <v>1782</v>
      </c>
      <c r="AHR33" t="s">
        <v>1783</v>
      </c>
      <c r="AHS33" t="s">
        <v>1784</v>
      </c>
      <c r="AHT33" t="s">
        <v>1785</v>
      </c>
      <c r="AHU33" t="s">
        <v>1786</v>
      </c>
      <c r="AHV33" t="s">
        <v>1787</v>
      </c>
      <c r="AHW33" t="s">
        <v>1788</v>
      </c>
      <c r="AHX33" t="s">
        <v>1789</v>
      </c>
      <c r="AHY33" t="s">
        <v>1790</v>
      </c>
      <c r="AHZ33" t="s">
        <v>1791</v>
      </c>
      <c r="AIA33" t="s">
        <v>1792</v>
      </c>
      <c r="AIB33" t="s">
        <v>1793</v>
      </c>
      <c r="AIC33" t="s">
        <v>1794</v>
      </c>
      <c r="AID33" t="s">
        <v>1795</v>
      </c>
      <c r="AIE33" t="s">
        <v>1796</v>
      </c>
      <c r="AIF33" t="s">
        <v>1797</v>
      </c>
      <c r="AIG33" t="s">
        <v>1798</v>
      </c>
      <c r="AIH33" t="s">
        <v>1799</v>
      </c>
      <c r="AII33" t="s">
        <v>1800</v>
      </c>
      <c r="AIJ33" t="s">
        <v>1801</v>
      </c>
      <c r="AIK33" t="s">
        <v>1802</v>
      </c>
      <c r="AIL33" t="s">
        <v>1803</v>
      </c>
      <c r="AIM33" t="s">
        <v>1804</v>
      </c>
      <c r="AIN33" t="s">
        <v>1805</v>
      </c>
      <c r="AIO33" t="s">
        <v>1806</v>
      </c>
      <c r="AIP33" t="s">
        <v>1807</v>
      </c>
      <c r="AIQ33" t="s">
        <v>1808</v>
      </c>
      <c r="AIR33" t="s">
        <v>1809</v>
      </c>
      <c r="AIS33" t="s">
        <v>1810</v>
      </c>
      <c r="AIT33" t="s">
        <v>1811</v>
      </c>
      <c r="AIU33" t="s">
        <v>1812</v>
      </c>
      <c r="AIV33" t="s">
        <v>1813</v>
      </c>
      <c r="AIW33" t="s">
        <v>1814</v>
      </c>
      <c r="AIX33" t="s">
        <v>1815</v>
      </c>
      <c r="AIY33" t="s">
        <v>1816</v>
      </c>
      <c r="AIZ33" t="s">
        <v>1817</v>
      </c>
      <c r="AJA33" t="s">
        <v>1818</v>
      </c>
      <c r="AJB33" t="s">
        <v>1819</v>
      </c>
      <c r="AJC33" t="s">
        <v>1820</v>
      </c>
      <c r="AJD33" t="s">
        <v>1821</v>
      </c>
      <c r="AJE33" t="s">
        <v>1822</v>
      </c>
      <c r="AJF33" t="s">
        <v>1823</v>
      </c>
      <c r="AJG33" t="s">
        <v>1824</v>
      </c>
      <c r="AJH33" t="s">
        <v>1825</v>
      </c>
      <c r="AJI33" t="s">
        <v>1826</v>
      </c>
      <c r="AJJ33" t="s">
        <v>1827</v>
      </c>
      <c r="AJK33" t="s">
        <v>1828</v>
      </c>
      <c r="AJL33" t="s">
        <v>1829</v>
      </c>
      <c r="AJM33" t="s">
        <v>1830</v>
      </c>
      <c r="AJN33" t="s">
        <v>1831</v>
      </c>
      <c r="AJO33" t="s">
        <v>1832</v>
      </c>
      <c r="AJP33" t="s">
        <v>1833</v>
      </c>
      <c r="AJQ33" t="s">
        <v>1834</v>
      </c>
      <c r="AJR33" t="s">
        <v>1835</v>
      </c>
      <c r="AJS33" t="s">
        <v>1836</v>
      </c>
      <c r="AJT33" t="s">
        <v>1837</v>
      </c>
      <c r="AJU33" t="s">
        <v>1838</v>
      </c>
      <c r="AJV33" t="s">
        <v>1839</v>
      </c>
      <c r="AJW33" t="s">
        <v>1840</v>
      </c>
      <c r="AJX33" t="s">
        <v>1841</v>
      </c>
      <c r="AJY33" t="s">
        <v>1842</v>
      </c>
      <c r="AJZ33" t="s">
        <v>1843</v>
      </c>
      <c r="AKA33" t="s">
        <v>1844</v>
      </c>
      <c r="AKB33" t="s">
        <v>1845</v>
      </c>
      <c r="AKC33" t="s">
        <v>1846</v>
      </c>
      <c r="AKD33" t="s">
        <v>1847</v>
      </c>
      <c r="AKE33" t="s">
        <v>1848</v>
      </c>
      <c r="AKF33" t="s">
        <v>1849</v>
      </c>
      <c r="AKG33" t="s">
        <v>1850</v>
      </c>
      <c r="AKH33" t="s">
        <v>1851</v>
      </c>
      <c r="AKI33" t="s">
        <v>1852</v>
      </c>
      <c r="AKJ33" t="s">
        <v>1853</v>
      </c>
      <c r="AKK33" t="s">
        <v>1854</v>
      </c>
      <c r="AKL33" t="s">
        <v>1855</v>
      </c>
      <c r="AKM33" t="s">
        <v>1856</v>
      </c>
      <c r="AKN33" t="s">
        <v>1857</v>
      </c>
      <c r="AKO33" t="s">
        <v>1858</v>
      </c>
      <c r="AKP33" t="s">
        <v>1859</v>
      </c>
      <c r="AKQ33" t="s">
        <v>1860</v>
      </c>
      <c r="AKR33" t="s">
        <v>1861</v>
      </c>
      <c r="AKS33" t="s">
        <v>1862</v>
      </c>
      <c r="AKT33" t="s">
        <v>1863</v>
      </c>
      <c r="AKU33" t="s">
        <v>1864</v>
      </c>
      <c r="AKV33" t="s">
        <v>1865</v>
      </c>
      <c r="AKW33" t="s">
        <v>1866</v>
      </c>
      <c r="AKX33" t="s">
        <v>1867</v>
      </c>
      <c r="AKY33" t="s">
        <v>1868</v>
      </c>
      <c r="AKZ33" t="s">
        <v>1869</v>
      </c>
      <c r="ALA33" t="s">
        <v>1870</v>
      </c>
      <c r="ALB33" t="s">
        <v>1871</v>
      </c>
      <c r="ALC33" t="s">
        <v>1872</v>
      </c>
      <c r="ALD33" t="s">
        <v>1873</v>
      </c>
      <c r="ALE33" t="s">
        <v>1874</v>
      </c>
      <c r="ALF33" t="s">
        <v>1875</v>
      </c>
      <c r="ALG33" t="s">
        <v>1876</v>
      </c>
      <c r="ALH33" t="s">
        <v>1877</v>
      </c>
      <c r="ALI33" t="s">
        <v>1878</v>
      </c>
      <c r="ALJ33" t="s">
        <v>1879</v>
      </c>
      <c r="ALK33" t="s">
        <v>1880</v>
      </c>
      <c r="ALL33" t="s">
        <v>1881</v>
      </c>
      <c r="ALM33" t="s">
        <v>1882</v>
      </c>
      <c r="ALN33" t="s">
        <v>1883</v>
      </c>
      <c r="ALO33" t="s">
        <v>1884</v>
      </c>
      <c r="ALP33" t="s">
        <v>1885</v>
      </c>
      <c r="ALQ33" t="s">
        <v>1886</v>
      </c>
      <c r="ALR33" t="s">
        <v>1887</v>
      </c>
      <c r="ALS33" t="s">
        <v>1888</v>
      </c>
      <c r="ALT33" t="s">
        <v>1889</v>
      </c>
      <c r="ALU33" t="s">
        <v>1890</v>
      </c>
      <c r="ALV33" t="s">
        <v>1891</v>
      </c>
      <c r="ALW33" t="s">
        <v>1892</v>
      </c>
      <c r="ALX33" t="s">
        <v>1893</v>
      </c>
      <c r="ALY33" t="s">
        <v>1894</v>
      </c>
      <c r="ALZ33" t="s">
        <v>1895</v>
      </c>
      <c r="AMA33" t="s">
        <v>1896</v>
      </c>
      <c r="AMB33" t="s">
        <v>1897</v>
      </c>
      <c r="AMC33" t="s">
        <v>1898</v>
      </c>
      <c r="AMD33" t="s">
        <v>1899</v>
      </c>
      <c r="AME33" t="s">
        <v>1900</v>
      </c>
      <c r="AMF33" t="s">
        <v>1901</v>
      </c>
      <c r="AMG33" t="s">
        <v>1902</v>
      </c>
      <c r="AMH33" t="s">
        <v>1903</v>
      </c>
      <c r="AMI33" t="s">
        <v>1904</v>
      </c>
      <c r="AMJ33" t="s">
        <v>1905</v>
      </c>
      <c r="AMK33" t="s">
        <v>1906</v>
      </c>
      <c r="AML33" t="s">
        <v>1907</v>
      </c>
      <c r="AMM33" t="s">
        <v>1908</v>
      </c>
      <c r="AMN33" t="s">
        <v>1909</v>
      </c>
      <c r="AMO33" t="s">
        <v>1910</v>
      </c>
      <c r="AMP33" t="s">
        <v>1911</v>
      </c>
      <c r="AMQ33" t="s">
        <v>1912</v>
      </c>
      <c r="AMR33" t="s">
        <v>1913</v>
      </c>
      <c r="AMS33" t="s">
        <v>1914</v>
      </c>
      <c r="AMT33" t="s">
        <v>1915</v>
      </c>
      <c r="AMU33" t="s">
        <v>1916</v>
      </c>
      <c r="AMV33" t="s">
        <v>1917</v>
      </c>
      <c r="AMW33" t="s">
        <v>1918</v>
      </c>
      <c r="AMX33" t="s">
        <v>1919</v>
      </c>
      <c r="AMY33" t="s">
        <v>1920</v>
      </c>
      <c r="AMZ33" t="s">
        <v>1921</v>
      </c>
      <c r="ANA33" t="s">
        <v>1922</v>
      </c>
      <c r="ANB33" t="s">
        <v>1923</v>
      </c>
      <c r="ANC33" t="s">
        <v>1924</v>
      </c>
      <c r="AND33" t="s">
        <v>1925</v>
      </c>
      <c r="ANE33" t="s">
        <v>1926</v>
      </c>
      <c r="ANF33" t="s">
        <v>1927</v>
      </c>
      <c r="ANG33" t="s">
        <v>1928</v>
      </c>
      <c r="ANH33" t="s">
        <v>1929</v>
      </c>
      <c r="ANI33" t="s">
        <v>1930</v>
      </c>
      <c r="ANJ33" t="s">
        <v>1931</v>
      </c>
      <c r="ANK33" t="s">
        <v>1932</v>
      </c>
      <c r="ANL33" t="s">
        <v>1933</v>
      </c>
      <c r="ANM33" t="s">
        <v>1934</v>
      </c>
      <c r="ANN33" t="s">
        <v>1935</v>
      </c>
      <c r="ANO33" t="s">
        <v>1936</v>
      </c>
      <c r="ANP33" t="s">
        <v>1937</v>
      </c>
      <c r="ANQ33" t="s">
        <v>1938</v>
      </c>
      <c r="ANR33" t="s">
        <v>1939</v>
      </c>
      <c r="ANS33" t="s">
        <v>1940</v>
      </c>
      <c r="ANT33" t="s">
        <v>1941</v>
      </c>
      <c r="ANU33" t="s">
        <v>1942</v>
      </c>
      <c r="ANV33" t="s">
        <v>1943</v>
      </c>
      <c r="ANW33" t="s">
        <v>1944</v>
      </c>
      <c r="ANX33" t="s">
        <v>1945</v>
      </c>
      <c r="ANY33" t="s">
        <v>1946</v>
      </c>
      <c r="ANZ33" t="s">
        <v>1947</v>
      </c>
      <c r="AOA33" t="s">
        <v>1948</v>
      </c>
      <c r="AOB33" t="s">
        <v>1949</v>
      </c>
      <c r="AOC33" t="s">
        <v>1950</v>
      </c>
      <c r="AOD33" t="s">
        <v>1951</v>
      </c>
      <c r="AOE33" t="s">
        <v>1952</v>
      </c>
      <c r="AOF33" t="s">
        <v>1953</v>
      </c>
      <c r="AOG33" t="s">
        <v>1954</v>
      </c>
      <c r="AOH33" t="s">
        <v>1955</v>
      </c>
      <c r="AOI33" t="s">
        <v>1956</v>
      </c>
      <c r="AOJ33" t="s">
        <v>1957</v>
      </c>
      <c r="AOK33" t="s">
        <v>1958</v>
      </c>
      <c r="AOL33" t="s">
        <v>1959</v>
      </c>
      <c r="AOM33" t="s">
        <v>1960</v>
      </c>
      <c r="AON33" t="s">
        <v>1961</v>
      </c>
      <c r="AOO33" t="s">
        <v>1962</v>
      </c>
      <c r="AOP33" t="s">
        <v>1963</v>
      </c>
      <c r="AOQ33" t="s">
        <v>1964</v>
      </c>
      <c r="AOR33" t="s">
        <v>1965</v>
      </c>
      <c r="AOS33" t="s">
        <v>1966</v>
      </c>
      <c r="AOT33" t="s">
        <v>1967</v>
      </c>
      <c r="AOU33" t="s">
        <v>1968</v>
      </c>
      <c r="AOV33" t="s">
        <v>1969</v>
      </c>
      <c r="AOW33" t="s">
        <v>1970</v>
      </c>
      <c r="AOX33" t="s">
        <v>1971</v>
      </c>
      <c r="AOY33" t="s">
        <v>1972</v>
      </c>
      <c r="AOZ33" t="s">
        <v>1973</v>
      </c>
      <c r="APA33" t="s">
        <v>1974</v>
      </c>
      <c r="APB33" t="s">
        <v>1975</v>
      </c>
      <c r="APC33" t="s">
        <v>1976</v>
      </c>
      <c r="APD33" t="s">
        <v>1977</v>
      </c>
      <c r="APE33" t="s">
        <v>1978</v>
      </c>
      <c r="APF33" t="s">
        <v>1979</v>
      </c>
      <c r="APG33" t="s">
        <v>1980</v>
      </c>
      <c r="APH33" t="s">
        <v>1981</v>
      </c>
      <c r="API33" t="s">
        <v>1982</v>
      </c>
      <c r="APJ33" t="s">
        <v>1983</v>
      </c>
      <c r="APK33" t="s">
        <v>1984</v>
      </c>
      <c r="APL33" t="s">
        <v>1985</v>
      </c>
      <c r="APM33" t="s">
        <v>1986</v>
      </c>
      <c r="APN33" t="s">
        <v>1987</v>
      </c>
      <c r="APO33" t="s">
        <v>1988</v>
      </c>
      <c r="APP33" t="s">
        <v>1989</v>
      </c>
      <c r="APQ33" t="s">
        <v>1990</v>
      </c>
      <c r="APR33" t="s">
        <v>1991</v>
      </c>
      <c r="APS33" t="s">
        <v>1992</v>
      </c>
      <c r="APT33" t="s">
        <v>1993</v>
      </c>
      <c r="APU33" t="s">
        <v>1994</v>
      </c>
      <c r="APV33" t="s">
        <v>1995</v>
      </c>
      <c r="APW33" t="s">
        <v>1996</v>
      </c>
      <c r="APX33" t="s">
        <v>1997</v>
      </c>
      <c r="APY33" t="s">
        <v>1573</v>
      </c>
      <c r="APZ33" t="s">
        <v>1998</v>
      </c>
      <c r="AQA33" t="s">
        <v>1999</v>
      </c>
      <c r="AQB33" t="s">
        <v>1449</v>
      </c>
      <c r="AQC33" t="s">
        <v>2000</v>
      </c>
      <c r="AQD33" t="s">
        <v>2001</v>
      </c>
      <c r="AQE33" t="s">
        <v>2002</v>
      </c>
      <c r="AQF33" t="s">
        <v>2003</v>
      </c>
      <c r="AQG33" t="s">
        <v>2004</v>
      </c>
      <c r="AQH33" t="s">
        <v>2005</v>
      </c>
      <c r="AQI33" t="s">
        <v>2006</v>
      </c>
      <c r="AQJ33" t="s">
        <v>2007</v>
      </c>
      <c r="AQK33" t="s">
        <v>2008</v>
      </c>
      <c r="AQL33" t="s">
        <v>2009</v>
      </c>
      <c r="AQM33" t="s">
        <v>2010</v>
      </c>
      <c r="AQN33" t="s">
        <v>2011</v>
      </c>
      <c r="AQO33" t="s">
        <v>2012</v>
      </c>
      <c r="AQP33" t="s">
        <v>2013</v>
      </c>
      <c r="AQQ33" t="s">
        <v>2014</v>
      </c>
      <c r="AQR33" t="s">
        <v>2015</v>
      </c>
      <c r="AQS33" t="s">
        <v>2016</v>
      </c>
      <c r="AQT33" t="s">
        <v>2017</v>
      </c>
      <c r="AQU33" t="s">
        <v>2018</v>
      </c>
      <c r="AQV33" t="s">
        <v>2019</v>
      </c>
      <c r="AQW33" t="s">
        <v>2020</v>
      </c>
      <c r="AQX33" t="s">
        <v>2021</v>
      </c>
      <c r="AQY33" t="s">
        <v>2022</v>
      </c>
      <c r="AQZ33" t="s">
        <v>2023</v>
      </c>
      <c r="ARA33" t="s">
        <v>2024</v>
      </c>
      <c r="ARB33" t="s">
        <v>2025</v>
      </c>
      <c r="ARC33" t="s">
        <v>2026</v>
      </c>
      <c r="ARD33" t="s">
        <v>2027</v>
      </c>
      <c r="ARE33" t="s">
        <v>2028</v>
      </c>
      <c r="ARF33" t="s">
        <v>2029</v>
      </c>
      <c r="ARG33" t="s">
        <v>2030</v>
      </c>
      <c r="ARH33" t="s">
        <v>2031</v>
      </c>
      <c r="ARI33" t="s">
        <v>2032</v>
      </c>
      <c r="ARJ33" t="s">
        <v>2033</v>
      </c>
      <c r="ARK33" t="s">
        <v>2034</v>
      </c>
      <c r="ARL33" t="s">
        <v>2035</v>
      </c>
      <c r="ARM33" t="s">
        <v>2036</v>
      </c>
      <c r="ARN33" t="s">
        <v>2037</v>
      </c>
      <c r="ARO33" t="s">
        <v>2038</v>
      </c>
      <c r="ARP33" t="s">
        <v>2039</v>
      </c>
      <c r="ARQ33" t="s">
        <v>2040</v>
      </c>
      <c r="ARR33" t="s">
        <v>2041</v>
      </c>
      <c r="ARS33" t="s">
        <v>2042</v>
      </c>
      <c r="ART33" t="s">
        <v>2043</v>
      </c>
      <c r="ARU33" t="s">
        <v>2044</v>
      </c>
      <c r="ARV33" t="s">
        <v>2045</v>
      </c>
      <c r="ARW33" t="s">
        <v>2046</v>
      </c>
      <c r="ARX33" t="s">
        <v>2047</v>
      </c>
      <c r="ARY33" t="s">
        <v>2048</v>
      </c>
      <c r="ARZ33" t="s">
        <v>2049</v>
      </c>
      <c r="ASA33" t="s">
        <v>2050</v>
      </c>
      <c r="ASB33" t="s">
        <v>2051</v>
      </c>
      <c r="ASC33" t="s">
        <v>2052</v>
      </c>
      <c r="ASD33" t="s">
        <v>2053</v>
      </c>
      <c r="ASE33" t="s">
        <v>2054</v>
      </c>
      <c r="ASF33" t="s">
        <v>2055</v>
      </c>
      <c r="ASG33" t="s">
        <v>2056</v>
      </c>
      <c r="ASH33" t="s">
        <v>2057</v>
      </c>
      <c r="ASI33" t="s">
        <v>2058</v>
      </c>
      <c r="ASJ33" t="s">
        <v>2059</v>
      </c>
      <c r="ASK33" t="s">
        <v>2060</v>
      </c>
      <c r="ASL33" t="s">
        <v>2061</v>
      </c>
      <c r="ASM33" t="s">
        <v>2062</v>
      </c>
      <c r="ASN33" t="s">
        <v>2063</v>
      </c>
      <c r="ASO33" t="s">
        <v>2064</v>
      </c>
      <c r="ASP33" t="s">
        <v>2065</v>
      </c>
      <c r="ASQ33" t="s">
        <v>2066</v>
      </c>
      <c r="ASR33" t="s">
        <v>2067</v>
      </c>
      <c r="ASS33" t="s">
        <v>2068</v>
      </c>
      <c r="AST33" t="s">
        <v>2069</v>
      </c>
      <c r="ASU33" t="s">
        <v>2070</v>
      </c>
      <c r="ASV33" t="s">
        <v>2071</v>
      </c>
      <c r="ASW33" t="s">
        <v>2072</v>
      </c>
      <c r="ASX33" t="s">
        <v>2073</v>
      </c>
      <c r="ASY33" t="s">
        <v>2074</v>
      </c>
      <c r="ASZ33" t="s">
        <v>2075</v>
      </c>
      <c r="ATA33" t="s">
        <v>2076</v>
      </c>
      <c r="ATB33" t="s">
        <v>2077</v>
      </c>
      <c r="ATC33" t="s">
        <v>2078</v>
      </c>
      <c r="ATD33" t="s">
        <v>2079</v>
      </c>
      <c r="ATE33" t="s">
        <v>2080</v>
      </c>
      <c r="ATF33" t="s">
        <v>2081</v>
      </c>
      <c r="ATG33" t="s">
        <v>2082</v>
      </c>
      <c r="ATH33" t="s">
        <v>2083</v>
      </c>
      <c r="ATI33" t="s">
        <v>2084</v>
      </c>
      <c r="ATJ33" t="s">
        <v>2085</v>
      </c>
      <c r="ATK33" t="s">
        <v>2086</v>
      </c>
      <c r="ATL33" t="s">
        <v>2087</v>
      </c>
      <c r="ATM33" t="s">
        <v>2088</v>
      </c>
      <c r="ATN33" t="s">
        <v>2089</v>
      </c>
      <c r="ATO33" t="s">
        <v>2090</v>
      </c>
      <c r="ATP33" t="s">
        <v>2091</v>
      </c>
      <c r="ATQ33" t="s">
        <v>2092</v>
      </c>
      <c r="ATR33" t="s">
        <v>2093</v>
      </c>
      <c r="ATS33" t="s">
        <v>2094</v>
      </c>
      <c r="ATT33" t="s">
        <v>2095</v>
      </c>
      <c r="ATU33" t="s">
        <v>2096</v>
      </c>
      <c r="ATV33" t="s">
        <v>2097</v>
      </c>
      <c r="ATW33" t="s">
        <v>2098</v>
      </c>
      <c r="ATX33" t="s">
        <v>2099</v>
      </c>
      <c r="ATY33" t="s">
        <v>2100</v>
      </c>
      <c r="ATZ33" t="s">
        <v>2101</v>
      </c>
      <c r="AUA33" t="s">
        <v>2102</v>
      </c>
      <c r="AUB33" t="s">
        <v>2103</v>
      </c>
      <c r="AUC33" t="s">
        <v>2104</v>
      </c>
      <c r="AUD33" t="s">
        <v>2105</v>
      </c>
      <c r="AUE33" t="s">
        <v>2106</v>
      </c>
      <c r="AUF33" t="s">
        <v>2107</v>
      </c>
      <c r="AUG33" t="s">
        <v>2108</v>
      </c>
      <c r="AUH33" t="s">
        <v>2109</v>
      </c>
      <c r="AUI33" t="s">
        <v>2110</v>
      </c>
      <c r="AUJ33" t="s">
        <v>2111</v>
      </c>
      <c r="AUK33" t="s">
        <v>2112</v>
      </c>
      <c r="AUL33" t="s">
        <v>2113</v>
      </c>
      <c r="AUM33" t="s">
        <v>2114</v>
      </c>
      <c r="AUN33" t="s">
        <v>2115</v>
      </c>
      <c r="AUO33" t="s">
        <v>2116</v>
      </c>
      <c r="AUP33" t="s">
        <v>2117</v>
      </c>
      <c r="AUQ33" t="s">
        <v>2118</v>
      </c>
      <c r="AUR33" t="s">
        <v>2119</v>
      </c>
      <c r="AUS33" t="s">
        <v>2120</v>
      </c>
      <c r="AUT33" t="s">
        <v>2121</v>
      </c>
      <c r="AUU33" t="s">
        <v>2122</v>
      </c>
      <c r="AUV33" t="s">
        <v>2123</v>
      </c>
      <c r="AUW33" t="s">
        <v>2124</v>
      </c>
      <c r="AUX33" t="s">
        <v>2125</v>
      </c>
      <c r="AUY33" t="s">
        <v>2126</v>
      </c>
      <c r="AUZ33" t="s">
        <v>2127</v>
      </c>
      <c r="AVA33" t="s">
        <v>2128</v>
      </c>
      <c r="AVB33" t="s">
        <v>2129</v>
      </c>
      <c r="AVC33" t="s">
        <v>2130</v>
      </c>
      <c r="AVD33" t="s">
        <v>2131</v>
      </c>
      <c r="AVE33" t="s">
        <v>2132</v>
      </c>
      <c r="AVF33" t="s">
        <v>2133</v>
      </c>
      <c r="AVG33" t="s">
        <v>2134</v>
      </c>
      <c r="AVH33" t="s">
        <v>2135</v>
      </c>
      <c r="AVI33" t="s">
        <v>2136</v>
      </c>
      <c r="AVJ33" t="s">
        <v>2137</v>
      </c>
      <c r="AVK33" t="s">
        <v>2138</v>
      </c>
      <c r="AVL33" t="s">
        <v>2139</v>
      </c>
      <c r="AVM33" t="s">
        <v>2140</v>
      </c>
      <c r="AVN33" t="s">
        <v>2141</v>
      </c>
      <c r="AVO33" t="s">
        <v>2142</v>
      </c>
      <c r="AVP33" t="s">
        <v>2143</v>
      </c>
      <c r="AVQ33" t="s">
        <v>2144</v>
      </c>
      <c r="AVR33" t="s">
        <v>2145</v>
      </c>
      <c r="AVS33" t="s">
        <v>2146</v>
      </c>
      <c r="AVT33" t="s">
        <v>2147</v>
      </c>
      <c r="AVU33" t="s">
        <v>2148</v>
      </c>
      <c r="AVV33" t="s">
        <v>2149</v>
      </c>
      <c r="AVW33" t="s">
        <v>2150</v>
      </c>
      <c r="AVX33" t="s">
        <v>2151</v>
      </c>
      <c r="AVY33" t="s">
        <v>2152</v>
      </c>
      <c r="AVZ33" t="s">
        <v>2153</v>
      </c>
      <c r="AWA33" t="s">
        <v>2154</v>
      </c>
      <c r="AWB33" t="s">
        <v>2155</v>
      </c>
      <c r="AWC33" t="s">
        <v>2156</v>
      </c>
      <c r="AWD33" t="s">
        <v>2157</v>
      </c>
      <c r="AWE33" t="s">
        <v>2158</v>
      </c>
      <c r="AWF33" t="s">
        <v>2159</v>
      </c>
      <c r="AWG33" t="s">
        <v>2160</v>
      </c>
      <c r="AWH33" t="s">
        <v>2161</v>
      </c>
      <c r="AWI33" t="s">
        <v>2162</v>
      </c>
      <c r="AWJ33" t="s">
        <v>2163</v>
      </c>
      <c r="AWK33" t="s">
        <v>2164</v>
      </c>
      <c r="AWL33" t="s">
        <v>2165</v>
      </c>
      <c r="AWM33" t="s">
        <v>2166</v>
      </c>
      <c r="AWN33" t="s">
        <v>2167</v>
      </c>
      <c r="AWO33" t="s">
        <v>2168</v>
      </c>
      <c r="AWP33" t="s">
        <v>2169</v>
      </c>
      <c r="AWQ33" t="s">
        <v>2170</v>
      </c>
      <c r="AWR33" t="s">
        <v>2171</v>
      </c>
      <c r="AWS33" t="s">
        <v>2172</v>
      </c>
      <c r="AWT33" t="s">
        <v>2173</v>
      </c>
      <c r="AWU33" t="s">
        <v>2174</v>
      </c>
      <c r="AWV33" t="s">
        <v>2175</v>
      </c>
      <c r="AWW33" t="s">
        <v>2176</v>
      </c>
      <c r="AWX33" t="s">
        <v>2177</v>
      </c>
      <c r="AWY33" t="s">
        <v>2178</v>
      </c>
      <c r="AWZ33" t="s">
        <v>2179</v>
      </c>
      <c r="AXA33" t="s">
        <v>2180</v>
      </c>
      <c r="AXB33" t="s">
        <v>2181</v>
      </c>
      <c r="AXC33" t="s">
        <v>2182</v>
      </c>
      <c r="AXD33" t="s">
        <v>2183</v>
      </c>
      <c r="AXE33" t="s">
        <v>2184</v>
      </c>
      <c r="AXF33" t="s">
        <v>2185</v>
      </c>
      <c r="AXG33" t="s">
        <v>2186</v>
      </c>
      <c r="AXH33" t="s">
        <v>2187</v>
      </c>
      <c r="AXI33" t="s">
        <v>2188</v>
      </c>
      <c r="AXJ33" t="s">
        <v>2189</v>
      </c>
      <c r="AXK33" t="s">
        <v>2190</v>
      </c>
      <c r="AXL33" t="s">
        <v>2191</v>
      </c>
      <c r="AXM33" t="s">
        <v>2192</v>
      </c>
      <c r="AXN33" t="s">
        <v>2193</v>
      </c>
      <c r="AXO33" t="s">
        <v>2194</v>
      </c>
      <c r="AXP33" t="s">
        <v>2195</v>
      </c>
      <c r="AXQ33" t="s">
        <v>2196</v>
      </c>
      <c r="AXR33" t="s">
        <v>2197</v>
      </c>
      <c r="AXS33" t="s">
        <v>2198</v>
      </c>
      <c r="AXT33" t="s">
        <v>2199</v>
      </c>
      <c r="AXU33" t="s">
        <v>2200</v>
      </c>
      <c r="AXV33" t="s">
        <v>2201</v>
      </c>
      <c r="AXW33" t="s">
        <v>2202</v>
      </c>
      <c r="AXX33" t="s">
        <v>2203</v>
      </c>
      <c r="AXY33" t="s">
        <v>2204</v>
      </c>
      <c r="AXZ33" t="s">
        <v>2205</v>
      </c>
      <c r="AYA33" t="s">
        <v>2206</v>
      </c>
      <c r="AYB33" t="s">
        <v>2207</v>
      </c>
      <c r="AYC33" t="s">
        <v>2208</v>
      </c>
      <c r="AYD33" t="s">
        <v>2209</v>
      </c>
      <c r="AYE33" t="s">
        <v>2210</v>
      </c>
      <c r="AYF33" t="s">
        <v>2211</v>
      </c>
      <c r="AYG33" t="s">
        <v>2212</v>
      </c>
      <c r="AYH33" t="s">
        <v>2213</v>
      </c>
      <c r="AYI33" t="s">
        <v>2214</v>
      </c>
      <c r="AYJ33" t="s">
        <v>2215</v>
      </c>
      <c r="AYK33" t="s">
        <v>2216</v>
      </c>
      <c r="AYL33" t="s">
        <v>2217</v>
      </c>
      <c r="AYM33" t="s">
        <v>2218</v>
      </c>
      <c r="AYN33" t="s">
        <v>2219</v>
      </c>
      <c r="AYO33" t="s">
        <v>2220</v>
      </c>
      <c r="AYP33" t="s">
        <v>2221</v>
      </c>
      <c r="AYQ33" t="s">
        <v>2222</v>
      </c>
      <c r="AYR33" t="s">
        <v>2223</v>
      </c>
      <c r="AYS33" t="s">
        <v>2224</v>
      </c>
      <c r="AYT33" t="s">
        <v>2225</v>
      </c>
      <c r="AYU33" t="s">
        <v>2226</v>
      </c>
      <c r="AYV33" t="s">
        <v>2227</v>
      </c>
      <c r="AYW33" t="s">
        <v>2228</v>
      </c>
      <c r="AYX33" t="s">
        <v>2229</v>
      </c>
      <c r="AYY33" t="s">
        <v>2230</v>
      </c>
      <c r="AYZ33" t="s">
        <v>2231</v>
      </c>
      <c r="AZA33" t="s">
        <v>2232</v>
      </c>
      <c r="AZB33" t="s">
        <v>2233</v>
      </c>
      <c r="AZC33" t="s">
        <v>2234</v>
      </c>
      <c r="AZD33" t="s">
        <v>2235</v>
      </c>
      <c r="AZE33" t="s">
        <v>2236</v>
      </c>
      <c r="AZF33" t="s">
        <v>1573</v>
      </c>
      <c r="AZG33" t="s">
        <v>2237</v>
      </c>
      <c r="AZH33" t="s">
        <v>2238</v>
      </c>
      <c r="AZI33" t="s">
        <v>2239</v>
      </c>
      <c r="AZJ33" t="s">
        <v>2240</v>
      </c>
      <c r="AZK33" t="s">
        <v>2241</v>
      </c>
      <c r="AZL33" t="s">
        <v>2242</v>
      </c>
      <c r="AZM33" t="s">
        <v>2243</v>
      </c>
      <c r="AZN33" t="s">
        <v>1606</v>
      </c>
      <c r="AZO33" t="s">
        <v>2244</v>
      </c>
      <c r="AZP33" t="s">
        <v>2245</v>
      </c>
      <c r="AZQ33" t="s">
        <v>2246</v>
      </c>
      <c r="AZR33" t="s">
        <v>2247</v>
      </c>
      <c r="AZS33" t="s">
        <v>2248</v>
      </c>
      <c r="AZT33" t="s">
        <v>2249</v>
      </c>
      <c r="AZU33" t="s">
        <v>2250</v>
      </c>
      <c r="AZV33" t="s">
        <v>2251</v>
      </c>
      <c r="AZW33" t="s">
        <v>2252</v>
      </c>
      <c r="AZX33" t="s">
        <v>2253</v>
      </c>
      <c r="AZY33" t="s">
        <v>2254</v>
      </c>
      <c r="AZZ33" t="s">
        <v>2255</v>
      </c>
      <c r="BAA33" t="s">
        <v>2256</v>
      </c>
      <c r="BAB33" t="s">
        <v>2257</v>
      </c>
      <c r="BAC33" t="s">
        <v>2258</v>
      </c>
      <c r="BAD33" t="s">
        <v>2259</v>
      </c>
      <c r="BAE33" t="s">
        <v>2260</v>
      </c>
      <c r="BAF33" t="s">
        <v>2261</v>
      </c>
      <c r="BAG33" t="s">
        <v>2262</v>
      </c>
      <c r="BAH33" t="s">
        <v>2263</v>
      </c>
      <c r="BAI33" t="s">
        <v>2264</v>
      </c>
      <c r="BAJ33" t="s">
        <v>2265</v>
      </c>
      <c r="BAK33" t="s">
        <v>2266</v>
      </c>
      <c r="BAL33" t="s">
        <v>2267</v>
      </c>
      <c r="BAM33" t="s">
        <v>2268</v>
      </c>
      <c r="BAN33" t="s">
        <v>2269</v>
      </c>
      <c r="BAO33" t="s">
        <v>2270</v>
      </c>
      <c r="BAP33" t="s">
        <v>2271</v>
      </c>
      <c r="BAQ33" t="s">
        <v>2272</v>
      </c>
      <c r="BAR33" t="s">
        <v>2273</v>
      </c>
      <c r="BAS33" t="s">
        <v>2274</v>
      </c>
      <c r="BAT33" t="s">
        <v>2275</v>
      </c>
      <c r="BAU33" t="s">
        <v>2276</v>
      </c>
      <c r="BAV33" t="s">
        <v>2277</v>
      </c>
      <c r="BAW33" t="s">
        <v>2278</v>
      </c>
      <c r="BAX33" t="s">
        <v>2279</v>
      </c>
      <c r="BAY33" t="s">
        <v>2280</v>
      </c>
      <c r="BAZ33" t="s">
        <v>2281</v>
      </c>
      <c r="BBA33" t="s">
        <v>2282</v>
      </c>
      <c r="BBB33" t="s">
        <v>2283</v>
      </c>
      <c r="BBC33" t="s">
        <v>2284</v>
      </c>
      <c r="BBD33" t="s">
        <v>2285</v>
      </c>
      <c r="BBE33" t="s">
        <v>2286</v>
      </c>
      <c r="BBF33" t="s">
        <v>2287</v>
      </c>
      <c r="BBG33" t="s">
        <v>2288</v>
      </c>
      <c r="BBH33" t="s">
        <v>2289</v>
      </c>
      <c r="BBI33" t="s">
        <v>2290</v>
      </c>
      <c r="BBJ33" t="s">
        <v>2291</v>
      </c>
      <c r="BBK33" t="s">
        <v>2292</v>
      </c>
      <c r="BBL33" t="s">
        <v>2293</v>
      </c>
      <c r="BBM33" t="s">
        <v>2294</v>
      </c>
      <c r="BBN33" t="s">
        <v>2295</v>
      </c>
      <c r="BBO33" t="s">
        <v>2296</v>
      </c>
      <c r="BBP33" t="s">
        <v>2297</v>
      </c>
      <c r="BBQ33" t="s">
        <v>2298</v>
      </c>
      <c r="BBR33" t="s">
        <v>2299</v>
      </c>
      <c r="BBS33" t="s">
        <v>2300</v>
      </c>
      <c r="BBT33" t="s">
        <v>2301</v>
      </c>
      <c r="BBU33" t="s">
        <v>2302</v>
      </c>
      <c r="BBV33" t="s">
        <v>2303</v>
      </c>
      <c r="BBW33" t="s">
        <v>2304</v>
      </c>
      <c r="BBX33" t="s">
        <v>2305</v>
      </c>
      <c r="BBY33" t="s">
        <v>2306</v>
      </c>
      <c r="BBZ33" t="s">
        <v>2307</v>
      </c>
      <c r="BCA33" t="s">
        <v>2308</v>
      </c>
      <c r="BCB33" t="s">
        <v>2309</v>
      </c>
      <c r="BCC33" t="s">
        <v>2310</v>
      </c>
      <c r="BCD33" t="s">
        <v>2311</v>
      </c>
      <c r="BCE33" t="s">
        <v>2312</v>
      </c>
      <c r="BCF33" t="s">
        <v>2313</v>
      </c>
      <c r="BCG33" t="s">
        <v>2314</v>
      </c>
      <c r="BCH33" t="s">
        <v>2315</v>
      </c>
      <c r="BCI33" t="s">
        <v>2316</v>
      </c>
      <c r="BCJ33" t="s">
        <v>2317</v>
      </c>
      <c r="BCK33" t="s">
        <v>2318</v>
      </c>
      <c r="BCL33" t="s">
        <v>2319</v>
      </c>
      <c r="BCM33" t="s">
        <v>2320</v>
      </c>
      <c r="BCN33" t="s">
        <v>2321</v>
      </c>
      <c r="BCO33" t="s">
        <v>2322</v>
      </c>
      <c r="BCP33" t="s">
        <v>2323</v>
      </c>
      <c r="BCQ33" t="s">
        <v>2324</v>
      </c>
      <c r="BCR33" t="s">
        <v>2325</v>
      </c>
      <c r="BCS33" t="s">
        <v>2326</v>
      </c>
      <c r="BCT33" t="s">
        <v>2327</v>
      </c>
      <c r="BCU33" t="s">
        <v>2328</v>
      </c>
      <c r="BCV33" t="s">
        <v>2329</v>
      </c>
      <c r="BCW33" t="s">
        <v>2330</v>
      </c>
      <c r="BCX33" t="s">
        <v>2331</v>
      </c>
      <c r="BCY33" t="s">
        <v>2332</v>
      </c>
      <c r="BCZ33" t="s">
        <v>2333</v>
      </c>
      <c r="BDA33" t="s">
        <v>2334</v>
      </c>
      <c r="BDB33" t="s">
        <v>2335</v>
      </c>
      <c r="BDC33" t="s">
        <v>2336</v>
      </c>
      <c r="BDD33" t="s">
        <v>2337</v>
      </c>
      <c r="BDE33" t="s">
        <v>2338</v>
      </c>
      <c r="BDF33" t="s">
        <v>2339</v>
      </c>
      <c r="BDG33" t="s">
        <v>2340</v>
      </c>
      <c r="BDH33" t="s">
        <v>2341</v>
      </c>
      <c r="BDI33" t="s">
        <v>2342</v>
      </c>
      <c r="BDJ33" t="s">
        <v>2343</v>
      </c>
      <c r="BDK33" t="s">
        <v>2344</v>
      </c>
      <c r="BDL33" t="s">
        <v>2345</v>
      </c>
      <c r="BDM33" t="s">
        <v>2346</v>
      </c>
      <c r="BDN33" t="s">
        <v>2347</v>
      </c>
      <c r="BDO33" t="s">
        <v>2348</v>
      </c>
      <c r="BDP33" t="s">
        <v>2349</v>
      </c>
      <c r="BDQ33" t="s">
        <v>2350</v>
      </c>
      <c r="BDR33" t="s">
        <v>2351</v>
      </c>
      <c r="BDS33" t="s">
        <v>2352</v>
      </c>
      <c r="BDT33" t="s">
        <v>2353</v>
      </c>
      <c r="BDU33" t="s">
        <v>2354</v>
      </c>
      <c r="BDV33" t="s">
        <v>2355</v>
      </c>
      <c r="BDW33" t="s">
        <v>2356</v>
      </c>
      <c r="BDX33" t="s">
        <v>2357</v>
      </c>
      <c r="BDY33" t="s">
        <v>2358</v>
      </c>
      <c r="BDZ33" t="s">
        <v>2359</v>
      </c>
      <c r="BEA33" t="s">
        <v>1362</v>
      </c>
      <c r="BEB33" t="s">
        <v>2360</v>
      </c>
      <c r="BEC33" t="s">
        <v>2361</v>
      </c>
      <c r="BED33" t="s">
        <v>2362</v>
      </c>
      <c r="BEE33" t="s">
        <v>2363</v>
      </c>
      <c r="BEF33" t="s">
        <v>2364</v>
      </c>
      <c r="BEG33" t="s">
        <v>2365</v>
      </c>
      <c r="BEH33" t="s">
        <v>2366</v>
      </c>
      <c r="BEI33" t="s">
        <v>2367</v>
      </c>
      <c r="BEJ33" t="s">
        <v>2368</v>
      </c>
      <c r="BEK33" t="s">
        <v>2369</v>
      </c>
      <c r="BEL33" t="s">
        <v>2370</v>
      </c>
      <c r="BEM33" t="s">
        <v>2371</v>
      </c>
      <c r="BEN33" t="s">
        <v>2372</v>
      </c>
      <c r="BEO33" t="s">
        <v>2373</v>
      </c>
      <c r="BEP33" t="s">
        <v>1270</v>
      </c>
      <c r="BEQ33" t="s">
        <v>2022</v>
      </c>
      <c r="BER33" t="s">
        <v>2374</v>
      </c>
      <c r="BES33" t="s">
        <v>2375</v>
      </c>
      <c r="BET33" t="s">
        <v>2376</v>
      </c>
      <c r="BEU33" t="s">
        <v>1342</v>
      </c>
      <c r="BEV33" t="s">
        <v>2003</v>
      </c>
      <c r="BEW33" t="s">
        <v>2377</v>
      </c>
      <c r="BEX33" t="s">
        <v>2378</v>
      </c>
      <c r="BEY33" t="s">
        <v>2310</v>
      </c>
      <c r="BEZ33" t="s">
        <v>2379</v>
      </c>
      <c r="BFA33" t="s">
        <v>2380</v>
      </c>
      <c r="BFB33" t="s">
        <v>2381</v>
      </c>
      <c r="BFC33" t="s">
        <v>2382</v>
      </c>
      <c r="BFD33" t="s">
        <v>2383</v>
      </c>
      <c r="BFE33" t="s">
        <v>1599</v>
      </c>
      <c r="BFF33" t="s">
        <v>2384</v>
      </c>
      <c r="BFG33" t="s">
        <v>2385</v>
      </c>
      <c r="BFH33" t="s">
        <v>2386</v>
      </c>
      <c r="BFI33" t="s">
        <v>2387</v>
      </c>
      <c r="BFJ33" t="s">
        <v>2388</v>
      </c>
      <c r="BFK33" t="s">
        <v>2389</v>
      </c>
      <c r="BFL33" t="s">
        <v>2390</v>
      </c>
      <c r="BFM33" t="s">
        <v>2391</v>
      </c>
      <c r="BFN33" t="s">
        <v>2392</v>
      </c>
      <c r="BFO33" t="s">
        <v>1575</v>
      </c>
      <c r="BFP33" t="s">
        <v>2393</v>
      </c>
      <c r="BFQ33" t="s">
        <v>2394</v>
      </c>
      <c r="BFR33" t="s">
        <v>2395</v>
      </c>
      <c r="BFS33" t="s">
        <v>2396</v>
      </c>
      <c r="BFT33" t="s">
        <v>2397</v>
      </c>
      <c r="BFU33" t="s">
        <v>1819</v>
      </c>
      <c r="BFV33" t="s">
        <v>2398</v>
      </c>
      <c r="BFW33" t="s">
        <v>2399</v>
      </c>
      <c r="BFX33" t="s">
        <v>2400</v>
      </c>
      <c r="BFY33" t="s">
        <v>2401</v>
      </c>
      <c r="BFZ33" t="s">
        <v>2402</v>
      </c>
      <c r="BGA33" t="s">
        <v>2403</v>
      </c>
      <c r="BGB33" t="s">
        <v>2404</v>
      </c>
      <c r="BGC33" t="s">
        <v>2405</v>
      </c>
      <c r="BGD33" t="s">
        <v>2406</v>
      </c>
      <c r="BGE33" t="s">
        <v>2407</v>
      </c>
      <c r="BGF33" t="s">
        <v>2408</v>
      </c>
      <c r="BGG33" t="s">
        <v>2409</v>
      </c>
      <c r="BGH33" t="s">
        <v>2410</v>
      </c>
      <c r="BGI33" t="s">
        <v>2411</v>
      </c>
      <c r="BGJ33" t="s">
        <v>2412</v>
      </c>
      <c r="BGK33" t="s">
        <v>2413</v>
      </c>
      <c r="BGL33" t="s">
        <v>2414</v>
      </c>
      <c r="BGM33" t="s">
        <v>2415</v>
      </c>
      <c r="BGN33" t="s">
        <v>2416</v>
      </c>
      <c r="BGO33" t="s">
        <v>2417</v>
      </c>
      <c r="BGP33" t="s">
        <v>2418</v>
      </c>
      <c r="BGQ33" t="s">
        <v>2419</v>
      </c>
      <c r="BGR33" t="s">
        <v>2420</v>
      </c>
      <c r="BGS33" t="s">
        <v>2421</v>
      </c>
      <c r="BGT33" t="s">
        <v>2422</v>
      </c>
      <c r="BGU33" t="s">
        <v>2423</v>
      </c>
      <c r="BGV33" t="s">
        <v>2424</v>
      </c>
      <c r="BGW33" t="s">
        <v>2425</v>
      </c>
      <c r="BGX33" t="s">
        <v>2426</v>
      </c>
      <c r="BGY33" t="s">
        <v>2427</v>
      </c>
      <c r="BGZ33" t="s">
        <v>2428</v>
      </c>
      <c r="BHA33" t="s">
        <v>2429</v>
      </c>
      <c r="BHB33" t="s">
        <v>2430</v>
      </c>
      <c r="BHC33" t="s">
        <v>2431</v>
      </c>
      <c r="BHD33" t="s">
        <v>2432</v>
      </c>
      <c r="BHE33" t="s">
        <v>2433</v>
      </c>
      <c r="BHF33" t="s">
        <v>2434</v>
      </c>
      <c r="BHG33" t="s">
        <v>1588</v>
      </c>
      <c r="BHH33" t="s">
        <v>2435</v>
      </c>
      <c r="BHI33" t="s">
        <v>2436</v>
      </c>
      <c r="BHJ33" t="s">
        <v>2437</v>
      </c>
      <c r="BHK33" t="s">
        <v>2438</v>
      </c>
      <c r="BHL33" t="s">
        <v>1610</v>
      </c>
      <c r="BHM33" t="s">
        <v>2439</v>
      </c>
      <c r="BHN33" t="s">
        <v>2440</v>
      </c>
      <c r="BHO33" t="s">
        <v>2441</v>
      </c>
      <c r="BHP33" t="s">
        <v>2442</v>
      </c>
      <c r="BHQ33" t="s">
        <v>2443</v>
      </c>
      <c r="BHR33" t="s">
        <v>2444</v>
      </c>
      <c r="BHS33" t="s">
        <v>2445</v>
      </c>
      <c r="BHT33" t="s">
        <v>2446</v>
      </c>
      <c r="BHU33" t="s">
        <v>2447</v>
      </c>
      <c r="BHV33" t="s">
        <v>2448</v>
      </c>
      <c r="BHW33" t="s">
        <v>2449</v>
      </c>
      <c r="BHX33" t="s">
        <v>2450</v>
      </c>
      <c r="BHY33" t="s">
        <v>2451</v>
      </c>
      <c r="BHZ33" t="s">
        <v>2452</v>
      </c>
      <c r="BIA33" t="s">
        <v>2453</v>
      </c>
      <c r="BIB33" t="s">
        <v>2454</v>
      </c>
      <c r="BIC33" t="s">
        <v>2455</v>
      </c>
      <c r="BID33" t="s">
        <v>2228</v>
      </c>
      <c r="BIE33" t="s">
        <v>2456</v>
      </c>
      <c r="BIF33" t="s">
        <v>2457</v>
      </c>
      <c r="BIG33" t="s">
        <v>2458</v>
      </c>
      <c r="BIH33" t="s">
        <v>2459</v>
      </c>
      <c r="BII33" t="s">
        <v>2460</v>
      </c>
      <c r="BIJ33" t="s">
        <v>1983</v>
      </c>
      <c r="BIK33" t="s">
        <v>2461</v>
      </c>
      <c r="BIL33" t="s">
        <v>2462</v>
      </c>
      <c r="BIM33" t="s">
        <v>2463</v>
      </c>
      <c r="BIN33" t="s">
        <v>2464</v>
      </c>
      <c r="BIO33" t="s">
        <v>2465</v>
      </c>
      <c r="BIP33" t="s">
        <v>2466</v>
      </c>
      <c r="BIQ33" t="s">
        <v>2467</v>
      </c>
      <c r="BIR33" t="s">
        <v>2468</v>
      </c>
      <c r="BIS33" t="s">
        <v>2469</v>
      </c>
      <c r="BIT33" t="s">
        <v>2470</v>
      </c>
      <c r="BIU33" t="s">
        <v>2471</v>
      </c>
      <c r="BIV33" t="s">
        <v>2472</v>
      </c>
      <c r="BIW33" t="s">
        <v>2473</v>
      </c>
      <c r="BIX33" t="s">
        <v>2474</v>
      </c>
      <c r="BIY33" t="s">
        <v>2475</v>
      </c>
      <c r="BIZ33" t="s">
        <v>1623</v>
      </c>
      <c r="BJA33" t="s">
        <v>2476</v>
      </c>
      <c r="BJB33" t="s">
        <v>2477</v>
      </c>
      <c r="BJC33" t="s">
        <v>2478</v>
      </c>
      <c r="BJD33" t="s">
        <v>2479</v>
      </c>
      <c r="BJE33" t="s">
        <v>2480</v>
      </c>
      <c r="BJF33" t="s">
        <v>2481</v>
      </c>
      <c r="BJG33" t="s">
        <v>2482</v>
      </c>
      <c r="BJH33" t="s">
        <v>2483</v>
      </c>
      <c r="BJI33" t="s">
        <v>2484</v>
      </c>
      <c r="BJJ33" t="s">
        <v>2485</v>
      </c>
      <c r="BJK33" t="s">
        <v>2486</v>
      </c>
      <c r="BJL33" t="s">
        <v>2487</v>
      </c>
      <c r="BJM33" t="s">
        <v>2488</v>
      </c>
      <c r="BJN33" t="s">
        <v>2489</v>
      </c>
      <c r="BJO33" t="s">
        <v>2490</v>
      </c>
      <c r="BJP33" t="s">
        <v>1633</v>
      </c>
      <c r="BJQ33" t="s">
        <v>2491</v>
      </c>
      <c r="BJR33" t="s">
        <v>2492</v>
      </c>
      <c r="BJS33" t="s">
        <v>2493</v>
      </c>
      <c r="BJT33" t="s">
        <v>2494</v>
      </c>
      <c r="BJU33" t="s">
        <v>1634</v>
      </c>
      <c r="BJV33" t="s">
        <v>2495</v>
      </c>
      <c r="BJW33" t="s">
        <v>1667</v>
      </c>
      <c r="BJX33" t="s">
        <v>2496</v>
      </c>
      <c r="BJY33" t="s">
        <v>2229</v>
      </c>
      <c r="BJZ33" t="s">
        <v>2497</v>
      </c>
      <c r="BKA33" t="s">
        <v>2498</v>
      </c>
      <c r="BKB33" t="s">
        <v>2499</v>
      </c>
      <c r="BKC33" t="s">
        <v>2500</v>
      </c>
      <c r="BKD33" t="s">
        <v>2501</v>
      </c>
      <c r="BKE33" t="s">
        <v>2502</v>
      </c>
      <c r="BKF33" t="s">
        <v>2503</v>
      </c>
      <c r="BKG33" t="s">
        <v>2504</v>
      </c>
      <c r="BKH33" t="s">
        <v>2505</v>
      </c>
      <c r="BKI33" t="s">
        <v>2506</v>
      </c>
      <c r="BKJ33" t="s">
        <v>2507</v>
      </c>
      <c r="BKK33" t="s">
        <v>2508</v>
      </c>
      <c r="BKL33" t="s">
        <v>2509</v>
      </c>
      <c r="BKM33" t="s">
        <v>2510</v>
      </c>
      <c r="BKN33" t="s">
        <v>2511</v>
      </c>
      <c r="BKO33" t="s">
        <v>2512</v>
      </c>
      <c r="BKP33" t="s">
        <v>2513</v>
      </c>
      <c r="BKQ33" t="s">
        <v>2514</v>
      </c>
      <c r="BKR33" t="s">
        <v>2515</v>
      </c>
      <c r="BKS33" t="s">
        <v>2516</v>
      </c>
      <c r="BKT33" t="s">
        <v>2517</v>
      </c>
      <c r="BKU33" t="s">
        <v>2518</v>
      </c>
      <c r="BKV33" t="s">
        <v>2519</v>
      </c>
      <c r="BKW33" t="s">
        <v>2520</v>
      </c>
      <c r="BKX33" t="s">
        <v>2521</v>
      </c>
      <c r="BKY33" t="s">
        <v>2522</v>
      </c>
      <c r="BKZ33" t="s">
        <v>2523</v>
      </c>
      <c r="BLA33" t="s">
        <v>2524</v>
      </c>
      <c r="BLB33" t="s">
        <v>2525</v>
      </c>
      <c r="BLC33" t="s">
        <v>2526</v>
      </c>
      <c r="BLD33" t="s">
        <v>2527</v>
      </c>
      <c r="BLE33" t="s">
        <v>2528</v>
      </c>
      <c r="BLF33" t="s">
        <v>2529</v>
      </c>
      <c r="BLG33" t="s">
        <v>2530</v>
      </c>
      <c r="BLH33" t="s">
        <v>2531</v>
      </c>
      <c r="BLI33" t="s">
        <v>2532</v>
      </c>
      <c r="BLJ33" t="s">
        <v>2533</v>
      </c>
      <c r="BLK33" t="s">
        <v>2534</v>
      </c>
      <c r="BLL33" t="s">
        <v>2535</v>
      </c>
      <c r="BLM33" t="s">
        <v>2536</v>
      </c>
      <c r="BLN33" t="s">
        <v>2537</v>
      </c>
      <c r="BLO33" t="s">
        <v>2538</v>
      </c>
      <c r="BLP33" t="s">
        <v>2539</v>
      </c>
      <c r="BLQ33" t="s">
        <v>2540</v>
      </c>
      <c r="BLR33" t="s">
        <v>2541</v>
      </c>
      <c r="BLS33" t="s">
        <v>2542</v>
      </c>
      <c r="BLT33" t="s">
        <v>2543</v>
      </c>
      <c r="BLU33" t="s">
        <v>2544</v>
      </c>
      <c r="BLV33" t="s">
        <v>2545</v>
      </c>
      <c r="BLW33" t="s">
        <v>2546</v>
      </c>
      <c r="BLX33" t="s">
        <v>2547</v>
      </c>
      <c r="BLY33" t="s">
        <v>2548</v>
      </c>
      <c r="BLZ33" t="s">
        <v>2549</v>
      </c>
      <c r="BMA33" t="s">
        <v>2550</v>
      </c>
      <c r="BMB33" t="s">
        <v>2551</v>
      </c>
      <c r="BMC33" t="s">
        <v>2552</v>
      </c>
      <c r="BMD33" t="s">
        <v>2553</v>
      </c>
      <c r="BME33" t="s">
        <v>2554</v>
      </c>
      <c r="BMF33" t="s">
        <v>2555</v>
      </c>
      <c r="BMG33" t="s">
        <v>2556</v>
      </c>
      <c r="BMH33" t="s">
        <v>2557</v>
      </c>
      <c r="BMI33" t="s">
        <v>2558</v>
      </c>
      <c r="BMJ33" t="s">
        <v>2559</v>
      </c>
      <c r="BMK33" t="s">
        <v>2560</v>
      </c>
      <c r="BML33" t="s">
        <v>2561</v>
      </c>
      <c r="BMM33" t="s">
        <v>2562</v>
      </c>
      <c r="BMN33" t="s">
        <v>2563</v>
      </c>
      <c r="BMO33" t="s">
        <v>2564</v>
      </c>
      <c r="BMP33" t="s">
        <v>2565</v>
      </c>
      <c r="BMQ33" t="s">
        <v>2566</v>
      </c>
      <c r="BMR33" t="s">
        <v>2567</v>
      </c>
      <c r="BMS33" t="s">
        <v>2568</v>
      </c>
      <c r="BMT33" t="s">
        <v>2569</v>
      </c>
      <c r="BMU33" t="s">
        <v>2570</v>
      </c>
      <c r="BMV33" t="s">
        <v>2571</v>
      </c>
      <c r="BMW33" t="s">
        <v>2572</v>
      </c>
      <c r="BMX33" t="s">
        <v>2573</v>
      </c>
      <c r="BMY33" t="s">
        <v>2574</v>
      </c>
      <c r="BMZ33" t="s">
        <v>2575</v>
      </c>
      <c r="BNA33" t="s">
        <v>2576</v>
      </c>
      <c r="BNB33" t="s">
        <v>2577</v>
      </c>
      <c r="BNC33" t="s">
        <v>2578</v>
      </c>
      <c r="BND33" t="s">
        <v>2579</v>
      </c>
      <c r="BNE33" t="s">
        <v>2580</v>
      </c>
      <c r="BNF33" t="s">
        <v>2581</v>
      </c>
      <c r="BNG33" t="s">
        <v>2582</v>
      </c>
      <c r="BNH33" t="s">
        <v>2583</v>
      </c>
      <c r="BNI33" t="s">
        <v>2584</v>
      </c>
      <c r="BNJ33" t="s">
        <v>2585</v>
      </c>
      <c r="BNK33" t="s">
        <v>2586</v>
      </c>
      <c r="BNL33" t="s">
        <v>2587</v>
      </c>
      <c r="BNM33" t="s">
        <v>2588</v>
      </c>
      <c r="BNN33" t="s">
        <v>2589</v>
      </c>
      <c r="BNO33" t="s">
        <v>2590</v>
      </c>
      <c r="BNP33" t="s">
        <v>2591</v>
      </c>
      <c r="BNQ33" t="s">
        <v>2592</v>
      </c>
      <c r="BNR33" t="s">
        <v>2593</v>
      </c>
      <c r="BNS33" t="s">
        <v>2594</v>
      </c>
      <c r="BNT33" t="s">
        <v>2595</v>
      </c>
      <c r="BNU33" t="s">
        <v>2596</v>
      </c>
      <c r="BNV33" t="s">
        <v>2597</v>
      </c>
      <c r="BNW33" t="s">
        <v>2598</v>
      </c>
      <c r="BNX33" t="s">
        <v>2599</v>
      </c>
      <c r="BNY33" t="s">
        <v>2600</v>
      </c>
      <c r="BNZ33" t="s">
        <v>2601</v>
      </c>
      <c r="BOA33" t="s">
        <v>2602</v>
      </c>
      <c r="BOB33" t="s">
        <v>2603</v>
      </c>
      <c r="BOC33" t="s">
        <v>2604</v>
      </c>
      <c r="BOD33" t="s">
        <v>2605</v>
      </c>
      <c r="BOE33" t="s">
        <v>2606</v>
      </c>
      <c r="BOF33" t="s">
        <v>2607</v>
      </c>
      <c r="BOG33" t="s">
        <v>2608</v>
      </c>
      <c r="BOH33" t="s">
        <v>2609</v>
      </c>
      <c r="BOI33" t="s">
        <v>2610</v>
      </c>
      <c r="BOJ33" t="s">
        <v>2611</v>
      </c>
      <c r="BOK33" t="s">
        <v>2612</v>
      </c>
      <c r="BOL33" t="s">
        <v>2613</v>
      </c>
      <c r="BOM33" t="s">
        <v>2614</v>
      </c>
      <c r="BON33" t="s">
        <v>2615</v>
      </c>
      <c r="BOO33" t="s">
        <v>2616</v>
      </c>
      <c r="BOP33" t="s">
        <v>2617</v>
      </c>
      <c r="BOQ33" t="s">
        <v>2618</v>
      </c>
      <c r="BOR33" t="s">
        <v>2619</v>
      </c>
      <c r="BOS33" t="s">
        <v>2620</v>
      </c>
      <c r="BOT33" t="s">
        <v>2621</v>
      </c>
      <c r="BOU33" t="s">
        <v>2622</v>
      </c>
      <c r="BOV33" t="s">
        <v>2623</v>
      </c>
      <c r="BOW33" t="s">
        <v>2624</v>
      </c>
      <c r="BOX33" t="s">
        <v>2625</v>
      </c>
      <c r="BOY33" t="s">
        <v>2626</v>
      </c>
      <c r="BOZ33" t="s">
        <v>2627</v>
      </c>
      <c r="BPA33" t="s">
        <v>2628</v>
      </c>
      <c r="BPB33" t="s">
        <v>2629</v>
      </c>
      <c r="BPC33" t="s">
        <v>2630</v>
      </c>
      <c r="BPD33" t="s">
        <v>2631</v>
      </c>
      <c r="BPE33" t="s">
        <v>2632</v>
      </c>
      <c r="BPF33" t="s">
        <v>2633</v>
      </c>
      <c r="BPG33" t="s">
        <v>2634</v>
      </c>
      <c r="BPH33" t="s">
        <v>2635</v>
      </c>
      <c r="BPI33" t="s">
        <v>2636</v>
      </c>
      <c r="BPJ33" t="s">
        <v>2637</v>
      </c>
      <c r="BPK33" t="s">
        <v>2638</v>
      </c>
      <c r="BPL33" t="s">
        <v>2639</v>
      </c>
      <c r="BPM33" t="s">
        <v>2640</v>
      </c>
      <c r="BPN33" t="s">
        <v>2641</v>
      </c>
      <c r="BPO33" t="s">
        <v>2642</v>
      </c>
      <c r="BPP33" t="s">
        <v>2643</v>
      </c>
      <c r="BPQ33" t="s">
        <v>2644</v>
      </c>
      <c r="BPR33" t="s">
        <v>2645</v>
      </c>
      <c r="BPS33" t="s">
        <v>2646</v>
      </c>
      <c r="BPT33" t="s">
        <v>2647</v>
      </c>
      <c r="BPU33" t="s">
        <v>2648</v>
      </c>
      <c r="BPV33" t="s">
        <v>2649</v>
      </c>
      <c r="BPW33" t="s">
        <v>2650</v>
      </c>
      <c r="BPX33" t="s">
        <v>2651</v>
      </c>
      <c r="BPY33" t="s">
        <v>2652</v>
      </c>
      <c r="BPZ33" t="s">
        <v>2653</v>
      </c>
      <c r="BQA33" t="s">
        <v>2654</v>
      </c>
      <c r="BQB33" t="s">
        <v>2655</v>
      </c>
      <c r="BQC33" t="s">
        <v>2656</v>
      </c>
      <c r="BQD33" t="s">
        <v>2657</v>
      </c>
      <c r="BQE33" t="s">
        <v>2658</v>
      </c>
      <c r="BQF33" t="s">
        <v>2659</v>
      </c>
      <c r="BQG33" t="s">
        <v>2660</v>
      </c>
      <c r="BQH33" t="s">
        <v>2661</v>
      </c>
      <c r="BQI33" t="s">
        <v>2662</v>
      </c>
      <c r="BQJ33" t="s">
        <v>2663</v>
      </c>
      <c r="BQK33" t="s">
        <v>2664</v>
      </c>
      <c r="BQL33" t="s">
        <v>2665</v>
      </c>
      <c r="BQM33" t="s">
        <v>2666</v>
      </c>
      <c r="BQN33" t="s">
        <v>2667</v>
      </c>
      <c r="BQO33" t="s">
        <v>2668</v>
      </c>
      <c r="BQP33" t="s">
        <v>2669</v>
      </c>
      <c r="BQQ33" t="s">
        <v>2670</v>
      </c>
      <c r="BQR33" t="s">
        <v>2671</v>
      </c>
      <c r="BQS33" t="s">
        <v>2672</v>
      </c>
      <c r="BQT33" t="s">
        <v>2673</v>
      </c>
      <c r="BQU33" t="s">
        <v>2674</v>
      </c>
      <c r="BQV33" t="s">
        <v>2675</v>
      </c>
      <c r="BQW33" t="s">
        <v>1574</v>
      </c>
      <c r="BQX33" t="s">
        <v>2676</v>
      </c>
      <c r="BQY33" t="s">
        <v>2677</v>
      </c>
      <c r="BQZ33" t="s">
        <v>2678</v>
      </c>
      <c r="BRA33" t="s">
        <v>2679</v>
      </c>
      <c r="BRB33" t="s">
        <v>2680</v>
      </c>
      <c r="BRC33" t="s">
        <v>2681</v>
      </c>
      <c r="BRD33" t="s">
        <v>2682</v>
      </c>
      <c r="BRE33" t="s">
        <v>2683</v>
      </c>
      <c r="BRF33" t="s">
        <v>2684</v>
      </c>
      <c r="BRG33" t="s">
        <v>2685</v>
      </c>
      <c r="BRH33" t="s">
        <v>2686</v>
      </c>
      <c r="BRI33" t="s">
        <v>2687</v>
      </c>
      <c r="BRJ33" t="s">
        <v>2688</v>
      </c>
      <c r="BRK33" t="s">
        <v>2689</v>
      </c>
      <c r="BRL33" t="s">
        <v>2690</v>
      </c>
      <c r="BRM33" t="s">
        <v>2691</v>
      </c>
      <c r="BRN33" t="s">
        <v>2692</v>
      </c>
      <c r="BRO33" t="s">
        <v>2693</v>
      </c>
      <c r="BRP33" t="s">
        <v>2694</v>
      </c>
      <c r="BRQ33" t="s">
        <v>2695</v>
      </c>
      <c r="BRR33" t="s">
        <v>2696</v>
      </c>
      <c r="BRS33" t="s">
        <v>2697</v>
      </c>
      <c r="BRT33" t="s">
        <v>2698</v>
      </c>
      <c r="BRU33" t="s">
        <v>2699</v>
      </c>
      <c r="BRV33" t="s">
        <v>2700</v>
      </c>
      <c r="BRW33" t="s">
        <v>2701</v>
      </c>
      <c r="BRX33" t="s">
        <v>2702</v>
      </c>
      <c r="BRY33" t="s">
        <v>2703</v>
      </c>
      <c r="BRZ33" t="s">
        <v>2704</v>
      </c>
      <c r="BSA33" t="s">
        <v>2705</v>
      </c>
      <c r="BSB33" t="s">
        <v>2706</v>
      </c>
      <c r="BSC33" t="s">
        <v>2707</v>
      </c>
      <c r="BSD33" t="s">
        <v>2708</v>
      </c>
      <c r="BSE33" t="s">
        <v>2709</v>
      </c>
      <c r="BSF33" t="s">
        <v>2710</v>
      </c>
      <c r="BSG33" t="s">
        <v>2711</v>
      </c>
      <c r="BSH33" t="s">
        <v>2712</v>
      </c>
      <c r="BSI33" t="s">
        <v>2713</v>
      </c>
      <c r="BSJ33" t="s">
        <v>2714</v>
      </c>
      <c r="BSK33" t="s">
        <v>2715</v>
      </c>
      <c r="BSL33" t="s">
        <v>2716</v>
      </c>
      <c r="BSM33" t="s">
        <v>2717</v>
      </c>
      <c r="BSN33" t="s">
        <v>2718</v>
      </c>
      <c r="BSO33" t="s">
        <v>2719</v>
      </c>
      <c r="BSP33" t="s">
        <v>2720</v>
      </c>
      <c r="BSQ33" t="s">
        <v>2721</v>
      </c>
      <c r="BSR33" t="s">
        <v>2722</v>
      </c>
      <c r="BSS33" t="s">
        <v>2723</v>
      </c>
      <c r="BST33" t="s">
        <v>2724</v>
      </c>
      <c r="BSU33" t="s">
        <v>2725</v>
      </c>
      <c r="BSV33" t="s">
        <v>2726</v>
      </c>
      <c r="BSW33" t="s">
        <v>2727</v>
      </c>
      <c r="BSX33" t="s">
        <v>2728</v>
      </c>
      <c r="BSY33" t="s">
        <v>2729</v>
      </c>
      <c r="BSZ33" t="s">
        <v>2730</v>
      </c>
      <c r="BTA33" t="s">
        <v>2731</v>
      </c>
      <c r="BTB33" t="s">
        <v>2732</v>
      </c>
      <c r="BTC33" t="s">
        <v>2733</v>
      </c>
      <c r="BTD33" t="s">
        <v>2734</v>
      </c>
      <c r="BTE33" t="s">
        <v>2735</v>
      </c>
      <c r="BTF33" t="s">
        <v>2736</v>
      </c>
      <c r="BTG33" t="s">
        <v>2737</v>
      </c>
      <c r="BTH33" t="s">
        <v>2738</v>
      </c>
      <c r="BTI33" t="s">
        <v>2739</v>
      </c>
      <c r="BTJ33" t="s">
        <v>2740</v>
      </c>
      <c r="BTK33" t="s">
        <v>2741</v>
      </c>
      <c r="BTL33" t="s">
        <v>2742</v>
      </c>
      <c r="BTM33" t="s">
        <v>2743</v>
      </c>
      <c r="BTN33" t="s">
        <v>2744</v>
      </c>
      <c r="BTO33" t="s">
        <v>2745</v>
      </c>
      <c r="BTP33" t="s">
        <v>2746</v>
      </c>
      <c r="BTQ33" t="s">
        <v>2747</v>
      </c>
      <c r="BTR33" t="s">
        <v>2748</v>
      </c>
      <c r="BTS33" t="s">
        <v>2749</v>
      </c>
      <c r="BTT33" t="s">
        <v>2750</v>
      </c>
      <c r="BTU33" t="s">
        <v>2751</v>
      </c>
      <c r="BTV33" t="s">
        <v>2752</v>
      </c>
      <c r="BTW33" t="s">
        <v>2753</v>
      </c>
      <c r="BTX33" t="s">
        <v>2754</v>
      </c>
      <c r="BTY33" t="s">
        <v>2755</v>
      </c>
      <c r="BTZ33" t="s">
        <v>2756</v>
      </c>
      <c r="BUA33" t="s">
        <v>2757</v>
      </c>
      <c r="BUB33" t="s">
        <v>2758</v>
      </c>
      <c r="BUC33" t="s">
        <v>2759</v>
      </c>
      <c r="BUD33" t="s">
        <v>2760</v>
      </c>
      <c r="BUE33" t="s">
        <v>2761</v>
      </c>
      <c r="BUF33" t="s">
        <v>2762</v>
      </c>
      <c r="BUG33" t="s">
        <v>2763</v>
      </c>
      <c r="BUH33" t="s">
        <v>2764</v>
      </c>
      <c r="BUI33" t="s">
        <v>2765</v>
      </c>
      <c r="BUJ33" t="s">
        <v>2766</v>
      </c>
      <c r="BUK33" t="s">
        <v>2767</v>
      </c>
      <c r="BUL33" t="s">
        <v>2768</v>
      </c>
      <c r="BUM33" t="s">
        <v>2769</v>
      </c>
      <c r="BUN33" t="s">
        <v>2770</v>
      </c>
      <c r="BUO33" t="s">
        <v>2771</v>
      </c>
      <c r="BUP33" t="s">
        <v>2772</v>
      </c>
      <c r="BUQ33" t="s">
        <v>2773</v>
      </c>
      <c r="BUR33" t="s">
        <v>2774</v>
      </c>
      <c r="BUS33" t="s">
        <v>2775</v>
      </c>
      <c r="BUT33" t="s">
        <v>2776</v>
      </c>
      <c r="BUU33" t="s">
        <v>2777</v>
      </c>
      <c r="BUV33" t="s">
        <v>2778</v>
      </c>
      <c r="BUW33" t="s">
        <v>2779</v>
      </c>
      <c r="BUX33" t="s">
        <v>2780</v>
      </c>
      <c r="BUY33" t="s">
        <v>2781</v>
      </c>
      <c r="BUZ33" t="s">
        <v>2782</v>
      </c>
      <c r="BVA33" t="s">
        <v>2783</v>
      </c>
      <c r="BVB33" t="s">
        <v>2784</v>
      </c>
      <c r="BVC33" t="s">
        <v>2785</v>
      </c>
      <c r="BVD33" t="s">
        <v>2786</v>
      </c>
      <c r="BVE33" t="s">
        <v>2787</v>
      </c>
      <c r="BVF33" t="s">
        <v>2788</v>
      </c>
      <c r="BVG33" t="s">
        <v>2789</v>
      </c>
      <c r="BVH33" t="s">
        <v>2790</v>
      </c>
      <c r="BVI33" t="s">
        <v>2791</v>
      </c>
      <c r="BVJ33" t="s">
        <v>2792</v>
      </c>
      <c r="BVK33" t="s">
        <v>2793</v>
      </c>
      <c r="BVL33" t="s">
        <v>2794</v>
      </c>
      <c r="BVM33" t="s">
        <v>2795</v>
      </c>
      <c r="BVN33" t="s">
        <v>2796</v>
      </c>
      <c r="BVO33" t="s">
        <v>2797</v>
      </c>
      <c r="BVP33" t="s">
        <v>2798</v>
      </c>
      <c r="BVQ33" t="s">
        <v>2799</v>
      </c>
      <c r="BVR33" t="s">
        <v>2800</v>
      </c>
      <c r="BVS33" t="s">
        <v>2801</v>
      </c>
      <c r="BVT33" t="s">
        <v>2802</v>
      </c>
      <c r="BVU33" t="s">
        <v>2803</v>
      </c>
      <c r="BVV33" t="s">
        <v>2804</v>
      </c>
      <c r="BVW33" t="s">
        <v>2805</v>
      </c>
      <c r="BVX33" t="s">
        <v>2806</v>
      </c>
      <c r="BVY33" t="s">
        <v>2807</v>
      </c>
      <c r="BVZ33" t="s">
        <v>2808</v>
      </c>
      <c r="BWA33" t="s">
        <v>2809</v>
      </c>
      <c r="BWB33" t="s">
        <v>2810</v>
      </c>
      <c r="BWC33" t="s">
        <v>2811</v>
      </c>
      <c r="BWD33" t="s">
        <v>2812</v>
      </c>
      <c r="BWE33" t="s">
        <v>2813</v>
      </c>
      <c r="BWF33" t="s">
        <v>2814</v>
      </c>
      <c r="BWG33" t="s">
        <v>2815</v>
      </c>
      <c r="BWH33" t="s">
        <v>2816</v>
      </c>
      <c r="BWI33" t="s">
        <v>2817</v>
      </c>
      <c r="BWJ33" t="s">
        <v>2818</v>
      </c>
      <c r="BWK33" t="s">
        <v>2819</v>
      </c>
      <c r="BWL33" t="s">
        <v>2820</v>
      </c>
      <c r="BWM33" t="s">
        <v>2821</v>
      </c>
      <c r="BWN33" t="s">
        <v>2822</v>
      </c>
      <c r="BWO33" t="s">
        <v>2823</v>
      </c>
      <c r="BWP33" t="s">
        <v>2824</v>
      </c>
      <c r="BWQ33" t="s">
        <v>2825</v>
      </c>
      <c r="BWR33" t="s">
        <v>2826</v>
      </c>
      <c r="BWS33" t="s">
        <v>2827</v>
      </c>
      <c r="BWT33" t="s">
        <v>2828</v>
      </c>
      <c r="BWU33" t="s">
        <v>2829</v>
      </c>
      <c r="BWV33" t="s">
        <v>2830</v>
      </c>
      <c r="BWW33" t="s">
        <v>2831</v>
      </c>
      <c r="BWX33" t="s">
        <v>2832</v>
      </c>
      <c r="BWY33" t="s">
        <v>2833</v>
      </c>
      <c r="BWZ33" t="s">
        <v>2834</v>
      </c>
      <c r="BXA33" t="s">
        <v>2835</v>
      </c>
      <c r="BXB33" t="s">
        <v>2836</v>
      </c>
      <c r="BXC33" t="s">
        <v>2837</v>
      </c>
      <c r="BXD33" t="s">
        <v>2838</v>
      </c>
      <c r="BXE33" t="s">
        <v>2839</v>
      </c>
      <c r="BXF33" t="s">
        <v>2840</v>
      </c>
      <c r="BXG33" t="s">
        <v>2841</v>
      </c>
      <c r="BXH33" t="s">
        <v>2842</v>
      </c>
      <c r="BXI33" t="s">
        <v>2843</v>
      </c>
      <c r="BXJ33" t="s">
        <v>2844</v>
      </c>
      <c r="BXK33" t="s">
        <v>2845</v>
      </c>
      <c r="BXL33" t="s">
        <v>2846</v>
      </c>
      <c r="BXM33" t="s">
        <v>2847</v>
      </c>
      <c r="BXN33" t="s">
        <v>2848</v>
      </c>
      <c r="BXO33" t="s">
        <v>2849</v>
      </c>
      <c r="BXP33" t="s">
        <v>2850</v>
      </c>
      <c r="BXQ33" t="s">
        <v>2851</v>
      </c>
      <c r="BXR33" t="s">
        <v>2852</v>
      </c>
      <c r="BXS33" t="s">
        <v>2853</v>
      </c>
      <c r="BXT33" t="s">
        <v>2854</v>
      </c>
      <c r="BXU33" t="s">
        <v>2855</v>
      </c>
      <c r="BXV33" t="s">
        <v>2856</v>
      </c>
      <c r="BXW33" t="s">
        <v>2857</v>
      </c>
      <c r="BXX33" t="s">
        <v>2858</v>
      </c>
      <c r="BXY33" t="s">
        <v>2859</v>
      </c>
      <c r="BXZ33" t="s">
        <v>2860</v>
      </c>
      <c r="BYA33" t="s">
        <v>2861</v>
      </c>
      <c r="BYB33" t="s">
        <v>2862</v>
      </c>
      <c r="BYC33" t="s">
        <v>2863</v>
      </c>
      <c r="BYD33" t="s">
        <v>2864</v>
      </c>
      <c r="BYE33" t="s">
        <v>2865</v>
      </c>
      <c r="BYF33" t="s">
        <v>2866</v>
      </c>
      <c r="BYG33" t="s">
        <v>2867</v>
      </c>
      <c r="BYH33" t="s">
        <v>2868</v>
      </c>
      <c r="BYI33" t="s">
        <v>2869</v>
      </c>
      <c r="BYJ33" t="s">
        <v>2870</v>
      </c>
      <c r="BYK33" t="s">
        <v>2871</v>
      </c>
      <c r="BYL33" t="s">
        <v>2872</v>
      </c>
      <c r="BYM33" t="s">
        <v>2873</v>
      </c>
      <c r="BYN33" t="s">
        <v>2874</v>
      </c>
      <c r="BYO33" t="s">
        <v>2875</v>
      </c>
      <c r="BYP33" t="s">
        <v>2876</v>
      </c>
      <c r="BYQ33" t="s">
        <v>2877</v>
      </c>
      <c r="BYR33" t="s">
        <v>2878</v>
      </c>
      <c r="BYS33" t="s">
        <v>2879</v>
      </c>
      <c r="BYT33" t="s">
        <v>2880</v>
      </c>
      <c r="BYU33" t="s">
        <v>2881</v>
      </c>
      <c r="BYV33" t="s">
        <v>2882</v>
      </c>
      <c r="BYW33" t="s">
        <v>2883</v>
      </c>
      <c r="BYX33" t="s">
        <v>2884</v>
      </c>
      <c r="BYY33" t="s">
        <v>2885</v>
      </c>
      <c r="BYZ33" t="s">
        <v>2886</v>
      </c>
      <c r="BZA33" t="s">
        <v>2887</v>
      </c>
      <c r="BZB33" t="s">
        <v>2888</v>
      </c>
      <c r="BZC33" t="s">
        <v>2889</v>
      </c>
      <c r="BZD33" t="s">
        <v>2890</v>
      </c>
      <c r="BZE33" t="s">
        <v>2891</v>
      </c>
      <c r="BZF33" t="s">
        <v>2892</v>
      </c>
      <c r="BZG33" t="s">
        <v>2893</v>
      </c>
      <c r="BZH33" t="s">
        <v>2894</v>
      </c>
      <c r="BZI33" t="s">
        <v>2895</v>
      </c>
      <c r="BZJ33" t="s">
        <v>2896</v>
      </c>
      <c r="BZK33" t="s">
        <v>2897</v>
      </c>
      <c r="BZL33" t="s">
        <v>2898</v>
      </c>
      <c r="BZM33" t="s">
        <v>2899</v>
      </c>
      <c r="BZN33" t="s">
        <v>2900</v>
      </c>
      <c r="BZO33" t="s">
        <v>2901</v>
      </c>
      <c r="BZP33" t="s">
        <v>2902</v>
      </c>
      <c r="BZQ33" t="s">
        <v>2903</v>
      </c>
      <c r="BZR33" t="s">
        <v>2904</v>
      </c>
      <c r="BZS33" t="s">
        <v>2905</v>
      </c>
      <c r="BZT33" t="s">
        <v>2906</v>
      </c>
      <c r="BZU33" t="s">
        <v>2907</v>
      </c>
      <c r="BZV33" t="s">
        <v>2908</v>
      </c>
      <c r="BZW33" t="s">
        <v>2909</v>
      </c>
      <c r="BZX33" t="s">
        <v>2910</v>
      </c>
      <c r="BZY33" t="s">
        <v>2911</v>
      </c>
      <c r="BZZ33" t="s">
        <v>2912</v>
      </c>
      <c r="CAA33" t="s">
        <v>2913</v>
      </c>
      <c r="CAB33" t="s">
        <v>2914</v>
      </c>
      <c r="CAC33" t="s">
        <v>2915</v>
      </c>
      <c r="CAD33" t="s">
        <v>2916</v>
      </c>
      <c r="CAE33" t="s">
        <v>2917</v>
      </c>
      <c r="CAF33" t="s">
        <v>2918</v>
      </c>
      <c r="CAG33" t="s">
        <v>2919</v>
      </c>
      <c r="CAH33" t="s">
        <v>2920</v>
      </c>
      <c r="CAI33" t="s">
        <v>2921</v>
      </c>
      <c r="CAJ33" t="s">
        <v>2922</v>
      </c>
      <c r="CAK33" t="s">
        <v>2923</v>
      </c>
      <c r="CAL33" t="s">
        <v>2924</v>
      </c>
      <c r="CAM33" t="s">
        <v>2925</v>
      </c>
      <c r="CAN33" t="s">
        <v>2926</v>
      </c>
      <c r="CAO33" t="s">
        <v>2927</v>
      </c>
      <c r="CAP33" t="s">
        <v>2928</v>
      </c>
      <c r="CAQ33" t="s">
        <v>2929</v>
      </c>
      <c r="CAR33" t="s">
        <v>2930</v>
      </c>
      <c r="CAS33" t="s">
        <v>2931</v>
      </c>
      <c r="CAT33" t="s">
        <v>2932</v>
      </c>
      <c r="CAU33" t="s">
        <v>2933</v>
      </c>
      <c r="CAV33" t="s">
        <v>2934</v>
      </c>
      <c r="CAW33" t="s">
        <v>2935</v>
      </c>
      <c r="CAX33" t="s">
        <v>2936</v>
      </c>
      <c r="CAY33" t="s">
        <v>2937</v>
      </c>
      <c r="CAZ33" t="s">
        <v>2938</v>
      </c>
      <c r="CBA33" t="s">
        <v>2939</v>
      </c>
      <c r="CBB33" t="s">
        <v>2940</v>
      </c>
      <c r="CBC33" t="s">
        <v>2941</v>
      </c>
      <c r="CBD33" t="s">
        <v>2942</v>
      </c>
      <c r="CBE33" t="s">
        <v>2943</v>
      </c>
      <c r="CBF33" t="s">
        <v>2944</v>
      </c>
      <c r="CBG33" t="s">
        <v>2945</v>
      </c>
      <c r="CBH33" t="s">
        <v>2946</v>
      </c>
      <c r="CBI33" t="s">
        <v>2947</v>
      </c>
      <c r="CBJ33" t="s">
        <v>2948</v>
      </c>
      <c r="CBK33" t="s">
        <v>2949</v>
      </c>
      <c r="CBL33" t="s">
        <v>2950</v>
      </c>
      <c r="CBM33" t="s">
        <v>2951</v>
      </c>
      <c r="CBN33" t="s">
        <v>2952</v>
      </c>
      <c r="CBO33" t="s">
        <v>2953</v>
      </c>
      <c r="CBP33" t="s">
        <v>2954</v>
      </c>
      <c r="CBQ33" t="s">
        <v>2955</v>
      </c>
      <c r="CBR33" t="s">
        <v>2956</v>
      </c>
      <c r="CBS33" t="s">
        <v>2957</v>
      </c>
      <c r="CBT33" t="s">
        <v>2958</v>
      </c>
      <c r="CBU33" t="s">
        <v>2959</v>
      </c>
      <c r="CBV33" t="s">
        <v>2960</v>
      </c>
      <c r="CBW33" t="s">
        <v>2961</v>
      </c>
      <c r="CBX33" t="s">
        <v>2962</v>
      </c>
      <c r="CBY33" t="s">
        <v>2963</v>
      </c>
      <c r="CBZ33" t="s">
        <v>2964</v>
      </c>
      <c r="CCA33" t="s">
        <v>2965</v>
      </c>
      <c r="CCB33" t="s">
        <v>2966</v>
      </c>
      <c r="CCC33" t="s">
        <v>2967</v>
      </c>
      <c r="CCD33" t="s">
        <v>2968</v>
      </c>
      <c r="CCE33" t="s">
        <v>2969</v>
      </c>
      <c r="CCF33" t="s">
        <v>2970</v>
      </c>
      <c r="CCG33" t="s">
        <v>2971</v>
      </c>
      <c r="CCH33" t="s">
        <v>2972</v>
      </c>
      <c r="CCI33" t="s">
        <v>2973</v>
      </c>
      <c r="CCJ33" t="s">
        <v>2974</v>
      </c>
      <c r="CCK33" t="s">
        <v>2975</v>
      </c>
      <c r="CCL33" t="s">
        <v>2976</v>
      </c>
      <c r="CCM33" t="s">
        <v>2977</v>
      </c>
      <c r="CCN33" t="s">
        <v>2978</v>
      </c>
      <c r="CCO33" t="s">
        <v>2979</v>
      </c>
      <c r="CCP33" t="s">
        <v>2980</v>
      </c>
      <c r="CCQ33" t="s">
        <v>2981</v>
      </c>
      <c r="CCR33" t="s">
        <v>2982</v>
      </c>
      <c r="CCS33" t="s">
        <v>2983</v>
      </c>
      <c r="CCT33" t="s">
        <v>2984</v>
      </c>
      <c r="CCU33" t="s">
        <v>2985</v>
      </c>
      <c r="CCV33" t="s">
        <v>2986</v>
      </c>
      <c r="CCW33" t="s">
        <v>2987</v>
      </c>
      <c r="CCX33" t="s">
        <v>2988</v>
      </c>
      <c r="CCY33" t="s">
        <v>2989</v>
      </c>
      <c r="CCZ33" t="s">
        <v>2990</v>
      </c>
      <c r="CDA33" t="s">
        <v>2991</v>
      </c>
      <c r="CDB33" t="s">
        <v>2992</v>
      </c>
      <c r="CDC33" t="s">
        <v>2993</v>
      </c>
      <c r="CDD33" t="s">
        <v>2994</v>
      </c>
      <c r="CDE33" t="s">
        <v>2995</v>
      </c>
      <c r="CDF33" t="s">
        <v>2996</v>
      </c>
      <c r="CDG33" t="s">
        <v>2997</v>
      </c>
      <c r="CDH33" t="s">
        <v>2998</v>
      </c>
      <c r="CDI33" t="s">
        <v>2999</v>
      </c>
      <c r="CDJ33" t="s">
        <v>3000</v>
      </c>
      <c r="CDK33" t="s">
        <v>3001</v>
      </c>
      <c r="CDL33" t="s">
        <v>3002</v>
      </c>
      <c r="CDM33" t="s">
        <v>3003</v>
      </c>
      <c r="CDN33" t="s">
        <v>3004</v>
      </c>
      <c r="CDO33" t="s">
        <v>3005</v>
      </c>
      <c r="CDP33" t="s">
        <v>3006</v>
      </c>
      <c r="CDQ33" t="s">
        <v>3007</v>
      </c>
      <c r="CDR33" t="s">
        <v>3008</v>
      </c>
      <c r="CDS33" t="s">
        <v>3009</v>
      </c>
      <c r="CDT33" t="s">
        <v>3010</v>
      </c>
      <c r="CDU33" t="s">
        <v>3011</v>
      </c>
      <c r="CDV33" t="s">
        <v>3012</v>
      </c>
      <c r="CDW33" t="s">
        <v>3013</v>
      </c>
      <c r="CDX33" t="s">
        <v>3014</v>
      </c>
      <c r="CDY33" t="s">
        <v>3015</v>
      </c>
      <c r="CDZ33" t="s">
        <v>3016</v>
      </c>
      <c r="CEA33" t="s">
        <v>3017</v>
      </c>
      <c r="CEB33" t="s">
        <v>3018</v>
      </c>
      <c r="CEC33" t="s">
        <v>3019</v>
      </c>
      <c r="CED33" t="s">
        <v>3020</v>
      </c>
      <c r="CEE33" t="s">
        <v>3021</v>
      </c>
      <c r="CEF33" t="s">
        <v>3022</v>
      </c>
      <c r="CEG33" t="s">
        <v>3023</v>
      </c>
      <c r="CEH33" t="s">
        <v>3024</v>
      </c>
      <c r="CEI33" t="s">
        <v>3025</v>
      </c>
      <c r="CEJ33" t="s">
        <v>3026</v>
      </c>
      <c r="CEK33" t="s">
        <v>3027</v>
      </c>
      <c r="CEL33" t="s">
        <v>3028</v>
      </c>
      <c r="CEM33" t="s">
        <v>3029</v>
      </c>
      <c r="CEN33" t="s">
        <v>3030</v>
      </c>
      <c r="CEO33" t="s">
        <v>3031</v>
      </c>
      <c r="CEP33" t="s">
        <v>3032</v>
      </c>
      <c r="CEQ33" t="s">
        <v>3033</v>
      </c>
      <c r="CER33" t="s">
        <v>3034</v>
      </c>
      <c r="CES33" t="s">
        <v>3035</v>
      </c>
      <c r="CET33" t="s">
        <v>3036</v>
      </c>
      <c r="CEU33" t="s">
        <v>3037</v>
      </c>
      <c r="CEV33" t="s">
        <v>3038</v>
      </c>
      <c r="CEW33" t="s">
        <v>3039</v>
      </c>
      <c r="CEX33" t="s">
        <v>3040</v>
      </c>
      <c r="CEY33" t="s">
        <v>3041</v>
      </c>
      <c r="CEZ33" t="s">
        <v>3042</v>
      </c>
      <c r="CFA33" t="s">
        <v>3043</v>
      </c>
      <c r="CFB33" t="s">
        <v>3044</v>
      </c>
      <c r="CFC33" t="s">
        <v>3045</v>
      </c>
      <c r="CFD33" t="s">
        <v>3046</v>
      </c>
      <c r="CFE33" t="s">
        <v>3047</v>
      </c>
      <c r="CFF33" t="s">
        <v>3048</v>
      </c>
      <c r="CFG33" t="s">
        <v>3049</v>
      </c>
      <c r="CFH33" t="s">
        <v>3050</v>
      </c>
      <c r="CFI33" t="s">
        <v>3051</v>
      </c>
      <c r="CFJ33" t="s">
        <v>3052</v>
      </c>
      <c r="CFK33" t="s">
        <v>3053</v>
      </c>
      <c r="CFL33" t="s">
        <v>3054</v>
      </c>
      <c r="CFM33" t="s">
        <v>3055</v>
      </c>
      <c r="CFN33" t="s">
        <v>3056</v>
      </c>
      <c r="CFO33" t="s">
        <v>3057</v>
      </c>
      <c r="CFP33" t="s">
        <v>3058</v>
      </c>
      <c r="CFQ33" t="s">
        <v>3059</v>
      </c>
      <c r="CFR33" t="s">
        <v>3060</v>
      </c>
      <c r="CFS33" t="s">
        <v>3061</v>
      </c>
      <c r="CFT33" t="s">
        <v>3062</v>
      </c>
      <c r="CFU33" t="s">
        <v>3063</v>
      </c>
      <c r="CFV33" t="s">
        <v>3064</v>
      </c>
      <c r="CFW33" t="s">
        <v>3065</v>
      </c>
      <c r="CFX33" t="s">
        <v>3066</v>
      </c>
      <c r="CFY33" t="s">
        <v>3067</v>
      </c>
      <c r="CFZ33" t="s">
        <v>3068</v>
      </c>
      <c r="CGA33" t="s">
        <v>3069</v>
      </c>
      <c r="CGB33" t="s">
        <v>3070</v>
      </c>
      <c r="CGC33" t="s">
        <v>3071</v>
      </c>
      <c r="CGD33" t="s">
        <v>3072</v>
      </c>
      <c r="CGE33" t="s">
        <v>3073</v>
      </c>
      <c r="CGF33" t="s">
        <v>3074</v>
      </c>
      <c r="CGG33" t="s">
        <v>3075</v>
      </c>
      <c r="CGH33" t="s">
        <v>3076</v>
      </c>
      <c r="CGI33" t="s">
        <v>3077</v>
      </c>
      <c r="CGJ33" t="s">
        <v>3078</v>
      </c>
      <c r="CGK33" t="s">
        <v>3079</v>
      </c>
      <c r="CGL33" t="s">
        <v>3080</v>
      </c>
      <c r="CGM33" t="s">
        <v>3081</v>
      </c>
      <c r="CGN33" t="s">
        <v>3082</v>
      </c>
      <c r="CGO33" t="s">
        <v>3083</v>
      </c>
      <c r="CGP33" t="s">
        <v>3084</v>
      </c>
      <c r="CGQ33" t="s">
        <v>3085</v>
      </c>
      <c r="CGR33" t="s">
        <v>3086</v>
      </c>
      <c r="CGS33" t="s">
        <v>3087</v>
      </c>
      <c r="CGT33" t="s">
        <v>3088</v>
      </c>
      <c r="CGU33" t="s">
        <v>3089</v>
      </c>
      <c r="CGV33" t="s">
        <v>3090</v>
      </c>
      <c r="CGW33" t="s">
        <v>3091</v>
      </c>
      <c r="CGX33" t="s">
        <v>3092</v>
      </c>
      <c r="CGY33" t="s">
        <v>3093</v>
      </c>
      <c r="CGZ33" t="s">
        <v>3094</v>
      </c>
      <c r="CHA33" t="s">
        <v>3095</v>
      </c>
      <c r="CHB33" t="s">
        <v>3096</v>
      </c>
      <c r="CHC33" t="s">
        <v>3097</v>
      </c>
      <c r="CHD33" t="s">
        <v>3098</v>
      </c>
      <c r="CHE33" t="s">
        <v>3099</v>
      </c>
      <c r="CHF33" t="s">
        <v>3100</v>
      </c>
      <c r="CHG33" t="s">
        <v>3101</v>
      </c>
      <c r="CHH33" t="s">
        <v>3102</v>
      </c>
      <c r="CHI33" t="s">
        <v>3103</v>
      </c>
      <c r="CHJ33" t="s">
        <v>3104</v>
      </c>
      <c r="CHK33" t="s">
        <v>3105</v>
      </c>
      <c r="CHL33" t="s">
        <v>3106</v>
      </c>
      <c r="CHM33" t="s">
        <v>3107</v>
      </c>
      <c r="CHN33" t="s">
        <v>3108</v>
      </c>
      <c r="CHO33" t="s">
        <v>3109</v>
      </c>
      <c r="CHP33" t="s">
        <v>3110</v>
      </c>
      <c r="CHQ33" t="s">
        <v>3111</v>
      </c>
      <c r="CHR33" t="s">
        <v>3112</v>
      </c>
      <c r="CHS33" t="s">
        <v>3113</v>
      </c>
      <c r="CHT33" t="s">
        <v>3114</v>
      </c>
      <c r="CHU33" t="s">
        <v>3115</v>
      </c>
      <c r="CHV33" t="s">
        <v>3116</v>
      </c>
      <c r="CHW33" t="s">
        <v>3117</v>
      </c>
      <c r="CHX33" t="s">
        <v>3118</v>
      </c>
      <c r="CHY33" t="s">
        <v>3119</v>
      </c>
      <c r="CHZ33" t="s">
        <v>3120</v>
      </c>
      <c r="CIA33" t="s">
        <v>3121</v>
      </c>
      <c r="CIB33" t="s">
        <v>3122</v>
      </c>
      <c r="CIC33" t="s">
        <v>3123</v>
      </c>
      <c r="CID33" t="s">
        <v>3124</v>
      </c>
      <c r="CIE33" t="s">
        <v>3125</v>
      </c>
      <c r="CIF33" t="s">
        <v>3126</v>
      </c>
      <c r="CIG33" t="s">
        <v>3127</v>
      </c>
      <c r="CIH33" t="s">
        <v>3128</v>
      </c>
      <c r="CII33" t="s">
        <v>3129</v>
      </c>
      <c r="CIJ33" t="s">
        <v>3130</v>
      </c>
      <c r="CIK33" t="s">
        <v>3131</v>
      </c>
      <c r="CIL33" t="s">
        <v>3132</v>
      </c>
      <c r="CIM33" t="s">
        <v>3133</v>
      </c>
      <c r="CIN33" t="s">
        <v>3134</v>
      </c>
      <c r="CIO33" t="s">
        <v>3135</v>
      </c>
      <c r="CIP33" t="s">
        <v>3136</v>
      </c>
      <c r="CIQ33" t="s">
        <v>3137</v>
      </c>
      <c r="CIR33" t="s">
        <v>3138</v>
      </c>
      <c r="CIS33" t="s">
        <v>3139</v>
      </c>
      <c r="CIT33" t="s">
        <v>3140</v>
      </c>
      <c r="CIU33" t="s">
        <v>3141</v>
      </c>
      <c r="CIV33" t="s">
        <v>3142</v>
      </c>
      <c r="CIW33" t="s">
        <v>3143</v>
      </c>
      <c r="CIX33" t="s">
        <v>3144</v>
      </c>
      <c r="CIY33" t="s">
        <v>3145</v>
      </c>
      <c r="CIZ33" t="s">
        <v>3146</v>
      </c>
      <c r="CJA33" t="s">
        <v>3147</v>
      </c>
      <c r="CJB33" t="s">
        <v>3148</v>
      </c>
      <c r="CJC33" t="s">
        <v>3149</v>
      </c>
      <c r="CJD33" t="s">
        <v>3150</v>
      </c>
      <c r="CJE33" t="s">
        <v>3151</v>
      </c>
      <c r="CJF33" t="s">
        <v>3152</v>
      </c>
      <c r="CJG33" t="s">
        <v>3153</v>
      </c>
      <c r="CJH33" t="s">
        <v>3154</v>
      </c>
      <c r="CJI33" t="s">
        <v>3155</v>
      </c>
      <c r="CJJ33" t="s">
        <v>3156</v>
      </c>
      <c r="CJK33" t="s">
        <v>3157</v>
      </c>
      <c r="CJL33" t="s">
        <v>3158</v>
      </c>
      <c r="CJM33" t="s">
        <v>3159</v>
      </c>
      <c r="CJN33" t="s">
        <v>3160</v>
      </c>
      <c r="CJO33" t="s">
        <v>3161</v>
      </c>
      <c r="CJP33" t="s">
        <v>3162</v>
      </c>
      <c r="CJQ33" t="s">
        <v>3163</v>
      </c>
      <c r="CJR33" t="s">
        <v>3164</v>
      </c>
      <c r="CJS33" t="s">
        <v>3165</v>
      </c>
      <c r="CJT33" t="s">
        <v>3166</v>
      </c>
      <c r="CJU33" t="s">
        <v>3167</v>
      </c>
      <c r="CJV33" t="s">
        <v>3168</v>
      </c>
      <c r="CJW33" t="s">
        <v>3169</v>
      </c>
      <c r="CJX33" t="s">
        <v>3170</v>
      </c>
      <c r="CJY33" t="s">
        <v>3171</v>
      </c>
      <c r="CJZ33" t="s">
        <v>3172</v>
      </c>
      <c r="CKA33" t="s">
        <v>3173</v>
      </c>
      <c r="CKB33" t="s">
        <v>3174</v>
      </c>
      <c r="CKC33" t="s">
        <v>3175</v>
      </c>
      <c r="CKD33" t="s">
        <v>3176</v>
      </c>
      <c r="CKE33" t="s">
        <v>3177</v>
      </c>
      <c r="CKF33" t="s">
        <v>3178</v>
      </c>
      <c r="CKG33" t="s">
        <v>3179</v>
      </c>
      <c r="CKH33" t="s">
        <v>3180</v>
      </c>
      <c r="CKI33" t="s">
        <v>3181</v>
      </c>
      <c r="CKJ33" t="s">
        <v>3182</v>
      </c>
      <c r="CKK33" t="s">
        <v>3183</v>
      </c>
      <c r="CKL33" t="s">
        <v>3184</v>
      </c>
      <c r="CKM33" t="s">
        <v>3185</v>
      </c>
      <c r="CKN33" t="s">
        <v>3186</v>
      </c>
      <c r="CKO33" t="s">
        <v>3187</v>
      </c>
      <c r="CKP33" t="s">
        <v>3188</v>
      </c>
      <c r="CKQ33" t="s">
        <v>3189</v>
      </c>
      <c r="CKR33" t="s">
        <v>3190</v>
      </c>
      <c r="CKS33" t="s">
        <v>3191</v>
      </c>
      <c r="CKT33" t="s">
        <v>3192</v>
      </c>
      <c r="CKU33" t="s">
        <v>3193</v>
      </c>
      <c r="CKV33" t="s">
        <v>3194</v>
      </c>
      <c r="CKW33" t="s">
        <v>3195</v>
      </c>
      <c r="CKX33" t="s">
        <v>3196</v>
      </c>
      <c r="CKY33" t="s">
        <v>3197</v>
      </c>
      <c r="CKZ33" t="s">
        <v>3198</v>
      </c>
      <c r="CLA33" t="s">
        <v>3199</v>
      </c>
      <c r="CLB33" t="s">
        <v>3200</v>
      </c>
      <c r="CLC33" t="s">
        <v>3201</v>
      </c>
      <c r="CLD33" t="s">
        <v>3202</v>
      </c>
      <c r="CLE33" t="s">
        <v>3203</v>
      </c>
      <c r="CLF33" t="s">
        <v>3204</v>
      </c>
      <c r="CLG33" t="s">
        <v>3205</v>
      </c>
      <c r="CLH33" t="s">
        <v>3206</v>
      </c>
      <c r="CLI33" t="s">
        <v>3207</v>
      </c>
      <c r="CLJ33" t="s">
        <v>3208</v>
      </c>
      <c r="CLK33" t="s">
        <v>3209</v>
      </c>
      <c r="CLL33" t="s">
        <v>3210</v>
      </c>
      <c r="CLM33" t="s">
        <v>3211</v>
      </c>
      <c r="CLN33" t="s">
        <v>3212</v>
      </c>
      <c r="CLO33" t="s">
        <v>3213</v>
      </c>
      <c r="CLP33" t="s">
        <v>3214</v>
      </c>
      <c r="CLQ33" t="s">
        <v>3215</v>
      </c>
      <c r="CLR33" t="s">
        <v>3216</v>
      </c>
      <c r="CLS33" t="s">
        <v>3217</v>
      </c>
      <c r="CLT33" t="s">
        <v>3218</v>
      </c>
      <c r="CLU33" t="s">
        <v>3219</v>
      </c>
      <c r="CLV33" t="s">
        <v>3220</v>
      </c>
      <c r="CLW33" t="s">
        <v>3221</v>
      </c>
      <c r="CLX33" t="s">
        <v>3222</v>
      </c>
      <c r="CLY33" t="s">
        <v>3223</v>
      </c>
      <c r="CLZ33" t="s">
        <v>3224</v>
      </c>
      <c r="CMA33" t="s">
        <v>3225</v>
      </c>
      <c r="CMB33" t="s">
        <v>3226</v>
      </c>
      <c r="CMC33" t="s">
        <v>3227</v>
      </c>
      <c r="CMD33" t="s">
        <v>3228</v>
      </c>
      <c r="CME33" t="s">
        <v>3229</v>
      </c>
      <c r="CMF33" t="s">
        <v>3230</v>
      </c>
      <c r="CMG33" t="s">
        <v>3231</v>
      </c>
      <c r="CMH33" t="s">
        <v>3232</v>
      </c>
      <c r="CMI33" t="s">
        <v>3233</v>
      </c>
      <c r="CMJ33" t="s">
        <v>3234</v>
      </c>
      <c r="CMK33" t="s">
        <v>3235</v>
      </c>
      <c r="CML33" t="s">
        <v>3236</v>
      </c>
      <c r="CMM33" t="s">
        <v>3237</v>
      </c>
      <c r="CMN33" t="s">
        <v>3238</v>
      </c>
      <c r="CMO33" t="s">
        <v>3239</v>
      </c>
      <c r="CMP33" t="s">
        <v>3240</v>
      </c>
      <c r="CMQ33" t="s">
        <v>3241</v>
      </c>
      <c r="CMR33" t="s">
        <v>3242</v>
      </c>
      <c r="CMS33" t="s">
        <v>3243</v>
      </c>
      <c r="CMT33" t="s">
        <v>3244</v>
      </c>
      <c r="CMU33" t="s">
        <v>3245</v>
      </c>
      <c r="CMV33" t="s">
        <v>3246</v>
      </c>
      <c r="CMW33" t="s">
        <v>3247</v>
      </c>
      <c r="CMX33" t="s">
        <v>3248</v>
      </c>
      <c r="CMY33" t="s">
        <v>3249</v>
      </c>
      <c r="CMZ33" t="s">
        <v>3250</v>
      </c>
      <c r="CNA33" t="s">
        <v>3251</v>
      </c>
      <c r="CNB33" t="s">
        <v>3252</v>
      </c>
      <c r="CNC33" t="s">
        <v>3253</v>
      </c>
      <c r="CND33" t="s">
        <v>3254</v>
      </c>
      <c r="CNE33" t="s">
        <v>3255</v>
      </c>
      <c r="CNF33" t="s">
        <v>3256</v>
      </c>
      <c r="CNG33" t="s">
        <v>3257</v>
      </c>
      <c r="CNH33" t="s">
        <v>3258</v>
      </c>
      <c r="CNI33" t="s">
        <v>3259</v>
      </c>
      <c r="CNJ33" t="s">
        <v>3260</v>
      </c>
      <c r="CNK33" t="s">
        <v>3261</v>
      </c>
      <c r="CNL33" t="s">
        <v>3262</v>
      </c>
      <c r="CNM33" t="s">
        <v>3263</v>
      </c>
      <c r="CNN33" t="s">
        <v>3264</v>
      </c>
      <c r="CNO33" t="s">
        <v>3265</v>
      </c>
      <c r="CNP33" t="s">
        <v>3266</v>
      </c>
      <c r="CNQ33" t="s">
        <v>3267</v>
      </c>
      <c r="CNR33" t="s">
        <v>3268</v>
      </c>
      <c r="CNS33" t="s">
        <v>3269</v>
      </c>
      <c r="CNT33" t="s">
        <v>3270</v>
      </c>
      <c r="CNU33" t="s">
        <v>3271</v>
      </c>
      <c r="CNV33" t="s">
        <v>3272</v>
      </c>
      <c r="CNW33" t="s">
        <v>3273</v>
      </c>
      <c r="CNX33" t="s">
        <v>3274</v>
      </c>
      <c r="CNY33" t="s">
        <v>3275</v>
      </c>
      <c r="CNZ33" t="s">
        <v>3276</v>
      </c>
      <c r="COA33" t="s">
        <v>3277</v>
      </c>
      <c r="COB33" t="s">
        <v>3278</v>
      </c>
      <c r="COC33" t="s">
        <v>3279</v>
      </c>
      <c r="COD33" t="s">
        <v>3280</v>
      </c>
      <c r="COE33" t="s">
        <v>3281</v>
      </c>
      <c r="COF33" t="s">
        <v>3282</v>
      </c>
      <c r="COG33" t="s">
        <v>3283</v>
      </c>
      <c r="COH33" t="s">
        <v>3284</v>
      </c>
      <c r="COI33" t="s">
        <v>3285</v>
      </c>
      <c r="COJ33" t="s">
        <v>3286</v>
      </c>
      <c r="COK33" t="s">
        <v>3287</v>
      </c>
      <c r="COL33" t="s">
        <v>3288</v>
      </c>
      <c r="COM33" t="s">
        <v>3289</v>
      </c>
      <c r="CON33" t="s">
        <v>3290</v>
      </c>
      <c r="COO33" t="s">
        <v>3291</v>
      </c>
      <c r="COP33" t="s">
        <v>3292</v>
      </c>
      <c r="COQ33" t="s">
        <v>3293</v>
      </c>
      <c r="COR33" t="s">
        <v>3294</v>
      </c>
      <c r="COS33" t="s">
        <v>3295</v>
      </c>
      <c r="COT33" t="s">
        <v>3296</v>
      </c>
      <c r="COU33" t="s">
        <v>3297</v>
      </c>
      <c r="COV33" t="s">
        <v>3298</v>
      </c>
      <c r="COW33" t="s">
        <v>3299</v>
      </c>
      <c r="COX33" t="s">
        <v>3300</v>
      </c>
      <c r="COY33" t="s">
        <v>3301</v>
      </c>
      <c r="COZ33" t="s">
        <v>3302</v>
      </c>
      <c r="CPA33" t="s">
        <v>3303</v>
      </c>
      <c r="CPB33" t="s">
        <v>3304</v>
      </c>
      <c r="CPC33" t="s">
        <v>3305</v>
      </c>
      <c r="CPD33" t="s">
        <v>3306</v>
      </c>
      <c r="CPE33" t="s">
        <v>3307</v>
      </c>
      <c r="CPF33" t="s">
        <v>3308</v>
      </c>
      <c r="CPG33" t="s">
        <v>3309</v>
      </c>
      <c r="CPH33" t="s">
        <v>3310</v>
      </c>
      <c r="CPI33" t="s">
        <v>3311</v>
      </c>
      <c r="CPJ33" t="s">
        <v>3312</v>
      </c>
      <c r="CPK33" t="s">
        <v>3313</v>
      </c>
      <c r="CPL33" t="s">
        <v>3314</v>
      </c>
      <c r="CPM33" t="s">
        <v>3315</v>
      </c>
      <c r="CPN33" t="s">
        <v>3316</v>
      </c>
      <c r="CPO33" t="s">
        <v>3317</v>
      </c>
      <c r="CPP33" t="s">
        <v>3318</v>
      </c>
      <c r="CPQ33" t="s">
        <v>3319</v>
      </c>
      <c r="CPR33" t="s">
        <v>3320</v>
      </c>
      <c r="CPS33" t="s">
        <v>3321</v>
      </c>
      <c r="CPT33" t="s">
        <v>3322</v>
      </c>
      <c r="CPU33" t="s">
        <v>3323</v>
      </c>
      <c r="CPV33" t="s">
        <v>3324</v>
      </c>
      <c r="CPW33" t="s">
        <v>3325</v>
      </c>
      <c r="CPX33" t="s">
        <v>3326</v>
      </c>
      <c r="CPY33" t="s">
        <v>3327</v>
      </c>
      <c r="CPZ33" t="s">
        <v>3328</v>
      </c>
      <c r="CQA33" t="s">
        <v>3329</v>
      </c>
      <c r="CQB33" t="s">
        <v>3330</v>
      </c>
      <c r="CQC33" t="s">
        <v>3331</v>
      </c>
      <c r="CQD33" t="s">
        <v>3332</v>
      </c>
      <c r="CQE33" t="s">
        <v>3333</v>
      </c>
      <c r="CQF33" t="s">
        <v>3334</v>
      </c>
      <c r="CQG33" t="s">
        <v>3335</v>
      </c>
      <c r="CQH33" t="s">
        <v>3336</v>
      </c>
      <c r="CQI33" t="s">
        <v>3337</v>
      </c>
      <c r="CQJ33" t="s">
        <v>3338</v>
      </c>
      <c r="CQK33" t="s">
        <v>3339</v>
      </c>
      <c r="CQL33" t="s">
        <v>3340</v>
      </c>
      <c r="CQM33" t="s">
        <v>3341</v>
      </c>
      <c r="CQN33" t="s">
        <v>3342</v>
      </c>
      <c r="CQO33" t="s">
        <v>3343</v>
      </c>
      <c r="CQP33" t="s">
        <v>3344</v>
      </c>
      <c r="CQQ33" t="s">
        <v>3345</v>
      </c>
      <c r="CQR33" t="s">
        <v>3346</v>
      </c>
      <c r="CQS33" t="s">
        <v>3347</v>
      </c>
      <c r="CQT33" t="s">
        <v>3348</v>
      </c>
      <c r="CQU33" t="s">
        <v>3349</v>
      </c>
      <c r="CQV33" t="s">
        <v>3350</v>
      </c>
      <c r="CQW33" t="s">
        <v>3351</v>
      </c>
      <c r="CQX33" t="s">
        <v>3352</v>
      </c>
      <c r="CQY33" t="s">
        <v>3353</v>
      </c>
      <c r="CQZ33" t="s">
        <v>3354</v>
      </c>
      <c r="CRA33" t="s">
        <v>3355</v>
      </c>
      <c r="CRB33" t="s">
        <v>3356</v>
      </c>
      <c r="CRC33" t="s">
        <v>3357</v>
      </c>
      <c r="CRD33" t="s">
        <v>3358</v>
      </c>
      <c r="CRE33" t="s">
        <v>3359</v>
      </c>
      <c r="CRF33" t="s">
        <v>3360</v>
      </c>
      <c r="CRG33" t="s">
        <v>3361</v>
      </c>
      <c r="CRH33" t="s">
        <v>3362</v>
      </c>
      <c r="CRI33" t="s">
        <v>3363</v>
      </c>
      <c r="CRJ33" t="s">
        <v>3364</v>
      </c>
      <c r="CRK33" t="s">
        <v>3365</v>
      </c>
      <c r="CRL33" t="s">
        <v>3366</v>
      </c>
      <c r="CRM33" t="s">
        <v>3367</v>
      </c>
      <c r="CRN33" t="s">
        <v>3368</v>
      </c>
      <c r="CRO33" t="s">
        <v>3369</v>
      </c>
      <c r="CRP33" t="s">
        <v>3370</v>
      </c>
      <c r="CRQ33" t="s">
        <v>3371</v>
      </c>
      <c r="CRR33" t="s">
        <v>3372</v>
      </c>
      <c r="CRS33" t="s">
        <v>3373</v>
      </c>
      <c r="CRT33" t="s">
        <v>3374</v>
      </c>
      <c r="CRU33" t="s">
        <v>3375</v>
      </c>
      <c r="CRV33" t="s">
        <v>3376</v>
      </c>
      <c r="CRW33" t="s">
        <v>3377</v>
      </c>
      <c r="CRX33" t="s">
        <v>3378</v>
      </c>
      <c r="CRY33" t="s">
        <v>3379</v>
      </c>
      <c r="CRZ33" t="s">
        <v>3380</v>
      </c>
      <c r="CSA33" t="s">
        <v>3381</v>
      </c>
      <c r="CSB33" t="s">
        <v>3382</v>
      </c>
      <c r="CSC33" t="s">
        <v>3383</v>
      </c>
      <c r="CSD33" t="s">
        <v>3384</v>
      </c>
      <c r="CSE33" t="s">
        <v>3385</v>
      </c>
      <c r="CSF33" t="s">
        <v>3386</v>
      </c>
      <c r="CSG33" t="s">
        <v>3387</v>
      </c>
      <c r="CSH33" t="s">
        <v>3388</v>
      </c>
      <c r="CSI33" t="s">
        <v>3389</v>
      </c>
      <c r="CSJ33" t="s">
        <v>3390</v>
      </c>
      <c r="CSK33" t="s">
        <v>3391</v>
      </c>
      <c r="CSL33" t="s">
        <v>3392</v>
      </c>
      <c r="CSM33" t="s">
        <v>3393</v>
      </c>
      <c r="CSN33" t="s">
        <v>2922</v>
      </c>
      <c r="CSO33" t="s">
        <v>3394</v>
      </c>
      <c r="CSP33" t="s">
        <v>3395</v>
      </c>
      <c r="CSQ33" t="s">
        <v>3396</v>
      </c>
      <c r="CSR33" t="s">
        <v>3397</v>
      </c>
      <c r="CSS33" t="s">
        <v>3398</v>
      </c>
      <c r="CST33" t="s">
        <v>3399</v>
      </c>
      <c r="CSU33" t="s">
        <v>3400</v>
      </c>
      <c r="CSV33" t="s">
        <v>3401</v>
      </c>
      <c r="CSW33" t="s">
        <v>3402</v>
      </c>
      <c r="CSX33" t="s">
        <v>3403</v>
      </c>
      <c r="CSY33" t="s">
        <v>3404</v>
      </c>
      <c r="CSZ33" t="s">
        <v>3405</v>
      </c>
      <c r="CTA33" t="s">
        <v>3406</v>
      </c>
      <c r="CTB33" t="s">
        <v>3407</v>
      </c>
      <c r="CTC33" t="s">
        <v>3408</v>
      </c>
      <c r="CTD33" t="s">
        <v>3409</v>
      </c>
      <c r="CTE33" t="s">
        <v>3410</v>
      </c>
      <c r="CTF33" t="s">
        <v>3411</v>
      </c>
      <c r="CTG33" t="s">
        <v>3412</v>
      </c>
      <c r="CTH33" t="s">
        <v>3413</v>
      </c>
      <c r="CTI33" t="s">
        <v>3414</v>
      </c>
      <c r="CTJ33" t="s">
        <v>3415</v>
      </c>
      <c r="CTK33" t="s">
        <v>3416</v>
      </c>
      <c r="CTL33" t="s">
        <v>3417</v>
      </c>
      <c r="CTM33" t="s">
        <v>3418</v>
      </c>
      <c r="CTN33" t="s">
        <v>3419</v>
      </c>
      <c r="CTO33" t="s">
        <v>3420</v>
      </c>
      <c r="CTP33" t="s">
        <v>3421</v>
      </c>
      <c r="CTQ33" t="s">
        <v>3422</v>
      </c>
      <c r="CTR33" t="s">
        <v>3423</v>
      </c>
      <c r="CTS33" t="s">
        <v>3424</v>
      </c>
      <c r="CTT33" t="s">
        <v>3425</v>
      </c>
      <c r="CTU33" t="s">
        <v>3426</v>
      </c>
      <c r="CTV33" t="s">
        <v>3427</v>
      </c>
      <c r="CTW33" t="s">
        <v>3428</v>
      </c>
      <c r="CTX33" t="s">
        <v>3429</v>
      </c>
      <c r="CTY33" t="s">
        <v>3430</v>
      </c>
      <c r="CTZ33" t="s">
        <v>3431</v>
      </c>
      <c r="CUA33" t="s">
        <v>3432</v>
      </c>
      <c r="CUB33" t="s">
        <v>3433</v>
      </c>
      <c r="CUC33" t="s">
        <v>3434</v>
      </c>
      <c r="CUD33" t="s">
        <v>3435</v>
      </c>
      <c r="CUE33" t="s">
        <v>3436</v>
      </c>
      <c r="CUF33" t="s">
        <v>3437</v>
      </c>
      <c r="CUG33" t="s">
        <v>3438</v>
      </c>
      <c r="CUH33" t="s">
        <v>3439</v>
      </c>
      <c r="CUI33" t="s">
        <v>3440</v>
      </c>
      <c r="CUJ33" t="s">
        <v>3441</v>
      </c>
      <c r="CUK33" t="s">
        <v>3442</v>
      </c>
      <c r="CUL33" t="s">
        <v>3443</v>
      </c>
      <c r="CUM33" t="s">
        <v>3444</v>
      </c>
      <c r="CUN33" t="s">
        <v>3445</v>
      </c>
      <c r="CUO33" t="s">
        <v>3446</v>
      </c>
      <c r="CUP33" t="s">
        <v>3447</v>
      </c>
      <c r="CUQ33" t="s">
        <v>3448</v>
      </c>
      <c r="CUR33" t="s">
        <v>3449</v>
      </c>
      <c r="CUS33" t="s">
        <v>3450</v>
      </c>
      <c r="CUT33" t="s">
        <v>3451</v>
      </c>
      <c r="CUU33" t="s">
        <v>3452</v>
      </c>
      <c r="CUV33" t="s">
        <v>3453</v>
      </c>
      <c r="CUW33" t="s">
        <v>3454</v>
      </c>
      <c r="CUX33" t="s">
        <v>3455</v>
      </c>
      <c r="CUY33" t="s">
        <v>3456</v>
      </c>
      <c r="CUZ33" t="s">
        <v>3457</v>
      </c>
      <c r="CVA33" t="s">
        <v>3458</v>
      </c>
      <c r="CVB33" t="s">
        <v>3459</v>
      </c>
      <c r="CVC33" t="s">
        <v>3460</v>
      </c>
      <c r="CVD33" t="s">
        <v>3461</v>
      </c>
      <c r="CVE33" t="s">
        <v>3462</v>
      </c>
      <c r="CVF33" t="s">
        <v>3463</v>
      </c>
      <c r="CVG33" t="s">
        <v>3464</v>
      </c>
      <c r="CVH33" t="s">
        <v>3465</v>
      </c>
      <c r="CVI33" t="s">
        <v>3466</v>
      </c>
      <c r="CVJ33" t="s">
        <v>3467</v>
      </c>
      <c r="CVK33" t="s">
        <v>3468</v>
      </c>
      <c r="CVL33" t="s">
        <v>3469</v>
      </c>
      <c r="CVM33" t="s">
        <v>3470</v>
      </c>
      <c r="CVN33" t="s">
        <v>3471</v>
      </c>
      <c r="CVO33" t="s">
        <v>3472</v>
      </c>
      <c r="CVP33" t="s">
        <v>3473</v>
      </c>
      <c r="CVQ33" t="s">
        <v>3474</v>
      </c>
      <c r="CVR33" t="s">
        <v>3475</v>
      </c>
      <c r="CVS33" t="s">
        <v>3476</v>
      </c>
      <c r="CVT33" t="s">
        <v>3477</v>
      </c>
      <c r="CVU33" t="s">
        <v>3478</v>
      </c>
      <c r="CVV33" t="s">
        <v>3479</v>
      </c>
      <c r="CVW33" t="s">
        <v>3480</v>
      </c>
      <c r="CVX33" t="s">
        <v>3481</v>
      </c>
      <c r="CVY33" t="s">
        <v>3482</v>
      </c>
      <c r="CVZ33" t="s">
        <v>3483</v>
      </c>
      <c r="CWA33" t="s">
        <v>3484</v>
      </c>
      <c r="CWB33" t="s">
        <v>3485</v>
      </c>
      <c r="CWC33" t="s">
        <v>3486</v>
      </c>
      <c r="CWD33" t="s">
        <v>3487</v>
      </c>
      <c r="CWE33" t="s">
        <v>3488</v>
      </c>
      <c r="CWF33" t="s">
        <v>3489</v>
      </c>
      <c r="CWG33" t="s">
        <v>3490</v>
      </c>
      <c r="CWH33" t="s">
        <v>3491</v>
      </c>
      <c r="CWI33" t="s">
        <v>3492</v>
      </c>
      <c r="CWJ33" t="s">
        <v>3493</v>
      </c>
      <c r="CWK33" t="s">
        <v>3494</v>
      </c>
      <c r="CWL33" t="s">
        <v>3495</v>
      </c>
      <c r="CWM33" t="s">
        <v>3496</v>
      </c>
      <c r="CWN33" t="s">
        <v>3497</v>
      </c>
      <c r="CWO33" t="s">
        <v>3498</v>
      </c>
      <c r="CWP33" t="s">
        <v>3499</v>
      </c>
      <c r="CWQ33" t="s">
        <v>3500</v>
      </c>
      <c r="CWR33" t="s">
        <v>3501</v>
      </c>
      <c r="CWS33" t="s">
        <v>3502</v>
      </c>
      <c r="CWT33" t="s">
        <v>3503</v>
      </c>
      <c r="CWU33" t="s">
        <v>3504</v>
      </c>
      <c r="CWV33" t="s">
        <v>3505</v>
      </c>
      <c r="CWW33" t="s">
        <v>3506</v>
      </c>
      <c r="CWX33" t="s">
        <v>3507</v>
      </c>
      <c r="CWY33" t="s">
        <v>3508</v>
      </c>
      <c r="CWZ33" t="s">
        <v>3509</v>
      </c>
      <c r="CXA33" t="s">
        <v>3510</v>
      </c>
      <c r="CXB33" t="s">
        <v>3511</v>
      </c>
      <c r="CXC33" t="s">
        <v>3512</v>
      </c>
      <c r="CXD33" t="s">
        <v>3513</v>
      </c>
      <c r="CXE33" t="s">
        <v>3514</v>
      </c>
      <c r="CXF33" t="s">
        <v>3515</v>
      </c>
      <c r="CXG33" t="s">
        <v>3516</v>
      </c>
      <c r="CXH33" t="s">
        <v>3517</v>
      </c>
      <c r="CXI33" t="s">
        <v>3518</v>
      </c>
      <c r="CXJ33" t="s">
        <v>3519</v>
      </c>
      <c r="CXK33" t="s">
        <v>3520</v>
      </c>
      <c r="CXL33" t="s">
        <v>3521</v>
      </c>
      <c r="CXM33" t="s">
        <v>3522</v>
      </c>
      <c r="CXN33" t="s">
        <v>3523</v>
      </c>
      <c r="CXO33" t="s">
        <v>3524</v>
      </c>
      <c r="CXP33" t="s">
        <v>3525</v>
      </c>
      <c r="CXQ33" t="s">
        <v>3526</v>
      </c>
      <c r="CXR33" t="s">
        <v>3527</v>
      </c>
      <c r="CXS33" t="s">
        <v>3528</v>
      </c>
      <c r="CXT33" t="s">
        <v>3529</v>
      </c>
      <c r="CXU33" t="s">
        <v>3530</v>
      </c>
      <c r="CXV33" t="s">
        <v>3531</v>
      </c>
      <c r="CXW33" t="s">
        <v>3532</v>
      </c>
      <c r="CXX33" t="s">
        <v>3533</v>
      </c>
      <c r="CXY33" t="s">
        <v>3534</v>
      </c>
      <c r="CXZ33" t="s">
        <v>3535</v>
      </c>
      <c r="CYA33" t="s">
        <v>3536</v>
      </c>
      <c r="CYB33" t="s">
        <v>3537</v>
      </c>
      <c r="CYC33" t="s">
        <v>3538</v>
      </c>
      <c r="CYD33" t="s">
        <v>3539</v>
      </c>
      <c r="CYE33" t="s">
        <v>3540</v>
      </c>
      <c r="CYF33" t="s">
        <v>3541</v>
      </c>
      <c r="CYG33" t="s">
        <v>3542</v>
      </c>
      <c r="CYH33" t="s">
        <v>3543</v>
      </c>
      <c r="CYI33" t="s">
        <v>3544</v>
      </c>
      <c r="CYJ33" t="s">
        <v>3545</v>
      </c>
      <c r="CYK33" t="s">
        <v>3546</v>
      </c>
      <c r="CYL33" t="s">
        <v>3547</v>
      </c>
      <c r="CYM33" t="s">
        <v>3548</v>
      </c>
      <c r="CYN33" t="s">
        <v>3549</v>
      </c>
      <c r="CYO33" t="s">
        <v>3550</v>
      </c>
      <c r="CYP33" t="s">
        <v>3551</v>
      </c>
      <c r="CYQ33" t="s">
        <v>3552</v>
      </c>
      <c r="CYR33" t="s">
        <v>3553</v>
      </c>
      <c r="CYS33" t="s">
        <v>3554</v>
      </c>
      <c r="CYT33" t="s">
        <v>3555</v>
      </c>
      <c r="CYU33" t="s">
        <v>3556</v>
      </c>
      <c r="CYV33" t="s">
        <v>3557</v>
      </c>
      <c r="CYW33" t="s">
        <v>3558</v>
      </c>
      <c r="CYX33" t="s">
        <v>3559</v>
      </c>
      <c r="CYY33" t="s">
        <v>3560</v>
      </c>
      <c r="CYZ33" t="s">
        <v>3561</v>
      </c>
      <c r="CZA33" t="s">
        <v>3562</v>
      </c>
      <c r="CZB33" t="s">
        <v>3563</v>
      </c>
      <c r="CZC33" t="s">
        <v>3564</v>
      </c>
      <c r="CZD33" t="s">
        <v>3565</v>
      </c>
      <c r="CZE33" t="s">
        <v>3566</v>
      </c>
      <c r="CZF33" t="s">
        <v>3567</v>
      </c>
      <c r="CZG33" t="s">
        <v>3568</v>
      </c>
      <c r="CZH33" t="s">
        <v>3569</v>
      </c>
      <c r="CZI33" t="s">
        <v>3570</v>
      </c>
      <c r="CZJ33" t="s">
        <v>3571</v>
      </c>
      <c r="CZK33" t="s">
        <v>3572</v>
      </c>
      <c r="CZL33" t="s">
        <v>3573</v>
      </c>
      <c r="CZM33" t="s">
        <v>3574</v>
      </c>
      <c r="CZN33" t="s">
        <v>3575</v>
      </c>
      <c r="CZO33" t="s">
        <v>3576</v>
      </c>
      <c r="CZP33" t="s">
        <v>3577</v>
      </c>
      <c r="CZQ33" t="s">
        <v>3578</v>
      </c>
      <c r="CZR33" t="s">
        <v>3579</v>
      </c>
      <c r="CZS33" t="s">
        <v>3580</v>
      </c>
      <c r="CZT33" t="s">
        <v>3581</v>
      </c>
      <c r="CZU33" t="s">
        <v>3582</v>
      </c>
      <c r="CZV33" t="s">
        <v>3583</v>
      </c>
      <c r="CZW33" t="s">
        <v>3584</v>
      </c>
      <c r="CZX33" t="s">
        <v>3585</v>
      </c>
      <c r="CZY33" t="s">
        <v>3586</v>
      </c>
      <c r="CZZ33" t="s">
        <v>3587</v>
      </c>
      <c r="DAA33" t="s">
        <v>3588</v>
      </c>
      <c r="DAB33" t="s">
        <v>3589</v>
      </c>
      <c r="DAC33" t="s">
        <v>3590</v>
      </c>
      <c r="DAD33" t="s">
        <v>3591</v>
      </c>
      <c r="DAE33" t="s">
        <v>3592</v>
      </c>
      <c r="DAF33" t="s">
        <v>3593</v>
      </c>
      <c r="DAG33" t="s">
        <v>3594</v>
      </c>
      <c r="DAH33" t="s">
        <v>3595</v>
      </c>
      <c r="DAI33" t="s">
        <v>3596</v>
      </c>
      <c r="DAJ33" t="s">
        <v>3597</v>
      </c>
      <c r="DAK33" t="s">
        <v>3598</v>
      </c>
      <c r="DAL33" t="s">
        <v>3599</v>
      </c>
      <c r="DAM33" t="s">
        <v>3600</v>
      </c>
      <c r="DAN33" t="s">
        <v>3601</v>
      </c>
      <c r="DAO33" t="s">
        <v>3602</v>
      </c>
      <c r="DAP33" t="s">
        <v>3603</v>
      </c>
      <c r="DAQ33" t="s">
        <v>3604</v>
      </c>
      <c r="DAR33" t="s">
        <v>3605</v>
      </c>
      <c r="DAS33" t="s">
        <v>3606</v>
      </c>
      <c r="DAT33" t="s">
        <v>3607</v>
      </c>
      <c r="DAU33" t="s">
        <v>3608</v>
      </c>
      <c r="DAV33" t="s">
        <v>3609</v>
      </c>
      <c r="DAW33" t="s">
        <v>3610</v>
      </c>
      <c r="DAX33" t="s">
        <v>3611</v>
      </c>
      <c r="DAY33" t="s">
        <v>3612</v>
      </c>
      <c r="DAZ33" t="s">
        <v>3613</v>
      </c>
      <c r="DBA33" t="s">
        <v>3614</v>
      </c>
      <c r="DBB33" t="s">
        <v>3615</v>
      </c>
      <c r="DBC33" t="s">
        <v>3616</v>
      </c>
      <c r="DBD33" t="s">
        <v>3617</v>
      </c>
      <c r="DBE33" t="s">
        <v>3618</v>
      </c>
      <c r="DBF33" t="s">
        <v>3619</v>
      </c>
      <c r="DBG33" t="s">
        <v>3620</v>
      </c>
      <c r="DBH33" t="s">
        <v>3621</v>
      </c>
      <c r="DBI33" t="s">
        <v>3622</v>
      </c>
      <c r="DBJ33" t="s">
        <v>3623</v>
      </c>
      <c r="DBK33" t="s">
        <v>3624</v>
      </c>
      <c r="DBL33" t="s">
        <v>3625</v>
      </c>
      <c r="DBM33" t="s">
        <v>3626</v>
      </c>
      <c r="DBN33" t="s">
        <v>3627</v>
      </c>
      <c r="DBO33" t="s">
        <v>3628</v>
      </c>
      <c r="DBP33" t="s">
        <v>3629</v>
      </c>
      <c r="DBQ33" t="s">
        <v>3630</v>
      </c>
      <c r="DBR33" t="s">
        <v>3631</v>
      </c>
      <c r="DBS33" t="s">
        <v>3632</v>
      </c>
      <c r="DBT33" t="s">
        <v>3633</v>
      </c>
      <c r="DBU33" t="s">
        <v>3634</v>
      </c>
      <c r="DBV33" t="s">
        <v>3635</v>
      </c>
      <c r="DBW33" t="s">
        <v>3636</v>
      </c>
      <c r="DBX33" t="s">
        <v>3637</v>
      </c>
      <c r="DBY33" t="s">
        <v>3638</v>
      </c>
      <c r="DBZ33" t="s">
        <v>3639</v>
      </c>
      <c r="DCA33" t="s">
        <v>3640</v>
      </c>
      <c r="DCB33" t="s">
        <v>3641</v>
      </c>
      <c r="DCC33" t="s">
        <v>3642</v>
      </c>
      <c r="DCD33" t="s">
        <v>3643</v>
      </c>
      <c r="DCE33" t="s">
        <v>3644</v>
      </c>
      <c r="DCF33" t="s">
        <v>3645</v>
      </c>
      <c r="DCG33" t="s">
        <v>3646</v>
      </c>
      <c r="DCH33" t="s">
        <v>3647</v>
      </c>
      <c r="DCI33" t="s">
        <v>3648</v>
      </c>
      <c r="DCJ33" t="s">
        <v>3649</v>
      </c>
      <c r="DCK33" t="s">
        <v>3650</v>
      </c>
      <c r="DCL33" t="s">
        <v>3651</v>
      </c>
      <c r="DCM33" t="s">
        <v>3652</v>
      </c>
      <c r="DCN33" t="s">
        <v>3653</v>
      </c>
      <c r="DCO33" t="s">
        <v>3654</v>
      </c>
      <c r="DCP33" t="s">
        <v>3655</v>
      </c>
      <c r="DCQ33" t="s">
        <v>3656</v>
      </c>
      <c r="DCR33" t="s">
        <v>3657</v>
      </c>
      <c r="DCS33" t="s">
        <v>3658</v>
      </c>
      <c r="DCT33" t="s">
        <v>3659</v>
      </c>
      <c r="DCU33" t="s">
        <v>3660</v>
      </c>
      <c r="DCV33" t="s">
        <v>3661</v>
      </c>
      <c r="DCW33" t="s">
        <v>3662</v>
      </c>
      <c r="DCX33" t="s">
        <v>3663</v>
      </c>
      <c r="DCY33" t="s">
        <v>3664</v>
      </c>
      <c r="DCZ33" t="s">
        <v>3665</v>
      </c>
      <c r="DDA33" t="s">
        <v>3666</v>
      </c>
      <c r="DDB33" t="s">
        <v>3667</v>
      </c>
      <c r="DDC33" t="s">
        <v>3668</v>
      </c>
      <c r="DDD33" t="s">
        <v>3669</v>
      </c>
      <c r="DDE33" t="s">
        <v>3670</v>
      </c>
      <c r="DDF33" t="s">
        <v>3671</v>
      </c>
      <c r="DDG33" t="s">
        <v>3672</v>
      </c>
      <c r="DDH33" t="s">
        <v>3673</v>
      </c>
      <c r="DDI33" t="s">
        <v>3674</v>
      </c>
      <c r="DDJ33" t="s">
        <v>3675</v>
      </c>
      <c r="DDK33" t="s">
        <v>3676</v>
      </c>
      <c r="DDL33" t="s">
        <v>3677</v>
      </c>
      <c r="DDM33" t="s">
        <v>3678</v>
      </c>
      <c r="DDN33" t="s">
        <v>3679</v>
      </c>
      <c r="DDO33" t="s">
        <v>3680</v>
      </c>
      <c r="DDP33" t="s">
        <v>3681</v>
      </c>
      <c r="DDQ33" t="s">
        <v>3682</v>
      </c>
      <c r="DDR33" t="s">
        <v>3683</v>
      </c>
      <c r="DDS33" t="s">
        <v>3684</v>
      </c>
      <c r="DDT33" t="s">
        <v>3685</v>
      </c>
      <c r="DDU33" t="s">
        <v>3686</v>
      </c>
      <c r="DDV33" t="s">
        <v>3687</v>
      </c>
      <c r="DDW33" t="s">
        <v>3688</v>
      </c>
      <c r="DDX33" t="s">
        <v>3689</v>
      </c>
      <c r="DDY33" t="s">
        <v>3690</v>
      </c>
      <c r="DDZ33" t="s">
        <v>3691</v>
      </c>
      <c r="DEA33" t="s">
        <v>3692</v>
      </c>
      <c r="DEB33" t="s">
        <v>3693</v>
      </c>
      <c r="DEC33" t="s">
        <v>3694</v>
      </c>
      <c r="DED33" t="s">
        <v>3695</v>
      </c>
      <c r="DEE33" t="s">
        <v>3696</v>
      </c>
      <c r="DEF33" t="s">
        <v>3697</v>
      </c>
      <c r="DEG33" t="s">
        <v>3698</v>
      </c>
      <c r="DEH33" t="s">
        <v>3699</v>
      </c>
      <c r="DEI33" t="s">
        <v>3700</v>
      </c>
      <c r="DEJ33" t="s">
        <v>3701</v>
      </c>
      <c r="DEK33" t="s">
        <v>3702</v>
      </c>
      <c r="DEL33" t="s">
        <v>3703</v>
      </c>
      <c r="DEM33" t="s">
        <v>3704</v>
      </c>
      <c r="DEN33" t="s">
        <v>3705</v>
      </c>
      <c r="DEO33" t="s">
        <v>3706</v>
      </c>
      <c r="DEP33" t="s">
        <v>3707</v>
      </c>
      <c r="DEQ33" t="s">
        <v>3708</v>
      </c>
      <c r="DER33" t="s">
        <v>3709</v>
      </c>
      <c r="DES33" t="s">
        <v>3710</v>
      </c>
      <c r="DET33" t="s">
        <v>3711</v>
      </c>
      <c r="DEU33" t="s">
        <v>3712</v>
      </c>
      <c r="DEV33" t="s">
        <v>3713</v>
      </c>
      <c r="DEW33" t="s">
        <v>3714</v>
      </c>
      <c r="DEX33" t="s">
        <v>3715</v>
      </c>
      <c r="DEY33" t="s">
        <v>3716</v>
      </c>
      <c r="DEZ33" t="s">
        <v>3717</v>
      </c>
      <c r="DFA33" t="s">
        <v>3718</v>
      </c>
      <c r="DFB33" t="s">
        <v>3719</v>
      </c>
      <c r="DFC33" t="s">
        <v>3720</v>
      </c>
      <c r="DFD33" t="s">
        <v>3721</v>
      </c>
      <c r="DFE33" t="s">
        <v>3722</v>
      </c>
      <c r="DFF33" t="s">
        <v>3723</v>
      </c>
      <c r="DFG33" t="s">
        <v>3724</v>
      </c>
      <c r="DFH33" t="s">
        <v>3725</v>
      </c>
      <c r="DFI33" t="s">
        <v>3726</v>
      </c>
      <c r="DFJ33" t="s">
        <v>3727</v>
      </c>
      <c r="DFK33" t="s">
        <v>3728</v>
      </c>
      <c r="DFL33" t="s">
        <v>3729</v>
      </c>
      <c r="DFM33" t="s">
        <v>3730</v>
      </c>
      <c r="DFN33" t="s">
        <v>3731</v>
      </c>
      <c r="DFO33" t="s">
        <v>3732</v>
      </c>
      <c r="DFP33" t="s">
        <v>3733</v>
      </c>
      <c r="DFQ33" t="s">
        <v>3734</v>
      </c>
      <c r="DFR33" t="s">
        <v>3735</v>
      </c>
      <c r="DFS33" t="s">
        <v>3736</v>
      </c>
      <c r="DFT33" t="s">
        <v>3737</v>
      </c>
      <c r="DFU33" t="s">
        <v>3738</v>
      </c>
      <c r="DFV33" t="s">
        <v>3739</v>
      </c>
      <c r="DFW33" t="s">
        <v>3740</v>
      </c>
      <c r="DFX33" t="s">
        <v>3741</v>
      </c>
      <c r="DFY33" t="s">
        <v>3742</v>
      </c>
      <c r="DFZ33" t="s">
        <v>3743</v>
      </c>
      <c r="DGA33" t="s">
        <v>3744</v>
      </c>
      <c r="DGB33" t="s">
        <v>3745</v>
      </c>
      <c r="DGC33" t="s">
        <v>3746</v>
      </c>
      <c r="DGD33" t="s">
        <v>3747</v>
      </c>
      <c r="DGE33" t="s">
        <v>3748</v>
      </c>
      <c r="DGF33" t="s">
        <v>3749</v>
      </c>
      <c r="DGG33" t="s">
        <v>3750</v>
      </c>
      <c r="DGH33" t="s">
        <v>3751</v>
      </c>
      <c r="DGI33" t="s">
        <v>3752</v>
      </c>
      <c r="DGJ33" t="s">
        <v>3753</v>
      </c>
      <c r="DGK33" t="s">
        <v>3754</v>
      </c>
      <c r="DGL33" t="s">
        <v>3755</v>
      </c>
      <c r="DGM33" t="s">
        <v>3756</v>
      </c>
      <c r="DGN33" t="s">
        <v>3757</v>
      </c>
      <c r="DGO33" t="s">
        <v>3758</v>
      </c>
      <c r="DGP33" t="s">
        <v>3759</v>
      </c>
      <c r="DGQ33" t="s">
        <v>3760</v>
      </c>
      <c r="DGR33" t="s">
        <v>3761</v>
      </c>
      <c r="DGS33" t="s">
        <v>3762</v>
      </c>
      <c r="DGT33" t="s">
        <v>3763</v>
      </c>
      <c r="DGU33" t="s">
        <v>3764</v>
      </c>
      <c r="DGV33" t="s">
        <v>3765</v>
      </c>
      <c r="DGW33" t="s">
        <v>3766</v>
      </c>
      <c r="DGX33" t="s">
        <v>3767</v>
      </c>
      <c r="DGY33" t="s">
        <v>3768</v>
      </c>
      <c r="DGZ33" t="s">
        <v>3769</v>
      </c>
      <c r="DHA33" t="s">
        <v>3770</v>
      </c>
      <c r="DHB33" t="s">
        <v>3771</v>
      </c>
      <c r="DHC33" t="s">
        <v>3772</v>
      </c>
      <c r="DHD33" t="s">
        <v>3773</v>
      </c>
      <c r="DHE33" t="s">
        <v>3774</v>
      </c>
      <c r="DHF33" t="s">
        <v>487</v>
      </c>
      <c r="DHG33" t="s">
        <v>3775</v>
      </c>
      <c r="DHH33" t="s">
        <v>3776</v>
      </c>
      <c r="DHI33" t="s">
        <v>3777</v>
      </c>
      <c r="DHJ33" t="s">
        <v>3778</v>
      </c>
      <c r="DHK33" t="s">
        <v>3779</v>
      </c>
      <c r="DHL33" t="s">
        <v>3780</v>
      </c>
      <c r="DHM33" t="s">
        <v>3781</v>
      </c>
      <c r="DHN33" t="s">
        <v>3782</v>
      </c>
      <c r="DHO33" t="s">
        <v>3783</v>
      </c>
      <c r="DHP33" t="s">
        <v>3784</v>
      </c>
      <c r="DHQ33" t="s">
        <v>3785</v>
      </c>
      <c r="DHR33" t="s">
        <v>3786</v>
      </c>
      <c r="DHS33" t="s">
        <v>3787</v>
      </c>
      <c r="DHT33" t="s">
        <v>3788</v>
      </c>
      <c r="DHU33" t="s">
        <v>3789</v>
      </c>
      <c r="DHV33" t="s">
        <v>3790</v>
      </c>
      <c r="DHW33" t="s">
        <v>3791</v>
      </c>
      <c r="DHX33" t="s">
        <v>3792</v>
      </c>
      <c r="DHY33" t="s">
        <v>3793</v>
      </c>
      <c r="DHZ33" t="s">
        <v>3794</v>
      </c>
      <c r="DIA33" t="s">
        <v>3795</v>
      </c>
      <c r="DIB33" t="s">
        <v>3796</v>
      </c>
      <c r="DIC33" t="s">
        <v>3797</v>
      </c>
      <c r="DID33" t="s">
        <v>3798</v>
      </c>
      <c r="DIE33" t="s">
        <v>3799</v>
      </c>
      <c r="DIF33" t="s">
        <v>3800</v>
      </c>
      <c r="DIG33" t="s">
        <v>3801</v>
      </c>
      <c r="DIH33" t="s">
        <v>3802</v>
      </c>
      <c r="DII33" t="s">
        <v>3803</v>
      </c>
      <c r="DIJ33" t="s">
        <v>3804</v>
      </c>
      <c r="DIK33" t="s">
        <v>3805</v>
      </c>
      <c r="DIL33" t="s">
        <v>3806</v>
      </c>
      <c r="DIM33" t="s">
        <v>3807</v>
      </c>
      <c r="DIN33" t="s">
        <v>3808</v>
      </c>
      <c r="DIO33" t="s">
        <v>3809</v>
      </c>
      <c r="DIP33" t="s">
        <v>3810</v>
      </c>
      <c r="DIQ33" t="s">
        <v>3811</v>
      </c>
      <c r="DIR33" t="s">
        <v>3812</v>
      </c>
      <c r="DIS33" t="s">
        <v>3813</v>
      </c>
      <c r="DIT33" t="s">
        <v>3814</v>
      </c>
      <c r="DIU33" t="s">
        <v>3815</v>
      </c>
      <c r="DIV33" t="s">
        <v>3816</v>
      </c>
      <c r="DIW33" t="s">
        <v>3817</v>
      </c>
      <c r="DIX33" t="s">
        <v>3818</v>
      </c>
      <c r="DIY33" t="s">
        <v>3819</v>
      </c>
      <c r="DIZ33" t="s">
        <v>3820</v>
      </c>
      <c r="DJA33" t="s">
        <v>3821</v>
      </c>
      <c r="DJB33" t="s">
        <v>3822</v>
      </c>
      <c r="DJC33" t="s">
        <v>3823</v>
      </c>
      <c r="DJD33" t="s">
        <v>3295</v>
      </c>
      <c r="DJE33" t="s">
        <v>3824</v>
      </c>
      <c r="DJF33" t="s">
        <v>3825</v>
      </c>
      <c r="DJG33" t="s">
        <v>3826</v>
      </c>
      <c r="DJH33" t="s">
        <v>3827</v>
      </c>
      <c r="DJI33" t="s">
        <v>3828</v>
      </c>
      <c r="DJJ33" t="s">
        <v>3829</v>
      </c>
      <c r="DJK33" t="s">
        <v>3830</v>
      </c>
      <c r="DJL33" t="s">
        <v>3831</v>
      </c>
      <c r="DJM33" t="s">
        <v>3832</v>
      </c>
      <c r="DJN33" t="s">
        <v>3833</v>
      </c>
      <c r="DJO33" t="s">
        <v>3834</v>
      </c>
      <c r="DJP33" t="s">
        <v>3835</v>
      </c>
      <c r="DJQ33" t="s">
        <v>3836</v>
      </c>
      <c r="DJR33" t="s">
        <v>3837</v>
      </c>
      <c r="DJS33" t="s">
        <v>3838</v>
      </c>
      <c r="DJT33" t="s">
        <v>3839</v>
      </c>
      <c r="DJU33" t="s">
        <v>3840</v>
      </c>
      <c r="DJV33" t="s">
        <v>3841</v>
      </c>
      <c r="DJW33" t="s">
        <v>3842</v>
      </c>
      <c r="DJX33" t="s">
        <v>3843</v>
      </c>
      <c r="DJY33" t="s">
        <v>3844</v>
      </c>
      <c r="DJZ33" t="s">
        <v>3845</v>
      </c>
      <c r="DKA33" t="s">
        <v>3846</v>
      </c>
      <c r="DKB33" t="s">
        <v>3847</v>
      </c>
      <c r="DKC33" t="s">
        <v>3848</v>
      </c>
      <c r="DKD33" t="s">
        <v>3849</v>
      </c>
      <c r="DKE33" t="s">
        <v>3850</v>
      </c>
      <c r="DKF33" t="s">
        <v>3851</v>
      </c>
      <c r="DKG33" t="s">
        <v>3852</v>
      </c>
      <c r="DKH33" t="s">
        <v>3853</v>
      </c>
      <c r="DKI33" t="s">
        <v>3854</v>
      </c>
      <c r="DKJ33" t="s">
        <v>3855</v>
      </c>
      <c r="DKK33" t="s">
        <v>3856</v>
      </c>
      <c r="DKL33" t="s">
        <v>3857</v>
      </c>
      <c r="DKM33" t="s">
        <v>3858</v>
      </c>
      <c r="DKN33" t="s">
        <v>3859</v>
      </c>
      <c r="DKO33" t="s">
        <v>3860</v>
      </c>
      <c r="DKP33" t="s">
        <v>3861</v>
      </c>
      <c r="DKQ33" t="s">
        <v>3862</v>
      </c>
      <c r="DKR33" t="s">
        <v>3863</v>
      </c>
      <c r="DKS33" t="s">
        <v>3864</v>
      </c>
      <c r="DKT33" t="s">
        <v>3865</v>
      </c>
      <c r="DKU33" t="s">
        <v>3866</v>
      </c>
      <c r="DKV33" t="s">
        <v>3867</v>
      </c>
      <c r="DKW33" t="s">
        <v>3868</v>
      </c>
      <c r="DKX33" t="s">
        <v>3869</v>
      </c>
      <c r="DKY33" t="s">
        <v>3870</v>
      </c>
      <c r="DKZ33" t="s">
        <v>3871</v>
      </c>
      <c r="DLA33" t="s">
        <v>3872</v>
      </c>
      <c r="DLB33" t="s">
        <v>3873</v>
      </c>
      <c r="DLC33" t="s">
        <v>3874</v>
      </c>
      <c r="DLD33" t="s">
        <v>3875</v>
      </c>
      <c r="DLE33" t="s">
        <v>3876</v>
      </c>
      <c r="DLF33" t="s">
        <v>3877</v>
      </c>
      <c r="DLG33" t="s">
        <v>3878</v>
      </c>
      <c r="DLH33" t="s">
        <v>3879</v>
      </c>
      <c r="DLI33" t="s">
        <v>3880</v>
      </c>
      <c r="DLJ33" t="s">
        <v>3881</v>
      </c>
      <c r="DLK33" t="s">
        <v>2306</v>
      </c>
      <c r="DLL33" t="s">
        <v>3882</v>
      </c>
      <c r="DLM33" t="s">
        <v>3883</v>
      </c>
      <c r="DLN33" t="s">
        <v>3884</v>
      </c>
      <c r="DLO33" t="s">
        <v>3885</v>
      </c>
      <c r="DLP33" t="s">
        <v>3886</v>
      </c>
      <c r="DLQ33" t="s">
        <v>3887</v>
      </c>
      <c r="DLR33" t="s">
        <v>3888</v>
      </c>
      <c r="DLS33" t="s">
        <v>2948</v>
      </c>
      <c r="DLT33" t="s">
        <v>3889</v>
      </c>
      <c r="DLU33" t="s">
        <v>3890</v>
      </c>
      <c r="DLV33" t="s">
        <v>3891</v>
      </c>
      <c r="DLW33" t="s">
        <v>3892</v>
      </c>
      <c r="DLX33" t="s">
        <v>3893</v>
      </c>
      <c r="DLY33" t="s">
        <v>3894</v>
      </c>
      <c r="DLZ33" t="s">
        <v>3895</v>
      </c>
      <c r="DMA33" t="s">
        <v>3896</v>
      </c>
      <c r="DMB33" t="s">
        <v>3897</v>
      </c>
      <c r="DMC33" t="s">
        <v>3898</v>
      </c>
      <c r="DMD33" t="s">
        <v>3899</v>
      </c>
      <c r="DME33" t="s">
        <v>3900</v>
      </c>
      <c r="DMF33" t="s">
        <v>2372</v>
      </c>
      <c r="DMG33" t="s">
        <v>3901</v>
      </c>
      <c r="DMH33" t="s">
        <v>3902</v>
      </c>
      <c r="DMI33" t="s">
        <v>3903</v>
      </c>
      <c r="DMJ33" t="s">
        <v>3904</v>
      </c>
      <c r="DMK33" t="s">
        <v>2003</v>
      </c>
      <c r="DML33" t="s">
        <v>3905</v>
      </c>
      <c r="DMM33" t="s">
        <v>3906</v>
      </c>
      <c r="DMN33" t="s">
        <v>3907</v>
      </c>
      <c r="DMO33" t="s">
        <v>3908</v>
      </c>
      <c r="DMP33" t="s">
        <v>3909</v>
      </c>
      <c r="DMQ33" t="s">
        <v>3910</v>
      </c>
      <c r="DMR33" t="s">
        <v>3911</v>
      </c>
      <c r="DMS33" t="s">
        <v>3912</v>
      </c>
      <c r="DMT33" t="s">
        <v>3913</v>
      </c>
      <c r="DMU33" t="s">
        <v>3914</v>
      </c>
      <c r="DMV33" t="s">
        <v>3915</v>
      </c>
      <c r="DMW33" t="s">
        <v>3916</v>
      </c>
      <c r="DMX33" t="s">
        <v>3917</v>
      </c>
      <c r="DMY33" t="s">
        <v>3918</v>
      </c>
      <c r="DMZ33" t="s">
        <v>3919</v>
      </c>
      <c r="DNA33" t="s">
        <v>3920</v>
      </c>
      <c r="DNB33" t="s">
        <v>3921</v>
      </c>
      <c r="DNC33" t="s">
        <v>3922</v>
      </c>
      <c r="DND33" t="s">
        <v>3923</v>
      </c>
      <c r="DNE33" t="s">
        <v>3924</v>
      </c>
      <c r="DNF33" t="s">
        <v>3925</v>
      </c>
      <c r="DNG33" t="s">
        <v>3926</v>
      </c>
      <c r="DNH33" t="s">
        <v>3927</v>
      </c>
      <c r="DNI33" t="s">
        <v>3928</v>
      </c>
      <c r="DNJ33" t="s">
        <v>3929</v>
      </c>
      <c r="DNK33" t="s">
        <v>3930</v>
      </c>
      <c r="DNL33" t="s">
        <v>3931</v>
      </c>
      <c r="DNM33" t="s">
        <v>3932</v>
      </c>
      <c r="DNN33" t="s">
        <v>3933</v>
      </c>
      <c r="DNO33" t="s">
        <v>3934</v>
      </c>
      <c r="DNP33" t="s">
        <v>3935</v>
      </c>
      <c r="DNQ33" t="s">
        <v>3936</v>
      </c>
      <c r="DNR33" t="s">
        <v>3937</v>
      </c>
      <c r="DNS33" t="s">
        <v>3938</v>
      </c>
      <c r="DNT33" t="s">
        <v>3939</v>
      </c>
      <c r="DNU33" t="s">
        <v>3940</v>
      </c>
      <c r="DNV33" t="s">
        <v>3941</v>
      </c>
      <c r="DNW33" t="s">
        <v>3942</v>
      </c>
      <c r="DNX33" t="s">
        <v>3943</v>
      </c>
      <c r="DNY33" t="s">
        <v>3944</v>
      </c>
      <c r="DNZ33" t="s">
        <v>3945</v>
      </c>
      <c r="DOA33" t="s">
        <v>3946</v>
      </c>
      <c r="DOB33" t="s">
        <v>3947</v>
      </c>
      <c r="DOC33" t="s">
        <v>3948</v>
      </c>
      <c r="DOD33" t="s">
        <v>3949</v>
      </c>
      <c r="DOE33" t="s">
        <v>3950</v>
      </c>
      <c r="DOF33" t="s">
        <v>3951</v>
      </c>
      <c r="DOG33" t="s">
        <v>3952</v>
      </c>
      <c r="DOH33" t="s">
        <v>3953</v>
      </c>
      <c r="DOI33" t="s">
        <v>3954</v>
      </c>
      <c r="DOJ33" t="s">
        <v>3955</v>
      </c>
      <c r="DOK33" t="s">
        <v>3861</v>
      </c>
      <c r="DOL33" t="s">
        <v>3956</v>
      </c>
      <c r="DOM33" t="s">
        <v>3957</v>
      </c>
      <c r="DON33" t="s">
        <v>3958</v>
      </c>
      <c r="DOO33" t="s">
        <v>3959</v>
      </c>
      <c r="DOP33" t="s">
        <v>3960</v>
      </c>
      <c r="DOQ33" t="s">
        <v>3961</v>
      </c>
      <c r="DOR33" t="s">
        <v>3962</v>
      </c>
      <c r="DOS33" t="s">
        <v>3963</v>
      </c>
      <c r="DOT33" t="s">
        <v>3964</v>
      </c>
      <c r="DOU33" t="s">
        <v>3965</v>
      </c>
      <c r="DOV33" t="s">
        <v>3966</v>
      </c>
      <c r="DOW33" t="s">
        <v>3967</v>
      </c>
      <c r="DOX33" t="s">
        <v>3968</v>
      </c>
      <c r="DOY33" t="s">
        <v>3969</v>
      </c>
      <c r="DOZ33" t="s">
        <v>3906</v>
      </c>
      <c r="DPA33" t="s">
        <v>3970</v>
      </c>
      <c r="DPB33" t="s">
        <v>3971</v>
      </c>
      <c r="DPC33" t="s">
        <v>3972</v>
      </c>
      <c r="DPD33" t="s">
        <v>3973</v>
      </c>
      <c r="DPE33" t="s">
        <v>2306</v>
      </c>
      <c r="DPF33" t="s">
        <v>3974</v>
      </c>
      <c r="DPG33" t="s">
        <v>3975</v>
      </c>
      <c r="DPH33" t="s">
        <v>3976</v>
      </c>
      <c r="DPI33" t="s">
        <v>3977</v>
      </c>
      <c r="DPJ33" t="s">
        <v>3978</v>
      </c>
      <c r="DPK33" t="s">
        <v>3979</v>
      </c>
      <c r="DPL33" t="s">
        <v>2948</v>
      </c>
      <c r="DPM33" t="s">
        <v>3980</v>
      </c>
      <c r="DPN33" t="s">
        <v>3981</v>
      </c>
      <c r="DPO33" t="s">
        <v>3982</v>
      </c>
      <c r="DPP33" t="s">
        <v>3983</v>
      </c>
      <c r="DPQ33" t="s">
        <v>3984</v>
      </c>
      <c r="DPR33" t="s">
        <v>3985</v>
      </c>
      <c r="DPS33" t="s">
        <v>3986</v>
      </c>
      <c r="DPT33" t="s">
        <v>3987</v>
      </c>
      <c r="DPU33" t="s">
        <v>3988</v>
      </c>
      <c r="DPV33" t="s">
        <v>3989</v>
      </c>
      <c r="DPW33" t="s">
        <v>3990</v>
      </c>
      <c r="DPX33" t="s">
        <v>3991</v>
      </c>
      <c r="DPY33" t="s">
        <v>3992</v>
      </c>
      <c r="DPZ33" t="s">
        <v>1835</v>
      </c>
      <c r="DQA33" t="s">
        <v>3993</v>
      </c>
      <c r="DQB33" t="s">
        <v>3994</v>
      </c>
      <c r="DQC33" t="s">
        <v>3995</v>
      </c>
      <c r="DQD33" t="s">
        <v>3996</v>
      </c>
      <c r="DQE33" t="s">
        <v>3997</v>
      </c>
      <c r="DQF33" t="s">
        <v>3895</v>
      </c>
      <c r="DQG33" t="s">
        <v>3998</v>
      </c>
      <c r="DQH33" t="s">
        <v>2023</v>
      </c>
      <c r="DQI33" t="s">
        <v>3999</v>
      </c>
      <c r="DQJ33" t="s">
        <v>4000</v>
      </c>
      <c r="DQK33" t="s">
        <v>4001</v>
      </c>
      <c r="DQL33" t="s">
        <v>4002</v>
      </c>
      <c r="DQM33" t="s">
        <v>4003</v>
      </c>
      <c r="DQN33" t="s">
        <v>4004</v>
      </c>
      <c r="DQO33" t="s">
        <v>4005</v>
      </c>
      <c r="DQP33" t="s">
        <v>4006</v>
      </c>
      <c r="DQQ33" t="s">
        <v>4007</v>
      </c>
      <c r="DQR33" t="s">
        <v>4008</v>
      </c>
      <c r="DQS33" t="s">
        <v>4009</v>
      </c>
      <c r="DQT33" t="s">
        <v>4010</v>
      </c>
      <c r="DQU33" t="s">
        <v>4011</v>
      </c>
      <c r="DQV33" t="s">
        <v>4012</v>
      </c>
      <c r="DQW33" t="s">
        <v>4013</v>
      </c>
      <c r="DQX33" t="s">
        <v>4014</v>
      </c>
      <c r="DQY33" t="s">
        <v>4015</v>
      </c>
      <c r="DQZ33" t="s">
        <v>4016</v>
      </c>
      <c r="DRA33" t="s">
        <v>4017</v>
      </c>
      <c r="DRB33" t="s">
        <v>4018</v>
      </c>
      <c r="DRC33" t="s">
        <v>4019</v>
      </c>
      <c r="DRD33" t="s">
        <v>4020</v>
      </c>
      <c r="DRE33" t="s">
        <v>4021</v>
      </c>
      <c r="DRF33" t="s">
        <v>4022</v>
      </c>
      <c r="DRG33" t="s">
        <v>4023</v>
      </c>
      <c r="DRH33" t="s">
        <v>4024</v>
      </c>
      <c r="DRI33" t="s">
        <v>4025</v>
      </c>
      <c r="DRJ33" t="s">
        <v>4026</v>
      </c>
      <c r="DRK33" t="s">
        <v>4027</v>
      </c>
      <c r="DRL33" t="s">
        <v>4028</v>
      </c>
      <c r="DRM33" t="s">
        <v>4029</v>
      </c>
      <c r="DRN33" t="s">
        <v>4030</v>
      </c>
      <c r="DRO33" t="s">
        <v>4031</v>
      </c>
      <c r="DRP33" t="s">
        <v>4032</v>
      </c>
      <c r="DRQ33" t="s">
        <v>4033</v>
      </c>
      <c r="DRR33" t="s">
        <v>4034</v>
      </c>
      <c r="DRS33" t="s">
        <v>4035</v>
      </c>
      <c r="DRT33" t="s">
        <v>4036</v>
      </c>
      <c r="DRU33" t="s">
        <v>4037</v>
      </c>
      <c r="DRV33" t="s">
        <v>4038</v>
      </c>
      <c r="DRW33" t="s">
        <v>4039</v>
      </c>
      <c r="DRX33" t="s">
        <v>4040</v>
      </c>
      <c r="DRY33" t="s">
        <v>4041</v>
      </c>
      <c r="DRZ33" t="s">
        <v>4042</v>
      </c>
      <c r="DSA33" t="s">
        <v>4043</v>
      </c>
      <c r="DSB33" t="s">
        <v>4044</v>
      </c>
      <c r="DSC33" t="s">
        <v>4045</v>
      </c>
      <c r="DSD33" t="s">
        <v>4046</v>
      </c>
      <c r="DSE33" t="s">
        <v>4047</v>
      </c>
      <c r="DSF33" t="s">
        <v>4048</v>
      </c>
      <c r="DSG33" t="s">
        <v>4049</v>
      </c>
      <c r="DSH33" t="s">
        <v>4050</v>
      </c>
      <c r="DSI33" t="s">
        <v>4051</v>
      </c>
      <c r="DSJ33" t="s">
        <v>4052</v>
      </c>
      <c r="DSK33" t="s">
        <v>4053</v>
      </c>
      <c r="DSL33" t="s">
        <v>4054</v>
      </c>
      <c r="DSM33" t="s">
        <v>4055</v>
      </c>
      <c r="DSN33" t="s">
        <v>4056</v>
      </c>
      <c r="DSO33" t="s">
        <v>4057</v>
      </c>
      <c r="DSP33" t="s">
        <v>4058</v>
      </c>
      <c r="DSQ33" t="s">
        <v>4059</v>
      </c>
      <c r="DSR33" t="s">
        <v>4060</v>
      </c>
      <c r="DSS33" t="s">
        <v>4061</v>
      </c>
      <c r="DST33" t="s">
        <v>4062</v>
      </c>
      <c r="DSU33" t="s">
        <v>4063</v>
      </c>
      <c r="DSV33" t="s">
        <v>4064</v>
      </c>
      <c r="DSW33" t="s">
        <v>4065</v>
      </c>
      <c r="DSX33" t="s">
        <v>4066</v>
      </c>
      <c r="DSY33" t="s">
        <v>4067</v>
      </c>
      <c r="DSZ33" t="s">
        <v>4068</v>
      </c>
      <c r="DTA33" t="s">
        <v>4069</v>
      </c>
      <c r="DTB33" t="s">
        <v>4070</v>
      </c>
      <c r="DTC33" t="s">
        <v>4071</v>
      </c>
      <c r="DTD33" t="s">
        <v>4072</v>
      </c>
      <c r="DTE33" t="s">
        <v>4073</v>
      </c>
      <c r="DTF33" t="s">
        <v>4074</v>
      </c>
      <c r="DTG33" t="s">
        <v>4075</v>
      </c>
      <c r="DTH33" t="s">
        <v>4076</v>
      </c>
      <c r="DTI33" t="s">
        <v>4077</v>
      </c>
      <c r="DTJ33" t="s">
        <v>4078</v>
      </c>
      <c r="DTK33" t="s">
        <v>4079</v>
      </c>
      <c r="DTL33" t="s">
        <v>4080</v>
      </c>
      <c r="DTM33" t="s">
        <v>4081</v>
      </c>
      <c r="DTN33" t="s">
        <v>4082</v>
      </c>
      <c r="DTO33" t="s">
        <v>4083</v>
      </c>
      <c r="DTP33" t="s">
        <v>4084</v>
      </c>
      <c r="DTQ33" t="s">
        <v>4085</v>
      </c>
      <c r="DTR33" t="s">
        <v>4086</v>
      </c>
      <c r="DTS33" t="s">
        <v>4087</v>
      </c>
      <c r="DTT33" t="s">
        <v>4088</v>
      </c>
      <c r="DTU33" t="s">
        <v>4089</v>
      </c>
      <c r="DTV33" t="s">
        <v>4090</v>
      </c>
      <c r="DTW33" t="s">
        <v>4091</v>
      </c>
      <c r="DTX33" t="s">
        <v>4092</v>
      </c>
      <c r="DTY33" t="s">
        <v>4093</v>
      </c>
      <c r="DTZ33" t="s">
        <v>4094</v>
      </c>
      <c r="DUA33" t="s">
        <v>4095</v>
      </c>
      <c r="DUB33" t="s">
        <v>4096</v>
      </c>
      <c r="DUC33" t="s">
        <v>4097</v>
      </c>
      <c r="DUD33" t="s">
        <v>4098</v>
      </c>
      <c r="DUE33" t="s">
        <v>4099</v>
      </c>
      <c r="DUF33" t="s">
        <v>4100</v>
      </c>
      <c r="DUG33" t="s">
        <v>4101</v>
      </c>
      <c r="DUH33" t="s">
        <v>4102</v>
      </c>
      <c r="DUI33" t="s">
        <v>4103</v>
      </c>
      <c r="DUJ33" t="s">
        <v>4104</v>
      </c>
      <c r="DUK33" t="s">
        <v>4105</v>
      </c>
      <c r="DUL33" t="s">
        <v>4106</v>
      </c>
      <c r="DUM33" t="s">
        <v>4107</v>
      </c>
      <c r="DUN33" t="s">
        <v>4108</v>
      </c>
      <c r="DUO33" t="s">
        <v>4109</v>
      </c>
      <c r="DUP33" t="s">
        <v>4110</v>
      </c>
      <c r="DUQ33" t="s">
        <v>4111</v>
      </c>
      <c r="DUR33" t="s">
        <v>4112</v>
      </c>
      <c r="DUS33" t="s">
        <v>4113</v>
      </c>
      <c r="DUT33" t="s">
        <v>4114</v>
      </c>
      <c r="DUU33" t="s">
        <v>4115</v>
      </c>
      <c r="DUV33" t="s">
        <v>4116</v>
      </c>
      <c r="DUW33" t="s">
        <v>4117</v>
      </c>
      <c r="DUX33" t="s">
        <v>4118</v>
      </c>
      <c r="DUY33" t="s">
        <v>4119</v>
      </c>
      <c r="DUZ33" t="s">
        <v>4120</v>
      </c>
      <c r="DVA33" t="s">
        <v>4121</v>
      </c>
      <c r="DVB33" t="s">
        <v>4122</v>
      </c>
      <c r="DVC33" t="s">
        <v>4123</v>
      </c>
      <c r="DVD33" t="s">
        <v>4124</v>
      </c>
      <c r="DVE33" t="s">
        <v>4125</v>
      </c>
      <c r="DVF33" t="s">
        <v>4126</v>
      </c>
      <c r="DVG33" t="s">
        <v>4127</v>
      </c>
      <c r="DVH33" t="s">
        <v>4128</v>
      </c>
      <c r="DVI33" t="s">
        <v>4129</v>
      </c>
      <c r="DVJ33" t="s">
        <v>4130</v>
      </c>
      <c r="DVK33" t="s">
        <v>4131</v>
      </c>
      <c r="DVL33" t="s">
        <v>4132</v>
      </c>
      <c r="DVM33" t="s">
        <v>4133</v>
      </c>
      <c r="DVN33" t="s">
        <v>4134</v>
      </c>
      <c r="DVO33" t="s">
        <v>1330</v>
      </c>
      <c r="DVP33" t="s">
        <v>3285</v>
      </c>
      <c r="DVQ33" t="s">
        <v>4135</v>
      </c>
      <c r="DVR33" t="s">
        <v>4136</v>
      </c>
      <c r="DVS33" t="s">
        <v>4137</v>
      </c>
      <c r="DVT33" t="s">
        <v>3288</v>
      </c>
      <c r="DVU33" t="s">
        <v>4138</v>
      </c>
      <c r="DVV33" t="s">
        <v>4139</v>
      </c>
      <c r="DVW33" t="s">
        <v>4140</v>
      </c>
      <c r="DVX33" t="s">
        <v>4141</v>
      </c>
      <c r="DVY33" t="s">
        <v>4142</v>
      </c>
      <c r="DVZ33" t="s">
        <v>4143</v>
      </c>
      <c r="DWA33" t="s">
        <v>4144</v>
      </c>
      <c r="DWB33" t="s">
        <v>3295</v>
      </c>
      <c r="DWC33" t="s">
        <v>4145</v>
      </c>
      <c r="DWD33" t="s">
        <v>4146</v>
      </c>
      <c r="DWE33" t="s">
        <v>4147</v>
      </c>
      <c r="DWF33" t="s">
        <v>4148</v>
      </c>
      <c r="DWG33" t="s">
        <v>4149</v>
      </c>
      <c r="DWH33" t="s">
        <v>2400</v>
      </c>
      <c r="DWI33" t="s">
        <v>2392</v>
      </c>
      <c r="DWJ33" t="s">
        <v>4150</v>
      </c>
      <c r="DWK33" t="s">
        <v>4151</v>
      </c>
      <c r="DWL33" t="s">
        <v>4152</v>
      </c>
      <c r="DWM33" t="s">
        <v>4153</v>
      </c>
      <c r="DWN33" t="s">
        <v>4154</v>
      </c>
      <c r="DWO33" t="s">
        <v>4155</v>
      </c>
      <c r="DWP33" t="s">
        <v>2432</v>
      </c>
      <c r="DWQ33" t="s">
        <v>2433</v>
      </c>
      <c r="DWR33" t="s">
        <v>4156</v>
      </c>
      <c r="DWS33" t="s">
        <v>4157</v>
      </c>
      <c r="DWT33" t="s">
        <v>4158</v>
      </c>
      <c r="DWU33" t="s">
        <v>4159</v>
      </c>
      <c r="DWV33" t="s">
        <v>4160</v>
      </c>
      <c r="DWW33" t="s">
        <v>4161</v>
      </c>
      <c r="DWX33" t="s">
        <v>2453</v>
      </c>
      <c r="DWY33" t="s">
        <v>2953</v>
      </c>
      <c r="DWZ33" t="s">
        <v>4162</v>
      </c>
      <c r="DXA33" t="s">
        <v>4163</v>
      </c>
      <c r="DXB33" t="s">
        <v>2473</v>
      </c>
      <c r="DXC33" t="s">
        <v>4164</v>
      </c>
      <c r="DXD33" t="s">
        <v>2487</v>
      </c>
      <c r="DXE33" t="s">
        <v>4165</v>
      </c>
      <c r="DXF33" t="s">
        <v>2491</v>
      </c>
      <c r="DXG33" t="s">
        <v>2489</v>
      </c>
      <c r="DXH33" t="s">
        <v>2495</v>
      </c>
      <c r="DXI33" t="s">
        <v>3726</v>
      </c>
      <c r="DXJ33" t="s">
        <v>4166</v>
      </c>
      <c r="DXK33" t="s">
        <v>4167</v>
      </c>
      <c r="DXL33" t="s">
        <v>4168</v>
      </c>
      <c r="DXM33" t="s">
        <v>2293</v>
      </c>
      <c r="DXN33" t="s">
        <v>2294</v>
      </c>
      <c r="DXO33" t="s">
        <v>4169</v>
      </c>
      <c r="DXP33" t="s">
        <v>4170</v>
      </c>
      <c r="DXQ33" t="s">
        <v>4171</v>
      </c>
      <c r="DXR33" t="s">
        <v>4172</v>
      </c>
      <c r="DXS33" t="s">
        <v>4173</v>
      </c>
      <c r="DXT33" t="s">
        <v>4174</v>
      </c>
      <c r="DXU33" t="s">
        <v>4175</v>
      </c>
      <c r="DXV33" t="s">
        <v>4176</v>
      </c>
      <c r="DXW33" t="s">
        <v>4177</v>
      </c>
      <c r="DXX33" t="s">
        <v>4178</v>
      </c>
      <c r="DXY33" t="s">
        <v>4179</v>
      </c>
      <c r="DXZ33" t="s">
        <v>4180</v>
      </c>
      <c r="DYA33" t="s">
        <v>4181</v>
      </c>
      <c r="DYB33" t="s">
        <v>4182</v>
      </c>
      <c r="DYC33" t="s">
        <v>4183</v>
      </c>
      <c r="DYD33" t="s">
        <v>4184</v>
      </c>
      <c r="DYE33" t="s">
        <v>2948</v>
      </c>
      <c r="DYF33" t="s">
        <v>2232</v>
      </c>
      <c r="DYG33" t="s">
        <v>4185</v>
      </c>
      <c r="DYH33" t="s">
        <v>2945</v>
      </c>
      <c r="DYI33" t="s">
        <v>4186</v>
      </c>
      <c r="DYJ33" t="s">
        <v>4187</v>
      </c>
      <c r="DYK33" t="s">
        <v>4188</v>
      </c>
      <c r="DYL33" t="s">
        <v>4189</v>
      </c>
      <c r="DYM33" t="s">
        <v>4190</v>
      </c>
      <c r="DYN33" t="s">
        <v>4191</v>
      </c>
      <c r="DYO33" t="s">
        <v>4192</v>
      </c>
      <c r="DYP33" t="s">
        <v>4193</v>
      </c>
      <c r="DYQ33" t="s">
        <v>4194</v>
      </c>
      <c r="DYR33" t="s">
        <v>4195</v>
      </c>
      <c r="DYS33" t="s">
        <v>4196</v>
      </c>
      <c r="DYT33" t="s">
        <v>4197</v>
      </c>
      <c r="DYU33" t="s">
        <v>4198</v>
      </c>
      <c r="DYV33" t="s">
        <v>4199</v>
      </c>
      <c r="DYW33" t="s">
        <v>4200</v>
      </c>
      <c r="DYX33" t="s">
        <v>4201</v>
      </c>
      <c r="DYY33" t="s">
        <v>4202</v>
      </c>
      <c r="DYZ33" t="s">
        <v>4203</v>
      </c>
      <c r="DZA33" t="s">
        <v>4204</v>
      </c>
      <c r="DZB33" t="s">
        <v>4205</v>
      </c>
      <c r="DZC33" t="s">
        <v>4206</v>
      </c>
      <c r="DZD33" t="s">
        <v>4207</v>
      </c>
      <c r="DZE33" t="s">
        <v>1901</v>
      </c>
      <c r="DZF33" t="s">
        <v>4208</v>
      </c>
      <c r="DZG33" t="s">
        <v>4209</v>
      </c>
      <c r="DZH33" t="s">
        <v>4210</v>
      </c>
      <c r="DZI33" t="s">
        <v>3832</v>
      </c>
      <c r="DZJ33" t="s">
        <v>4211</v>
      </c>
      <c r="DZK33" t="s">
        <v>4212</v>
      </c>
      <c r="DZL33" t="s">
        <v>4213</v>
      </c>
      <c r="DZM33" t="s">
        <v>2948</v>
      </c>
      <c r="DZN33" t="s">
        <v>4214</v>
      </c>
      <c r="DZO33" t="s">
        <v>1406</v>
      </c>
      <c r="DZP33" t="s">
        <v>4215</v>
      </c>
      <c r="DZQ33" t="s">
        <v>4216</v>
      </c>
      <c r="DZR33" t="s">
        <v>4217</v>
      </c>
      <c r="DZS33" t="s">
        <v>4218</v>
      </c>
      <c r="DZT33" t="s">
        <v>4181</v>
      </c>
      <c r="DZU33" t="s">
        <v>4219</v>
      </c>
      <c r="DZV33" t="s">
        <v>1984</v>
      </c>
      <c r="DZW33" t="s">
        <v>4220</v>
      </c>
      <c r="DZX33" t="s">
        <v>1610</v>
      </c>
      <c r="DZY33" t="s">
        <v>4221</v>
      </c>
      <c r="DZZ33" t="s">
        <v>4222</v>
      </c>
      <c r="EAA33" t="s">
        <v>3895</v>
      </c>
      <c r="EAB33" t="s">
        <v>4223</v>
      </c>
      <c r="EAC33" t="s">
        <v>1599</v>
      </c>
      <c r="EAD33" t="s">
        <v>1573</v>
      </c>
      <c r="EAE33" t="s">
        <v>1436</v>
      </c>
      <c r="EAF33" t="s">
        <v>4224</v>
      </c>
      <c r="EAG33" t="s">
        <v>1606</v>
      </c>
      <c r="EAH33" t="s">
        <v>4225</v>
      </c>
      <c r="EAI33" t="s">
        <v>4226</v>
      </c>
      <c r="EAJ33" t="s">
        <v>4227</v>
      </c>
      <c r="EAK33" t="s">
        <v>4228</v>
      </c>
      <c r="EAL33" t="s">
        <v>1204</v>
      </c>
      <c r="EAM33" t="s">
        <v>4229</v>
      </c>
      <c r="EAN33" t="s">
        <v>4230</v>
      </c>
      <c r="EAO33" t="s">
        <v>4231</v>
      </c>
      <c r="EAP33" t="s">
        <v>4232</v>
      </c>
      <c r="EAQ33" t="s">
        <v>4233</v>
      </c>
      <c r="EAR33" t="s">
        <v>1436</v>
      </c>
      <c r="EAS33" t="s">
        <v>4234</v>
      </c>
      <c r="EAT33" t="s">
        <v>4235</v>
      </c>
      <c r="EAU33" t="s">
        <v>4236</v>
      </c>
      <c r="EAV33" t="s">
        <v>4237</v>
      </c>
      <c r="EAW33" t="s">
        <v>4238</v>
      </c>
      <c r="EAX33" t="s">
        <v>3623</v>
      </c>
      <c r="EAY33" t="s">
        <v>4239</v>
      </c>
      <c r="EAZ33" t="s">
        <v>4240</v>
      </c>
      <c r="EBA33" t="s">
        <v>4241</v>
      </c>
      <c r="EBB33" t="s">
        <v>4242</v>
      </c>
      <c r="EBC33" t="s">
        <v>4243</v>
      </c>
      <c r="EBD33" t="s">
        <v>4244</v>
      </c>
      <c r="EBE33" t="s">
        <v>4245</v>
      </c>
      <c r="EBF33" t="s">
        <v>4246</v>
      </c>
      <c r="EBG33" t="s">
        <v>4247</v>
      </c>
      <c r="EBH33" t="s">
        <v>4248</v>
      </c>
      <c r="EBI33" t="s">
        <v>4249</v>
      </c>
      <c r="EBJ33" t="s">
        <v>4250</v>
      </c>
      <c r="EBK33" t="s">
        <v>4251</v>
      </c>
      <c r="EBL33" t="s">
        <v>4252</v>
      </c>
      <c r="EBM33" t="s">
        <v>4253</v>
      </c>
      <c r="EBN33" t="s">
        <v>1968</v>
      </c>
      <c r="EBO33" t="s">
        <v>4254</v>
      </c>
      <c r="EBP33" t="s">
        <v>4255</v>
      </c>
      <c r="EBQ33" t="s">
        <v>4256</v>
      </c>
      <c r="EBR33" t="s">
        <v>4257</v>
      </c>
      <c r="EBS33" t="s">
        <v>4258</v>
      </c>
      <c r="EBT33" t="s">
        <v>2284</v>
      </c>
      <c r="EBU33" t="s">
        <v>4259</v>
      </c>
      <c r="EBV33" t="s">
        <v>4260</v>
      </c>
      <c r="EBW33" t="s">
        <v>4261</v>
      </c>
      <c r="EBX33" t="s">
        <v>4262</v>
      </c>
      <c r="EBY33" t="s">
        <v>4263</v>
      </c>
      <c r="EBZ33" t="s">
        <v>4264</v>
      </c>
      <c r="ECA33" t="s">
        <v>4265</v>
      </c>
      <c r="ECB33" t="s">
        <v>4266</v>
      </c>
      <c r="ECC33" t="s">
        <v>4267</v>
      </c>
      <c r="ECD33" t="s">
        <v>4268</v>
      </c>
      <c r="ECE33" t="s">
        <v>4269</v>
      </c>
      <c r="ECF33" t="s">
        <v>1966</v>
      </c>
      <c r="ECG33" t="s">
        <v>4270</v>
      </c>
      <c r="ECH33" t="s">
        <v>4271</v>
      </c>
      <c r="ECI33" t="s">
        <v>4272</v>
      </c>
      <c r="ECJ33" t="s">
        <v>4273</v>
      </c>
      <c r="ECK33" t="s">
        <v>4274</v>
      </c>
      <c r="ECL33" t="s">
        <v>4275</v>
      </c>
      <c r="ECM33" t="s">
        <v>4276</v>
      </c>
      <c r="ECN33" t="s">
        <v>4277</v>
      </c>
      <c r="ECO33" t="s">
        <v>4278</v>
      </c>
      <c r="ECP33" t="s">
        <v>4279</v>
      </c>
      <c r="ECQ33" t="s">
        <v>4280</v>
      </c>
      <c r="ECR33" t="s">
        <v>4281</v>
      </c>
      <c r="ECS33" t="s">
        <v>4282</v>
      </c>
      <c r="ECT33" t="s">
        <v>4283</v>
      </c>
      <c r="ECU33" t="s">
        <v>4284</v>
      </c>
      <c r="ECV33" t="s">
        <v>4285</v>
      </c>
      <c r="ECW33" t="s">
        <v>4286</v>
      </c>
      <c r="ECX33" t="s">
        <v>4287</v>
      </c>
      <c r="ECY33" t="s">
        <v>4288</v>
      </c>
      <c r="ECZ33" t="s">
        <v>4289</v>
      </c>
      <c r="EDA33" t="s">
        <v>4290</v>
      </c>
      <c r="EDB33" t="s">
        <v>4291</v>
      </c>
      <c r="EDC33" t="s">
        <v>4292</v>
      </c>
      <c r="EDD33" t="s">
        <v>4293</v>
      </c>
      <c r="EDE33" t="s">
        <v>4294</v>
      </c>
      <c r="EDF33" t="s">
        <v>4295</v>
      </c>
      <c r="EDG33" t="s">
        <v>4296</v>
      </c>
      <c r="EDH33" t="s">
        <v>4297</v>
      </c>
      <c r="EDI33" t="s">
        <v>4298</v>
      </c>
      <c r="EDJ33" t="s">
        <v>4299</v>
      </c>
      <c r="EDK33" t="s">
        <v>4300</v>
      </c>
      <c r="EDL33" t="s">
        <v>4301</v>
      </c>
      <c r="EDM33" t="s">
        <v>4302</v>
      </c>
      <c r="EDN33" t="s">
        <v>4303</v>
      </c>
      <c r="EDO33" t="s">
        <v>4304</v>
      </c>
      <c r="EDP33" t="s">
        <v>4305</v>
      </c>
      <c r="EDQ33" t="s">
        <v>4306</v>
      </c>
      <c r="EDR33" t="s">
        <v>4307</v>
      </c>
      <c r="EDS33" t="s">
        <v>4308</v>
      </c>
      <c r="EDT33" t="s">
        <v>4309</v>
      </c>
      <c r="EDU33" t="s">
        <v>4310</v>
      </c>
      <c r="EDV33" t="s">
        <v>4311</v>
      </c>
      <c r="EDW33" t="s">
        <v>4312</v>
      </c>
      <c r="EDX33" t="s">
        <v>4313</v>
      </c>
      <c r="EDY33" t="s">
        <v>4314</v>
      </c>
      <c r="EDZ33" t="s">
        <v>4315</v>
      </c>
      <c r="EEA33" t="s">
        <v>4316</v>
      </c>
      <c r="EEB33" t="s">
        <v>4317</v>
      </c>
      <c r="EEC33" t="s">
        <v>4318</v>
      </c>
      <c r="EED33" t="s">
        <v>4319</v>
      </c>
      <c r="EEE33" t="s">
        <v>4320</v>
      </c>
      <c r="EEF33" t="s">
        <v>4321</v>
      </c>
      <c r="EEG33" t="s">
        <v>4322</v>
      </c>
      <c r="EEH33" t="s">
        <v>4323</v>
      </c>
      <c r="EEI33" t="s">
        <v>4324</v>
      </c>
      <c r="EEJ33" t="s">
        <v>4325</v>
      </c>
      <c r="EEK33" t="s">
        <v>4326</v>
      </c>
      <c r="EEL33" t="s">
        <v>4327</v>
      </c>
      <c r="EEM33" t="s">
        <v>4328</v>
      </c>
      <c r="EEN33" t="s">
        <v>4329</v>
      </c>
      <c r="EEO33" t="s">
        <v>4330</v>
      </c>
      <c r="EEP33" t="s">
        <v>4331</v>
      </c>
      <c r="EEQ33" t="s">
        <v>4332</v>
      </c>
      <c r="EER33" t="s">
        <v>4333</v>
      </c>
      <c r="EES33" t="s">
        <v>4334</v>
      </c>
      <c r="EET33" t="s">
        <v>4335</v>
      </c>
      <c r="EEU33" t="s">
        <v>4336</v>
      </c>
      <c r="EEV33" t="s">
        <v>4337</v>
      </c>
      <c r="EEW33" t="s">
        <v>4338</v>
      </c>
      <c r="EEX33" t="s">
        <v>4339</v>
      </c>
      <c r="EEY33" t="s">
        <v>4236</v>
      </c>
      <c r="EEZ33" t="s">
        <v>4232</v>
      </c>
      <c r="EFA33" t="s">
        <v>4340</v>
      </c>
      <c r="EFB33" t="s">
        <v>4341</v>
      </c>
      <c r="EFC33" t="s">
        <v>4342</v>
      </c>
      <c r="EFD33" t="s">
        <v>4343</v>
      </c>
      <c r="EFE33" t="s">
        <v>4344</v>
      </c>
      <c r="EFF33" t="s">
        <v>4345</v>
      </c>
      <c r="EFG33" t="s">
        <v>4346</v>
      </c>
      <c r="EFH33" t="s">
        <v>4347</v>
      </c>
      <c r="EFI33" t="s">
        <v>4348</v>
      </c>
      <c r="EFJ33" t="s">
        <v>4349</v>
      </c>
      <c r="EFK33" t="s">
        <v>4350</v>
      </c>
      <c r="EFL33" t="s">
        <v>4351</v>
      </c>
      <c r="EFM33" t="s">
        <v>4352</v>
      </c>
      <c r="EFN33" t="s">
        <v>4353</v>
      </c>
      <c r="EFO33" t="s">
        <v>4354</v>
      </c>
      <c r="EFP33" t="s">
        <v>4355</v>
      </c>
      <c r="EFQ33" t="s">
        <v>4356</v>
      </c>
      <c r="EFR33" t="s">
        <v>4357</v>
      </c>
      <c r="EFS33" t="s">
        <v>4358</v>
      </c>
      <c r="EFT33" t="s">
        <v>4359</v>
      </c>
      <c r="EFU33" t="s">
        <v>4360</v>
      </c>
      <c r="EFV33" t="s">
        <v>4361</v>
      </c>
      <c r="EFW33" t="s">
        <v>4362</v>
      </c>
      <c r="EFX33" t="s">
        <v>4363</v>
      </c>
      <c r="EFY33" t="s">
        <v>4364</v>
      </c>
      <c r="EFZ33" t="s">
        <v>4365</v>
      </c>
      <c r="EGA33" t="s">
        <v>4366</v>
      </c>
      <c r="EGB33" t="s">
        <v>4367</v>
      </c>
      <c r="EGC33" t="s">
        <v>4368</v>
      </c>
      <c r="EGD33" t="s">
        <v>4369</v>
      </c>
      <c r="EGE33" t="s">
        <v>4370</v>
      </c>
      <c r="EGF33" t="s">
        <v>4371</v>
      </c>
      <c r="EGG33" t="s">
        <v>4372</v>
      </c>
      <c r="EGH33" t="s">
        <v>4373</v>
      </c>
      <c r="EGI33" t="s">
        <v>4374</v>
      </c>
      <c r="EGJ33" t="s">
        <v>4375</v>
      </c>
      <c r="EGK33" t="s">
        <v>4376</v>
      </c>
      <c r="EGL33" t="s">
        <v>4377</v>
      </c>
      <c r="EGM33" t="s">
        <v>4378</v>
      </c>
      <c r="EGN33" t="s">
        <v>4379</v>
      </c>
      <c r="EGO33" t="s">
        <v>4380</v>
      </c>
      <c r="EGP33" t="s">
        <v>4381</v>
      </c>
      <c r="EGQ33" t="s">
        <v>4382</v>
      </c>
      <c r="EGR33" t="s">
        <v>4383</v>
      </c>
      <c r="EGS33" t="s">
        <v>4384</v>
      </c>
      <c r="EGT33" t="s">
        <v>4385</v>
      </c>
      <c r="EGU33" t="s">
        <v>4386</v>
      </c>
      <c r="EGV33" t="s">
        <v>4387</v>
      </c>
      <c r="EGW33" t="s">
        <v>4388</v>
      </c>
      <c r="EGX33" t="s">
        <v>4389</v>
      </c>
      <c r="EGY33" t="s">
        <v>4382</v>
      </c>
      <c r="EGZ33" t="s">
        <v>4390</v>
      </c>
      <c r="EHA33" t="s">
        <v>4383</v>
      </c>
      <c r="EHB33" t="s">
        <v>4391</v>
      </c>
      <c r="EHC33" t="s">
        <v>4392</v>
      </c>
      <c r="EHD33" t="s">
        <v>4393</v>
      </c>
      <c r="EHE33" t="s">
        <v>4394</v>
      </c>
      <c r="EHF33" t="s">
        <v>4395</v>
      </c>
      <c r="EHG33" t="s">
        <v>4396</v>
      </c>
      <c r="EHH33" t="s">
        <v>4397</v>
      </c>
      <c r="EHI33" t="s">
        <v>4398</v>
      </c>
      <c r="EHJ33" t="s">
        <v>4399</v>
      </c>
      <c r="EHK33" t="s">
        <v>4400</v>
      </c>
      <c r="EHL33" t="s">
        <v>4401</v>
      </c>
      <c r="EHM33" t="s">
        <v>4402</v>
      </c>
      <c r="EHN33" t="s">
        <v>4403</v>
      </c>
      <c r="EHO33" t="s">
        <v>4404</v>
      </c>
      <c r="EHP33" t="s">
        <v>4405</v>
      </c>
      <c r="EHQ33" t="s">
        <v>4406</v>
      </c>
      <c r="EHR33" t="s">
        <v>4407</v>
      </c>
      <c r="EHS33" t="s">
        <v>4408</v>
      </c>
      <c r="EHT33" t="s">
        <v>4409</v>
      </c>
      <c r="EHU33" t="s">
        <v>4410</v>
      </c>
      <c r="EHV33" t="s">
        <v>4411</v>
      </c>
      <c r="EHW33" t="s">
        <v>4412</v>
      </c>
      <c r="EHX33" t="s">
        <v>4413</v>
      </c>
      <c r="EHY33" t="s">
        <v>4414</v>
      </c>
      <c r="EHZ33" t="s">
        <v>4415</v>
      </c>
      <c r="EIA33" t="s">
        <v>4416</v>
      </c>
      <c r="EIB33" t="s">
        <v>4417</v>
      </c>
      <c r="EIC33" t="s">
        <v>4418</v>
      </c>
      <c r="EID33" t="s">
        <v>4419</v>
      </c>
      <c r="EIE33" t="s">
        <v>4420</v>
      </c>
      <c r="EIF33" t="s">
        <v>4421</v>
      </c>
      <c r="EIG33" t="s">
        <v>4422</v>
      </c>
      <c r="EIH33" t="s">
        <v>4423</v>
      </c>
      <c r="EII33" t="s">
        <v>4424</v>
      </c>
      <c r="EIJ33" t="s">
        <v>4425</v>
      </c>
      <c r="EIK33" t="s">
        <v>4426</v>
      </c>
      <c r="EIL33" t="s">
        <v>4427</v>
      </c>
      <c r="EIM33" t="s">
        <v>4428</v>
      </c>
      <c r="EIN33" t="s">
        <v>4429</v>
      </c>
      <c r="EIO33" t="s">
        <v>4430</v>
      </c>
      <c r="EIP33" t="s">
        <v>4431</v>
      </c>
      <c r="EIQ33" t="s">
        <v>4432</v>
      </c>
      <c r="EIR33" t="s">
        <v>4433</v>
      </c>
      <c r="EIS33" t="s">
        <v>4434</v>
      </c>
      <c r="EIT33" t="s">
        <v>2273</v>
      </c>
      <c r="EIU33" t="s">
        <v>4435</v>
      </c>
      <c r="EIV33" t="s">
        <v>4436</v>
      </c>
      <c r="EIW33" t="s">
        <v>2957</v>
      </c>
      <c r="EIX33" t="s">
        <v>1375</v>
      </c>
      <c r="EIY33" t="s">
        <v>4437</v>
      </c>
      <c r="EIZ33" t="s">
        <v>4438</v>
      </c>
      <c r="EJA33" t="s">
        <v>4439</v>
      </c>
      <c r="EJB33" t="s">
        <v>4440</v>
      </c>
      <c r="EJC33" t="s">
        <v>4404</v>
      </c>
      <c r="EJD33" t="s">
        <v>4441</v>
      </c>
      <c r="EJE33" t="s">
        <v>4442</v>
      </c>
      <c r="EJF33" t="s">
        <v>4443</v>
      </c>
      <c r="EJG33" t="s">
        <v>4444</v>
      </c>
      <c r="EJH33" t="s">
        <v>4445</v>
      </c>
      <c r="EJI33" t="s">
        <v>4446</v>
      </c>
      <c r="EJJ33" t="s">
        <v>4447</v>
      </c>
      <c r="EJK33" t="s">
        <v>4448</v>
      </c>
      <c r="EJL33" t="s">
        <v>4449</v>
      </c>
      <c r="EJM33" t="s">
        <v>4450</v>
      </c>
      <c r="EJN33" t="s">
        <v>4451</v>
      </c>
      <c r="EJO33" t="s">
        <v>4452</v>
      </c>
      <c r="EJP33" t="s">
        <v>4453</v>
      </c>
      <c r="EJQ33" t="s">
        <v>4454</v>
      </c>
      <c r="EJR33" t="s">
        <v>4455</v>
      </c>
      <c r="EJS33" t="s">
        <v>4456</v>
      </c>
      <c r="EJT33" t="s">
        <v>4457</v>
      </c>
      <c r="EJU33" t="s">
        <v>4458</v>
      </c>
      <c r="EJV33" t="s">
        <v>4459</v>
      </c>
      <c r="EJW33" t="s">
        <v>4460</v>
      </c>
      <c r="EJX33" t="s">
        <v>4461</v>
      </c>
      <c r="EJY33" t="s">
        <v>4462</v>
      </c>
      <c r="EJZ33" t="s">
        <v>4463</v>
      </c>
      <c r="EKA33" t="s">
        <v>4464</v>
      </c>
      <c r="EKB33" t="s">
        <v>4465</v>
      </c>
      <c r="EKC33" t="s">
        <v>4466</v>
      </c>
      <c r="EKD33" t="s">
        <v>4467</v>
      </c>
      <c r="EKE33" t="s">
        <v>4468</v>
      </c>
      <c r="EKF33" t="s">
        <v>4469</v>
      </c>
      <c r="EKG33" t="s">
        <v>4470</v>
      </c>
      <c r="EKH33" t="s">
        <v>4471</v>
      </c>
      <c r="EKI33" t="s">
        <v>4472</v>
      </c>
      <c r="EKJ33" t="s">
        <v>4473</v>
      </c>
      <c r="EKK33" t="s">
        <v>4474</v>
      </c>
      <c r="EKL33" t="s">
        <v>4241</v>
      </c>
      <c r="EKM33" t="s">
        <v>4475</v>
      </c>
      <c r="EKN33" t="s">
        <v>4476</v>
      </c>
      <c r="EKO33" t="s">
        <v>4477</v>
      </c>
      <c r="EKP33" t="s">
        <v>4478</v>
      </c>
      <c r="EKQ33" t="s">
        <v>4479</v>
      </c>
      <c r="EKR33" t="s">
        <v>4480</v>
      </c>
      <c r="EKS33" t="s">
        <v>4481</v>
      </c>
      <c r="EKT33" t="s">
        <v>4482</v>
      </c>
      <c r="EKU33" t="s">
        <v>4483</v>
      </c>
      <c r="EKV33" t="s">
        <v>4484</v>
      </c>
      <c r="EKW33" t="s">
        <v>4485</v>
      </c>
      <c r="EKX33" t="s">
        <v>4486</v>
      </c>
      <c r="EKY33" t="s">
        <v>4487</v>
      </c>
      <c r="EKZ33" t="s">
        <v>4488</v>
      </c>
      <c r="ELA33" t="s">
        <v>4489</v>
      </c>
      <c r="ELB33" t="s">
        <v>4490</v>
      </c>
      <c r="ELC33" t="s">
        <v>4491</v>
      </c>
      <c r="ELD33" t="s">
        <v>4492</v>
      </c>
      <c r="ELE33" t="s">
        <v>4493</v>
      </c>
      <c r="ELF33" t="s">
        <v>4494</v>
      </c>
      <c r="ELG33" t="s">
        <v>4495</v>
      </c>
      <c r="ELH33" t="s">
        <v>4496</v>
      </c>
      <c r="ELI33" t="s">
        <v>4497</v>
      </c>
      <c r="ELJ33" t="s">
        <v>4498</v>
      </c>
      <c r="ELK33" t="s">
        <v>4499</v>
      </c>
      <c r="ELL33" t="s">
        <v>4500</v>
      </c>
      <c r="ELM33" t="s">
        <v>4501</v>
      </c>
      <c r="ELN33" t="s">
        <v>4502</v>
      </c>
      <c r="ELO33" t="s">
        <v>4503</v>
      </c>
      <c r="ELP33" t="s">
        <v>4504</v>
      </c>
      <c r="ELQ33" t="s">
        <v>4505</v>
      </c>
      <c r="ELR33" t="s">
        <v>4506</v>
      </c>
      <c r="ELS33" t="s">
        <v>4507</v>
      </c>
      <c r="ELT33" t="s">
        <v>4508</v>
      </c>
      <c r="ELU33" t="s">
        <v>3340</v>
      </c>
      <c r="ELV33" t="s">
        <v>4509</v>
      </c>
      <c r="ELW33" t="s">
        <v>1246</v>
      </c>
      <c r="ELX33" t="s">
        <v>4510</v>
      </c>
      <c r="ELY33" t="s">
        <v>4511</v>
      </c>
      <c r="ELZ33" t="s">
        <v>4512</v>
      </c>
      <c r="EMA33" t="s">
        <v>4513</v>
      </c>
      <c r="EMB33" t="s">
        <v>4514</v>
      </c>
      <c r="EMC33" t="s">
        <v>4515</v>
      </c>
      <c r="EMD33" t="s">
        <v>4516</v>
      </c>
      <c r="EME33" t="s">
        <v>4517</v>
      </c>
      <c r="EMF33" t="s">
        <v>4212</v>
      </c>
      <c r="EMG33" t="s">
        <v>4518</v>
      </c>
      <c r="EMH33" t="s">
        <v>4519</v>
      </c>
      <c r="EMI33" t="s">
        <v>4520</v>
      </c>
      <c r="EMJ33" t="s">
        <v>4521</v>
      </c>
      <c r="EMK33" t="s">
        <v>4522</v>
      </c>
      <c r="EML33" t="s">
        <v>4523</v>
      </c>
      <c r="EMM33" t="s">
        <v>4524</v>
      </c>
      <c r="EMN33" t="s">
        <v>4525</v>
      </c>
      <c r="EMO33" t="s">
        <v>4526</v>
      </c>
      <c r="EMP33" t="s">
        <v>4527</v>
      </c>
      <c r="EMQ33" t="s">
        <v>1982</v>
      </c>
      <c r="EMR33" t="s">
        <v>4528</v>
      </c>
      <c r="EMS33" t="s">
        <v>4529</v>
      </c>
      <c r="EMT33" t="s">
        <v>4530</v>
      </c>
      <c r="EMU33" t="s">
        <v>4531</v>
      </c>
      <c r="EMV33" t="s">
        <v>4532</v>
      </c>
      <c r="EMW33" t="s">
        <v>4533</v>
      </c>
      <c r="EMX33" t="s">
        <v>4534</v>
      </c>
      <c r="EMY33" t="s">
        <v>4535</v>
      </c>
      <c r="EMZ33" t="s">
        <v>4536</v>
      </c>
      <c r="ENA33" t="s">
        <v>4537</v>
      </c>
      <c r="ENB33" t="s">
        <v>2147</v>
      </c>
      <c r="ENC33" t="s">
        <v>4538</v>
      </c>
      <c r="END33" t="s">
        <v>4539</v>
      </c>
      <c r="ENE33" t="s">
        <v>4540</v>
      </c>
      <c r="ENF33" t="s">
        <v>4541</v>
      </c>
      <c r="ENG33" t="s">
        <v>4542</v>
      </c>
      <c r="ENH33" t="s">
        <v>4543</v>
      </c>
      <c r="ENI33" t="s">
        <v>4544</v>
      </c>
      <c r="ENJ33" t="s">
        <v>4545</v>
      </c>
      <c r="ENK33" t="s">
        <v>4546</v>
      </c>
      <c r="ENL33" t="s">
        <v>4547</v>
      </c>
      <c r="ENM33" t="s">
        <v>4548</v>
      </c>
      <c r="ENN33" t="s">
        <v>4549</v>
      </c>
      <c r="ENO33" t="s">
        <v>4550</v>
      </c>
      <c r="ENP33" t="s">
        <v>4551</v>
      </c>
      <c r="ENQ33" t="s">
        <v>4552</v>
      </c>
      <c r="ENR33" t="s">
        <v>4553</v>
      </c>
      <c r="ENS33" t="s">
        <v>4554</v>
      </c>
      <c r="ENT33" t="s">
        <v>4555</v>
      </c>
      <c r="ENU33" t="s">
        <v>4556</v>
      </c>
      <c r="ENV33" t="s">
        <v>4557</v>
      </c>
      <c r="ENW33" t="s">
        <v>4558</v>
      </c>
      <c r="ENX33" t="s">
        <v>4559</v>
      </c>
      <c r="ENY33" t="s">
        <v>4560</v>
      </c>
      <c r="ENZ33" t="s">
        <v>4561</v>
      </c>
      <c r="EOA33" t="s">
        <v>4562</v>
      </c>
      <c r="EOB33" t="s">
        <v>4563</v>
      </c>
      <c r="EOC33" t="s">
        <v>4564</v>
      </c>
      <c r="EOD33" t="s">
        <v>4565</v>
      </c>
      <c r="EOE33" t="s">
        <v>4566</v>
      </c>
      <c r="EOF33" t="s">
        <v>4567</v>
      </c>
      <c r="EOG33" t="s">
        <v>4568</v>
      </c>
      <c r="EOH33" t="s">
        <v>4569</v>
      </c>
      <c r="EOI33" t="s">
        <v>4570</v>
      </c>
      <c r="EOJ33" t="s">
        <v>4571</v>
      </c>
      <c r="EOK33" t="s">
        <v>4572</v>
      </c>
      <c r="EOL33" t="s">
        <v>4573</v>
      </c>
      <c r="EOM33" t="s">
        <v>4574</v>
      </c>
      <c r="EON33" t="s">
        <v>4575</v>
      </c>
      <c r="EOO33" t="s">
        <v>4576</v>
      </c>
      <c r="EOP33" t="s">
        <v>4577</v>
      </c>
      <c r="EOQ33" t="s">
        <v>4578</v>
      </c>
      <c r="EOR33" t="s">
        <v>4579</v>
      </c>
      <c r="EOS33" t="s">
        <v>4580</v>
      </c>
      <c r="EOT33" t="s">
        <v>4581</v>
      </c>
      <c r="EOU33" t="s">
        <v>4582</v>
      </c>
      <c r="EOV33" t="s">
        <v>4583</v>
      </c>
      <c r="EOW33" t="s">
        <v>4584</v>
      </c>
      <c r="EOX33" t="s">
        <v>4585</v>
      </c>
      <c r="EOY33" t="s">
        <v>4586</v>
      </c>
      <c r="EOZ33" t="s">
        <v>4587</v>
      </c>
      <c r="EPA33" t="s">
        <v>4588</v>
      </c>
      <c r="EPB33" t="s">
        <v>4589</v>
      </c>
      <c r="EPC33" t="s">
        <v>4590</v>
      </c>
      <c r="EPD33" t="s">
        <v>4591</v>
      </c>
      <c r="EPE33" t="s">
        <v>4592</v>
      </c>
      <c r="EPF33" t="s">
        <v>4593</v>
      </c>
      <c r="EPG33" t="s">
        <v>4594</v>
      </c>
      <c r="EPH33" t="s">
        <v>4595</v>
      </c>
      <c r="EPI33" t="s">
        <v>4596</v>
      </c>
      <c r="EPJ33" t="s">
        <v>4597</v>
      </c>
      <c r="EPK33" t="s">
        <v>4598</v>
      </c>
      <c r="EPL33" t="s">
        <v>4599</v>
      </c>
      <c r="EPM33" t="s">
        <v>4600</v>
      </c>
      <c r="EPN33" t="s">
        <v>4601</v>
      </c>
      <c r="EPO33" t="s">
        <v>4602</v>
      </c>
      <c r="EPP33" t="s">
        <v>4603</v>
      </c>
      <c r="EPQ33" t="s">
        <v>2251</v>
      </c>
      <c r="EPR33" t="s">
        <v>4604</v>
      </c>
      <c r="EPS33" t="s">
        <v>4605</v>
      </c>
      <c r="EPT33" t="s">
        <v>4606</v>
      </c>
      <c r="EPU33" t="s">
        <v>4607</v>
      </c>
      <c r="EPV33" t="s">
        <v>4608</v>
      </c>
      <c r="EPW33" t="s">
        <v>4609</v>
      </c>
      <c r="EPX33" t="s">
        <v>4610</v>
      </c>
      <c r="EPY33" t="s">
        <v>4611</v>
      </c>
      <c r="EPZ33" t="s">
        <v>4612</v>
      </c>
      <c r="EQA33" t="s">
        <v>4613</v>
      </c>
      <c r="EQB33" t="s">
        <v>4614</v>
      </c>
      <c r="EQC33" t="s">
        <v>4615</v>
      </c>
      <c r="EQD33" t="s">
        <v>4616</v>
      </c>
      <c r="EQE33" t="s">
        <v>4617</v>
      </c>
      <c r="EQF33" t="s">
        <v>4618</v>
      </c>
      <c r="EQG33" t="s">
        <v>4619</v>
      </c>
      <c r="EQH33" t="s">
        <v>4620</v>
      </c>
      <c r="EQI33" t="s">
        <v>4621</v>
      </c>
      <c r="EQJ33" t="s">
        <v>4622</v>
      </c>
      <c r="EQK33" t="s">
        <v>4623</v>
      </c>
      <c r="EQL33" t="s">
        <v>4624</v>
      </c>
      <c r="EQM33" t="s">
        <v>4625</v>
      </c>
      <c r="EQN33" t="s">
        <v>4626</v>
      </c>
      <c r="EQO33" t="s">
        <v>4627</v>
      </c>
      <c r="EQP33" t="s">
        <v>4628</v>
      </c>
      <c r="EQQ33" t="s">
        <v>4629</v>
      </c>
      <c r="EQR33" t="s">
        <v>4630</v>
      </c>
      <c r="EQS33" t="s">
        <v>4631</v>
      </c>
      <c r="EQT33" t="s">
        <v>1669</v>
      </c>
      <c r="EQU33" t="s">
        <v>4632</v>
      </c>
      <c r="EQV33" t="s">
        <v>4633</v>
      </c>
      <c r="EQW33" t="s">
        <v>4634</v>
      </c>
      <c r="EQX33" t="s">
        <v>4635</v>
      </c>
      <c r="EQY33" t="s">
        <v>4636</v>
      </c>
      <c r="EQZ33" t="s">
        <v>4637</v>
      </c>
      <c r="ERA33" t="s">
        <v>4638</v>
      </c>
      <c r="ERB33" t="s">
        <v>4639</v>
      </c>
      <c r="ERC33" t="s">
        <v>4640</v>
      </c>
      <c r="ERD33" t="s">
        <v>4641</v>
      </c>
      <c r="ERE33" t="s">
        <v>4642</v>
      </c>
      <c r="ERF33" t="s">
        <v>4643</v>
      </c>
      <c r="ERG33" t="s">
        <v>4644</v>
      </c>
      <c r="ERH33" t="s">
        <v>4645</v>
      </c>
      <c r="ERI33" t="s">
        <v>4646</v>
      </c>
      <c r="ERJ33" t="s">
        <v>4647</v>
      </c>
      <c r="ERK33" t="s">
        <v>4648</v>
      </c>
      <c r="ERL33" t="s">
        <v>4649</v>
      </c>
      <c r="ERM33" t="s">
        <v>4650</v>
      </c>
      <c r="ERN33" t="s">
        <v>4651</v>
      </c>
      <c r="ERO33" t="s">
        <v>4652</v>
      </c>
      <c r="ERP33" t="s">
        <v>4653</v>
      </c>
      <c r="ERQ33" t="s">
        <v>4654</v>
      </c>
      <c r="ERR33" t="s">
        <v>4655</v>
      </c>
      <c r="ERS33" t="s">
        <v>4656</v>
      </c>
      <c r="ERT33" t="s">
        <v>4657</v>
      </c>
      <c r="ERU33" t="s">
        <v>4658</v>
      </c>
      <c r="ERV33" t="s">
        <v>4659</v>
      </c>
      <c r="ERW33" t="s">
        <v>4660</v>
      </c>
      <c r="ERX33" t="s">
        <v>4661</v>
      </c>
      <c r="ERY33" t="s">
        <v>4662</v>
      </c>
      <c r="ERZ33" t="s">
        <v>4663</v>
      </c>
      <c r="ESA33" t="s">
        <v>4664</v>
      </c>
      <c r="ESB33" t="s">
        <v>4665</v>
      </c>
      <c r="ESC33" t="s">
        <v>4666</v>
      </c>
      <c r="ESD33" t="s">
        <v>4667</v>
      </c>
      <c r="ESE33" t="s">
        <v>4668</v>
      </c>
      <c r="ESF33" t="s">
        <v>4669</v>
      </c>
      <c r="ESG33" t="s">
        <v>4670</v>
      </c>
      <c r="ESH33" t="s">
        <v>4671</v>
      </c>
      <c r="ESI33" t="s">
        <v>4672</v>
      </c>
      <c r="ESJ33" t="s">
        <v>4673</v>
      </c>
      <c r="ESK33" t="s">
        <v>4674</v>
      </c>
      <c r="ESL33" t="s">
        <v>4675</v>
      </c>
      <c r="ESM33" t="s">
        <v>4676</v>
      </c>
      <c r="ESN33" t="s">
        <v>4677</v>
      </c>
      <c r="ESO33" t="s">
        <v>4678</v>
      </c>
      <c r="ESP33" t="s">
        <v>4679</v>
      </c>
      <c r="ESQ33" t="s">
        <v>4680</v>
      </c>
      <c r="ESR33" t="s">
        <v>4681</v>
      </c>
      <c r="ESS33" t="s">
        <v>4682</v>
      </c>
      <c r="EST33" t="s">
        <v>4683</v>
      </c>
      <c r="ESU33" t="s">
        <v>4684</v>
      </c>
      <c r="ESV33" t="s">
        <v>4685</v>
      </c>
      <c r="ESW33" t="s">
        <v>4686</v>
      </c>
      <c r="ESX33" t="s">
        <v>4687</v>
      </c>
      <c r="ESY33" t="s">
        <v>4688</v>
      </c>
      <c r="ESZ33" t="s">
        <v>4689</v>
      </c>
      <c r="ETA33" t="s">
        <v>4690</v>
      </c>
      <c r="ETB33" t="s">
        <v>4691</v>
      </c>
      <c r="ETC33" t="s">
        <v>4692</v>
      </c>
      <c r="ETD33" t="s">
        <v>4693</v>
      </c>
      <c r="ETE33" t="s">
        <v>4694</v>
      </c>
      <c r="ETF33" t="s">
        <v>4695</v>
      </c>
      <c r="ETG33" t="s">
        <v>4696</v>
      </c>
      <c r="ETH33" t="s">
        <v>4697</v>
      </c>
      <c r="ETI33" t="s">
        <v>4698</v>
      </c>
      <c r="ETJ33" t="s">
        <v>4699</v>
      </c>
      <c r="ETK33" t="s">
        <v>4700</v>
      </c>
      <c r="ETL33" t="s">
        <v>4701</v>
      </c>
      <c r="ETM33" t="s">
        <v>4702</v>
      </c>
      <c r="ETN33" t="s">
        <v>4703</v>
      </c>
      <c r="ETO33" t="s">
        <v>4704</v>
      </c>
      <c r="ETP33" t="s">
        <v>4705</v>
      </c>
      <c r="ETQ33" t="s">
        <v>4706</v>
      </c>
      <c r="ETR33" t="s">
        <v>4707</v>
      </c>
      <c r="ETS33" t="s">
        <v>4708</v>
      </c>
      <c r="ETT33" t="s">
        <v>4709</v>
      </c>
      <c r="ETU33" t="s">
        <v>4710</v>
      </c>
      <c r="ETV33" t="s">
        <v>4711</v>
      </c>
      <c r="ETW33" t="s">
        <v>4712</v>
      </c>
      <c r="ETX33" t="s">
        <v>4713</v>
      </c>
      <c r="ETY33" t="s">
        <v>4714</v>
      </c>
      <c r="ETZ33" t="s">
        <v>4715</v>
      </c>
      <c r="EUA33" t="s">
        <v>4716</v>
      </c>
      <c r="EUB33" t="s">
        <v>4717</v>
      </c>
      <c r="EUC33" t="s">
        <v>4718</v>
      </c>
      <c r="EUD33" t="s">
        <v>4719</v>
      </c>
      <c r="EUE33" t="s">
        <v>4720</v>
      </c>
      <c r="EUF33" t="s">
        <v>4721</v>
      </c>
      <c r="EUG33" t="s">
        <v>4722</v>
      </c>
      <c r="EUH33" t="s">
        <v>4723</v>
      </c>
      <c r="EUI33" t="s">
        <v>4724</v>
      </c>
      <c r="EUJ33" t="s">
        <v>4725</v>
      </c>
      <c r="EUK33" t="s">
        <v>4726</v>
      </c>
      <c r="EUL33" t="s">
        <v>4727</v>
      </c>
      <c r="EUM33" t="s">
        <v>4728</v>
      </c>
      <c r="EUN33" t="s">
        <v>4203</v>
      </c>
      <c r="EUO33" t="s">
        <v>4729</v>
      </c>
      <c r="EUP33" t="s">
        <v>4730</v>
      </c>
      <c r="EUQ33" t="s">
        <v>1710</v>
      </c>
      <c r="EUR33" t="s">
        <v>4731</v>
      </c>
      <c r="EUS33" t="s">
        <v>4732</v>
      </c>
      <c r="EUT33" t="s">
        <v>4733</v>
      </c>
      <c r="EUU33" t="s">
        <v>4734</v>
      </c>
      <c r="EUV33" t="s">
        <v>4735</v>
      </c>
      <c r="EUW33" t="s">
        <v>4736</v>
      </c>
      <c r="EUX33" t="s">
        <v>4737</v>
      </c>
      <c r="EUY33" t="s">
        <v>4738</v>
      </c>
      <c r="EUZ33" t="s">
        <v>4739</v>
      </c>
      <c r="EVA33" t="s">
        <v>4740</v>
      </c>
      <c r="EVB33" t="s">
        <v>4741</v>
      </c>
      <c r="EVC33" t="s">
        <v>4495</v>
      </c>
      <c r="EVD33" t="s">
        <v>4742</v>
      </c>
      <c r="EVE33" t="s">
        <v>4743</v>
      </c>
      <c r="EVF33" t="s">
        <v>4744</v>
      </c>
      <c r="EVG33" t="s">
        <v>4745</v>
      </c>
      <c r="EVH33" t="s">
        <v>4746</v>
      </c>
      <c r="EVI33" t="s">
        <v>4747</v>
      </c>
      <c r="EVJ33" t="s">
        <v>4748</v>
      </c>
      <c r="EVK33" t="s">
        <v>4749</v>
      </c>
      <c r="EVL33" t="s">
        <v>4750</v>
      </c>
      <c r="EVM33" t="s">
        <v>4751</v>
      </c>
      <c r="EVN33" t="s">
        <v>4752</v>
      </c>
      <c r="EVO33" t="s">
        <v>4753</v>
      </c>
      <c r="EVP33" t="s">
        <v>4754</v>
      </c>
      <c r="EVQ33" t="s">
        <v>4755</v>
      </c>
      <c r="EVR33" t="s">
        <v>4756</v>
      </c>
      <c r="EVS33" t="s">
        <v>4757</v>
      </c>
      <c r="EVT33" t="s">
        <v>4758</v>
      </c>
      <c r="EVU33" t="s">
        <v>4759</v>
      </c>
      <c r="EVV33" t="s">
        <v>4760</v>
      </c>
      <c r="EVW33" t="s">
        <v>4761</v>
      </c>
      <c r="EVX33" t="s">
        <v>4762</v>
      </c>
      <c r="EVY33" t="s">
        <v>4763</v>
      </c>
      <c r="EVZ33" t="s">
        <v>4764</v>
      </c>
      <c r="EWA33" t="s">
        <v>4765</v>
      </c>
      <c r="EWB33" t="s">
        <v>4766</v>
      </c>
      <c r="EWC33" t="s">
        <v>4767</v>
      </c>
      <c r="EWD33" t="s">
        <v>4768</v>
      </c>
      <c r="EWE33" t="s">
        <v>4769</v>
      </c>
      <c r="EWF33" t="s">
        <v>4770</v>
      </c>
      <c r="EWG33" t="s">
        <v>4771</v>
      </c>
      <c r="EWH33" t="s">
        <v>4772</v>
      </c>
      <c r="EWI33" t="s">
        <v>4773</v>
      </c>
      <c r="EWJ33" t="s">
        <v>4774</v>
      </c>
      <c r="EWK33" t="s">
        <v>4775</v>
      </c>
      <c r="EWL33" t="s">
        <v>4776</v>
      </c>
      <c r="EWM33" t="s">
        <v>4777</v>
      </c>
      <c r="EWN33" t="s">
        <v>4778</v>
      </c>
      <c r="EWO33" t="s">
        <v>4779</v>
      </c>
      <c r="EWP33" t="s">
        <v>4780</v>
      </c>
      <c r="EWQ33" t="s">
        <v>4781</v>
      </c>
      <c r="EWR33" t="s">
        <v>4782</v>
      </c>
      <c r="EWS33" t="s">
        <v>4783</v>
      </c>
      <c r="EWT33" t="s">
        <v>4784</v>
      </c>
      <c r="EWU33" t="s">
        <v>4785</v>
      </c>
      <c r="EWV33" t="s">
        <v>4786</v>
      </c>
      <c r="EWW33" t="s">
        <v>4787</v>
      </c>
      <c r="EWX33" t="s">
        <v>4788</v>
      </c>
      <c r="EWY33" t="s">
        <v>4789</v>
      </c>
      <c r="EWZ33" t="s">
        <v>4790</v>
      </c>
      <c r="EXA33" t="s">
        <v>4791</v>
      </c>
      <c r="EXB33" t="s">
        <v>4792</v>
      </c>
      <c r="EXC33" t="s">
        <v>4793</v>
      </c>
      <c r="EXD33" t="s">
        <v>4794</v>
      </c>
      <c r="EXE33" t="s">
        <v>4795</v>
      </c>
      <c r="EXF33" t="s">
        <v>4796</v>
      </c>
      <c r="EXG33" t="s">
        <v>4797</v>
      </c>
      <c r="EXH33" t="s">
        <v>4798</v>
      </c>
      <c r="EXI33" t="s">
        <v>4799</v>
      </c>
      <c r="EXJ33" t="s">
        <v>4800</v>
      </c>
      <c r="EXK33" t="s">
        <v>4801</v>
      </c>
      <c r="EXL33" t="s">
        <v>4802</v>
      </c>
      <c r="EXM33" t="s">
        <v>4803</v>
      </c>
      <c r="EXN33" t="s">
        <v>4804</v>
      </c>
      <c r="EXO33" t="s">
        <v>4805</v>
      </c>
      <c r="EXP33" t="s">
        <v>4806</v>
      </c>
      <c r="EXQ33" t="s">
        <v>4807</v>
      </c>
      <c r="EXR33" t="s">
        <v>4808</v>
      </c>
      <c r="EXS33" t="s">
        <v>4809</v>
      </c>
      <c r="EXT33" t="s">
        <v>4810</v>
      </c>
      <c r="EXU33" t="s">
        <v>4811</v>
      </c>
      <c r="EXV33" t="s">
        <v>4812</v>
      </c>
      <c r="EXW33" t="s">
        <v>4813</v>
      </c>
      <c r="EXX33" t="s">
        <v>4814</v>
      </c>
      <c r="EXY33" t="s">
        <v>2116</v>
      </c>
      <c r="EXZ33" t="s">
        <v>2255</v>
      </c>
      <c r="EYA33" t="s">
        <v>4815</v>
      </c>
      <c r="EYB33" t="s">
        <v>4816</v>
      </c>
      <c r="EYC33" t="s">
        <v>4817</v>
      </c>
      <c r="EYD33" t="s">
        <v>4818</v>
      </c>
      <c r="EYE33" t="s">
        <v>4819</v>
      </c>
      <c r="EYF33" t="s">
        <v>4820</v>
      </c>
      <c r="EYG33" t="s">
        <v>4821</v>
      </c>
      <c r="EYH33" t="s">
        <v>4822</v>
      </c>
      <c r="EYI33" t="s">
        <v>4823</v>
      </c>
      <c r="EYJ33" t="s">
        <v>4824</v>
      </c>
      <c r="EYK33" t="s">
        <v>4825</v>
      </c>
      <c r="EYL33" t="s">
        <v>4826</v>
      </c>
      <c r="EYM33" t="s">
        <v>4827</v>
      </c>
      <c r="EYN33" t="s">
        <v>4828</v>
      </c>
      <c r="EYO33" t="s">
        <v>4829</v>
      </c>
      <c r="EYP33" t="s">
        <v>4830</v>
      </c>
      <c r="EYQ33" t="s">
        <v>4831</v>
      </c>
      <c r="EYR33" t="s">
        <v>4832</v>
      </c>
      <c r="EYS33" t="s">
        <v>4833</v>
      </c>
      <c r="EYT33" t="s">
        <v>2459</v>
      </c>
      <c r="EYU33" t="s">
        <v>4834</v>
      </c>
      <c r="EYV33" t="s">
        <v>4835</v>
      </c>
      <c r="EYW33" t="s">
        <v>2232</v>
      </c>
      <c r="EYX33" t="s">
        <v>4836</v>
      </c>
      <c r="EYY33" t="s">
        <v>4837</v>
      </c>
      <c r="EYZ33" t="s">
        <v>4838</v>
      </c>
      <c r="EZA33" t="s">
        <v>4839</v>
      </c>
      <c r="EZB33" t="s">
        <v>4840</v>
      </c>
      <c r="EZC33" t="s">
        <v>4841</v>
      </c>
      <c r="EZD33" t="s">
        <v>4842</v>
      </c>
      <c r="EZE33" t="s">
        <v>4843</v>
      </c>
      <c r="EZF33" t="s">
        <v>4844</v>
      </c>
      <c r="EZG33" t="s">
        <v>4845</v>
      </c>
      <c r="EZH33" t="s">
        <v>4846</v>
      </c>
      <c r="EZI33" t="s">
        <v>4847</v>
      </c>
      <c r="EZJ33" t="s">
        <v>4848</v>
      </c>
      <c r="EZK33" t="s">
        <v>4849</v>
      </c>
      <c r="EZL33" t="s">
        <v>1699</v>
      </c>
      <c r="EZM33" t="s">
        <v>4850</v>
      </c>
      <c r="EZN33" t="s">
        <v>4851</v>
      </c>
      <c r="EZO33" t="s">
        <v>4852</v>
      </c>
      <c r="EZP33" t="s">
        <v>4853</v>
      </c>
      <c r="EZQ33" t="s">
        <v>4854</v>
      </c>
      <c r="EZR33" t="s">
        <v>4855</v>
      </c>
      <c r="EZS33" t="s">
        <v>4856</v>
      </c>
      <c r="EZT33" t="s">
        <v>4857</v>
      </c>
      <c r="EZU33" t="s">
        <v>4858</v>
      </c>
      <c r="EZV33" t="s">
        <v>4859</v>
      </c>
      <c r="EZW33" t="s">
        <v>2284</v>
      </c>
      <c r="EZX33" t="s">
        <v>4860</v>
      </c>
      <c r="EZY33" t="s">
        <v>2283</v>
      </c>
      <c r="EZZ33" t="s">
        <v>4861</v>
      </c>
      <c r="FAA33" t="s">
        <v>4862</v>
      </c>
      <c r="FAB33" t="s">
        <v>4863</v>
      </c>
      <c r="FAC33" t="s">
        <v>4864</v>
      </c>
      <c r="FAD33" t="s">
        <v>4865</v>
      </c>
      <c r="FAE33" t="s">
        <v>4866</v>
      </c>
      <c r="FAF33" t="s">
        <v>4867</v>
      </c>
      <c r="FAG33" t="s">
        <v>4868</v>
      </c>
      <c r="FAH33" t="s">
        <v>4869</v>
      </c>
      <c r="FAI33" t="s">
        <v>4870</v>
      </c>
      <c r="FAJ33" t="s">
        <v>4871</v>
      </c>
      <c r="FAK33" t="s">
        <v>4872</v>
      </c>
      <c r="FAL33" t="s">
        <v>4873</v>
      </c>
      <c r="FAM33" t="s">
        <v>4874</v>
      </c>
      <c r="FAN33" t="s">
        <v>4875</v>
      </c>
      <c r="FAO33" t="s">
        <v>4876</v>
      </c>
      <c r="FAP33" t="s">
        <v>4877</v>
      </c>
      <c r="FAQ33" t="s">
        <v>4878</v>
      </c>
      <c r="FAR33" t="s">
        <v>4879</v>
      </c>
      <c r="FAS33" t="s">
        <v>4880</v>
      </c>
      <c r="FAT33" t="s">
        <v>4881</v>
      </c>
      <c r="FAU33" t="s">
        <v>4882</v>
      </c>
      <c r="FAV33" t="s">
        <v>4883</v>
      </c>
      <c r="FAW33" t="s">
        <v>4884</v>
      </c>
      <c r="FAX33" t="s">
        <v>4885</v>
      </c>
      <c r="FAY33" t="s">
        <v>4886</v>
      </c>
      <c r="FAZ33" t="s">
        <v>4887</v>
      </c>
      <c r="FBA33" t="s">
        <v>4888</v>
      </c>
      <c r="FBB33" t="s">
        <v>4889</v>
      </c>
      <c r="FBC33" t="s">
        <v>4890</v>
      </c>
      <c r="FBD33" t="s">
        <v>4891</v>
      </c>
      <c r="FBE33" t="s">
        <v>4892</v>
      </c>
      <c r="FBF33" t="s">
        <v>4893</v>
      </c>
      <c r="FBG33" t="s">
        <v>4894</v>
      </c>
      <c r="FBH33" t="s">
        <v>4895</v>
      </c>
      <c r="FBI33" t="s">
        <v>4896</v>
      </c>
      <c r="FBJ33" t="s">
        <v>4897</v>
      </c>
      <c r="FBK33" t="s">
        <v>4898</v>
      </c>
      <c r="FBL33" t="s">
        <v>4899</v>
      </c>
      <c r="FBM33" t="s">
        <v>4900</v>
      </c>
      <c r="FBN33" t="s">
        <v>4901</v>
      </c>
      <c r="FBO33" t="s">
        <v>4902</v>
      </c>
      <c r="FBP33" t="s">
        <v>4903</v>
      </c>
      <c r="FBQ33" t="s">
        <v>4390</v>
      </c>
      <c r="FBR33" t="s">
        <v>4904</v>
      </c>
      <c r="FBS33" t="s">
        <v>4905</v>
      </c>
      <c r="FBT33" t="s">
        <v>4906</v>
      </c>
      <c r="FBU33" t="s">
        <v>4637</v>
      </c>
      <c r="FBV33" t="s">
        <v>4907</v>
      </c>
      <c r="FBW33" t="s">
        <v>4908</v>
      </c>
      <c r="FBX33" t="s">
        <v>4909</v>
      </c>
      <c r="FBY33" t="s">
        <v>4910</v>
      </c>
      <c r="FBZ33" t="s">
        <v>4911</v>
      </c>
      <c r="FCA33" t="s">
        <v>4912</v>
      </c>
      <c r="FCB33" t="s">
        <v>4913</v>
      </c>
      <c r="FCC33" t="s">
        <v>4914</v>
      </c>
      <c r="FCD33" t="s">
        <v>4915</v>
      </c>
      <c r="FCE33" t="s">
        <v>4916</v>
      </c>
      <c r="FCF33" t="s">
        <v>4917</v>
      </c>
      <c r="FCG33" t="s">
        <v>4918</v>
      </c>
      <c r="FCH33" t="s">
        <v>4919</v>
      </c>
      <c r="FCI33" t="s">
        <v>4920</v>
      </c>
      <c r="FCJ33" t="s">
        <v>4921</v>
      </c>
      <c r="FCK33" t="s">
        <v>4922</v>
      </c>
      <c r="FCL33" t="s">
        <v>4923</v>
      </c>
      <c r="FCM33" t="s">
        <v>4924</v>
      </c>
      <c r="FCN33" t="s">
        <v>4925</v>
      </c>
      <c r="FCO33" t="s">
        <v>4926</v>
      </c>
      <c r="FCP33" t="s">
        <v>4927</v>
      </c>
      <c r="FCQ33" t="s">
        <v>4928</v>
      </c>
      <c r="FCR33" t="s">
        <v>4929</v>
      </c>
      <c r="FCS33" t="s">
        <v>4930</v>
      </c>
      <c r="FCT33" t="s">
        <v>4931</v>
      </c>
      <c r="FCU33" t="s">
        <v>4932</v>
      </c>
      <c r="FCV33" t="s">
        <v>4933</v>
      </c>
      <c r="FCW33" t="s">
        <v>4934</v>
      </c>
      <c r="FCX33" t="s">
        <v>4935</v>
      </c>
      <c r="FCY33" t="s">
        <v>4936</v>
      </c>
      <c r="FCZ33" t="s">
        <v>4937</v>
      </c>
      <c r="FDA33" t="s">
        <v>4938</v>
      </c>
      <c r="FDB33" t="s">
        <v>4939</v>
      </c>
      <c r="FDC33" t="s">
        <v>4940</v>
      </c>
      <c r="FDD33" t="s">
        <v>4941</v>
      </c>
      <c r="FDE33" t="s">
        <v>4942</v>
      </c>
      <c r="FDF33" t="s">
        <v>4943</v>
      </c>
      <c r="FDG33" t="s">
        <v>4944</v>
      </c>
      <c r="FDH33" t="s">
        <v>4945</v>
      </c>
      <c r="FDI33" t="s">
        <v>4946</v>
      </c>
      <c r="FDJ33" t="s">
        <v>4947</v>
      </c>
      <c r="FDK33" t="s">
        <v>4948</v>
      </c>
      <c r="FDL33" t="s">
        <v>4949</v>
      </c>
      <c r="FDM33" t="s">
        <v>4950</v>
      </c>
      <c r="FDN33" t="s">
        <v>4951</v>
      </c>
      <c r="FDO33" t="s">
        <v>4952</v>
      </c>
      <c r="FDP33" t="s">
        <v>4953</v>
      </c>
      <c r="FDQ33" t="s">
        <v>4954</v>
      </c>
      <c r="FDR33" t="s">
        <v>4955</v>
      </c>
      <c r="FDS33" t="s">
        <v>4956</v>
      </c>
      <c r="FDT33" t="s">
        <v>3281</v>
      </c>
      <c r="FDU33" t="s">
        <v>4957</v>
      </c>
      <c r="FDV33" t="s">
        <v>4958</v>
      </c>
      <c r="FDW33" t="s">
        <v>4959</v>
      </c>
      <c r="FDX33" t="s">
        <v>4960</v>
      </c>
      <c r="FDY33" t="s">
        <v>4961</v>
      </c>
      <c r="FDZ33" t="s">
        <v>4962</v>
      </c>
      <c r="FEA33" t="s">
        <v>4963</v>
      </c>
      <c r="FEB33" t="s">
        <v>4964</v>
      </c>
      <c r="FEC33" t="s">
        <v>4965</v>
      </c>
      <c r="FED33" t="s">
        <v>4966</v>
      </c>
      <c r="FEE33" t="s">
        <v>4967</v>
      </c>
      <c r="FEF33" t="s">
        <v>4968</v>
      </c>
      <c r="FEG33" t="s">
        <v>4969</v>
      </c>
      <c r="FEH33" t="s">
        <v>4970</v>
      </c>
      <c r="FEI33" t="s">
        <v>4971</v>
      </c>
      <c r="FEJ33" t="s">
        <v>4972</v>
      </c>
      <c r="FEK33" t="s">
        <v>4973</v>
      </c>
      <c r="FEL33" t="s">
        <v>4974</v>
      </c>
      <c r="FEM33" t="s">
        <v>4975</v>
      </c>
      <c r="FEN33" t="s">
        <v>4976</v>
      </c>
      <c r="FEO33" t="s">
        <v>4977</v>
      </c>
      <c r="FEP33" t="s">
        <v>4978</v>
      </c>
      <c r="FEQ33" t="s">
        <v>4979</v>
      </c>
      <c r="FER33" t="s">
        <v>4980</v>
      </c>
      <c r="FES33" t="s">
        <v>4981</v>
      </c>
      <c r="FET33" t="s">
        <v>4982</v>
      </c>
      <c r="FEU33" t="s">
        <v>4983</v>
      </c>
      <c r="FEV33" t="s">
        <v>4984</v>
      </c>
      <c r="FEW33" t="s">
        <v>4985</v>
      </c>
      <c r="FEX33" t="s">
        <v>4986</v>
      </c>
      <c r="FEY33" t="s">
        <v>4987</v>
      </c>
      <c r="FEZ33" t="s">
        <v>4988</v>
      </c>
      <c r="FFA33" t="s">
        <v>4989</v>
      </c>
      <c r="FFB33" t="s">
        <v>4990</v>
      </c>
      <c r="FFC33" t="s">
        <v>4991</v>
      </c>
      <c r="FFD33" t="s">
        <v>4992</v>
      </c>
      <c r="FFE33" t="s">
        <v>4993</v>
      </c>
      <c r="FFF33" t="s">
        <v>4294</v>
      </c>
      <c r="FFG33" t="s">
        <v>4994</v>
      </c>
      <c r="FFH33" t="s">
        <v>4995</v>
      </c>
      <c r="FFI33" t="s">
        <v>4996</v>
      </c>
      <c r="FFJ33" t="s">
        <v>4997</v>
      </c>
      <c r="FFK33" t="s">
        <v>4998</v>
      </c>
      <c r="FFL33" t="s">
        <v>4999</v>
      </c>
      <c r="FFM33" t="s">
        <v>5000</v>
      </c>
      <c r="FFN33" t="s">
        <v>5001</v>
      </c>
      <c r="FFO33" t="s">
        <v>5002</v>
      </c>
      <c r="FFP33" t="s">
        <v>5003</v>
      </c>
      <c r="FFQ33" t="s">
        <v>5004</v>
      </c>
      <c r="FFR33" t="s">
        <v>5005</v>
      </c>
      <c r="FFS33" t="s">
        <v>5006</v>
      </c>
      <c r="FFT33" t="s">
        <v>5007</v>
      </c>
      <c r="FFU33" t="s">
        <v>5008</v>
      </c>
      <c r="FFV33" t="s">
        <v>5009</v>
      </c>
      <c r="FFW33" t="s">
        <v>5010</v>
      </c>
      <c r="FFX33" t="s">
        <v>5011</v>
      </c>
      <c r="FFY33" t="s">
        <v>5012</v>
      </c>
      <c r="FFZ33" t="s">
        <v>5013</v>
      </c>
      <c r="FGA33" t="s">
        <v>5014</v>
      </c>
      <c r="FGB33" t="s">
        <v>5015</v>
      </c>
      <c r="FGC33" t="s">
        <v>5016</v>
      </c>
      <c r="FGD33" t="s">
        <v>5017</v>
      </c>
      <c r="FGE33" t="s">
        <v>5018</v>
      </c>
      <c r="FGF33" t="s">
        <v>5019</v>
      </c>
      <c r="FGG33" t="s">
        <v>5020</v>
      </c>
      <c r="FGH33" t="s">
        <v>5021</v>
      </c>
      <c r="FGI33" t="s">
        <v>5022</v>
      </c>
      <c r="FGJ33" t="s">
        <v>5023</v>
      </c>
      <c r="FGK33" t="s">
        <v>5024</v>
      </c>
      <c r="FGL33" t="s">
        <v>5025</v>
      </c>
      <c r="FGM33" t="s">
        <v>5026</v>
      </c>
      <c r="FGN33" t="s">
        <v>5027</v>
      </c>
      <c r="FGO33" t="s">
        <v>5028</v>
      </c>
      <c r="FGP33" t="s">
        <v>5029</v>
      </c>
      <c r="FGQ33" t="s">
        <v>5030</v>
      </c>
      <c r="FGR33" t="s">
        <v>5031</v>
      </c>
      <c r="FGS33" t="s">
        <v>5032</v>
      </c>
      <c r="FGT33" t="s">
        <v>5033</v>
      </c>
      <c r="FGU33" t="s">
        <v>5034</v>
      </c>
      <c r="FGV33" t="s">
        <v>5035</v>
      </c>
      <c r="FGW33" t="s">
        <v>5036</v>
      </c>
      <c r="FGX33" t="s">
        <v>5037</v>
      </c>
      <c r="FGY33" t="s">
        <v>5038</v>
      </c>
      <c r="FGZ33" t="s">
        <v>5039</v>
      </c>
      <c r="FHA33" t="s">
        <v>5040</v>
      </c>
      <c r="FHB33" t="s">
        <v>5041</v>
      </c>
      <c r="FHC33" t="s">
        <v>5042</v>
      </c>
      <c r="FHD33" t="s">
        <v>5043</v>
      </c>
      <c r="FHE33" t="s">
        <v>5044</v>
      </c>
      <c r="FHF33" t="s">
        <v>5045</v>
      </c>
      <c r="FHG33" t="s">
        <v>5046</v>
      </c>
      <c r="FHH33" t="s">
        <v>5047</v>
      </c>
      <c r="FHI33" t="s">
        <v>5048</v>
      </c>
      <c r="FHJ33" t="s">
        <v>5049</v>
      </c>
      <c r="FHK33" t="s">
        <v>5050</v>
      </c>
      <c r="FHL33" t="s">
        <v>5051</v>
      </c>
      <c r="FHM33" t="s">
        <v>5052</v>
      </c>
      <c r="FHN33" t="s">
        <v>5053</v>
      </c>
      <c r="FHO33" t="s">
        <v>5054</v>
      </c>
      <c r="FHP33" t="s">
        <v>5055</v>
      </c>
      <c r="FHQ33" t="s">
        <v>5056</v>
      </c>
      <c r="FHR33" t="s">
        <v>5057</v>
      </c>
      <c r="FHS33" t="s">
        <v>5058</v>
      </c>
      <c r="FHT33" t="s">
        <v>5059</v>
      </c>
      <c r="FHU33" t="s">
        <v>5060</v>
      </c>
      <c r="FHV33" t="s">
        <v>5061</v>
      </c>
      <c r="FHW33" t="s">
        <v>5062</v>
      </c>
      <c r="FHX33" t="s">
        <v>5063</v>
      </c>
      <c r="FHY33" t="s">
        <v>5064</v>
      </c>
      <c r="FHZ33" t="s">
        <v>5065</v>
      </c>
      <c r="FIA33" t="s">
        <v>5066</v>
      </c>
      <c r="FIB33" t="s">
        <v>5067</v>
      </c>
      <c r="FIC33" t="s">
        <v>5068</v>
      </c>
      <c r="FID33" t="s">
        <v>1318</v>
      </c>
      <c r="FIE33" t="s">
        <v>5069</v>
      </c>
      <c r="FIF33" t="s">
        <v>5070</v>
      </c>
      <c r="FIG33" t="s">
        <v>5071</v>
      </c>
      <c r="FIH33" t="s">
        <v>5072</v>
      </c>
      <c r="FII33" t="s">
        <v>5073</v>
      </c>
      <c r="FIJ33" t="s">
        <v>5074</v>
      </c>
      <c r="FIK33" t="s">
        <v>5075</v>
      </c>
      <c r="FIL33" t="s">
        <v>5076</v>
      </c>
      <c r="FIM33" t="s">
        <v>5077</v>
      </c>
      <c r="FIN33" t="s">
        <v>5078</v>
      </c>
      <c r="FIO33" t="s">
        <v>5079</v>
      </c>
      <c r="FIP33" t="s">
        <v>5080</v>
      </c>
      <c r="FIQ33" t="s">
        <v>1929</v>
      </c>
      <c r="FIR33" t="s">
        <v>5081</v>
      </c>
      <c r="FIS33" t="s">
        <v>5082</v>
      </c>
      <c r="FIT33" t="s">
        <v>5083</v>
      </c>
      <c r="FIU33" t="s">
        <v>5084</v>
      </c>
      <c r="FIV33" t="s">
        <v>5085</v>
      </c>
      <c r="FIW33" t="s">
        <v>5086</v>
      </c>
      <c r="FIX33" t="s">
        <v>5087</v>
      </c>
      <c r="FIY33" t="s">
        <v>5088</v>
      </c>
      <c r="FIZ33" t="s">
        <v>5089</v>
      </c>
      <c r="FJA33" t="s">
        <v>5090</v>
      </c>
      <c r="FJB33" t="s">
        <v>5091</v>
      </c>
      <c r="FJC33" t="s">
        <v>5092</v>
      </c>
      <c r="FJD33" t="s">
        <v>5093</v>
      </c>
      <c r="FJE33" t="s">
        <v>5094</v>
      </c>
      <c r="FJF33" t="s">
        <v>5095</v>
      </c>
      <c r="FJG33" t="s">
        <v>5096</v>
      </c>
      <c r="FJH33" t="s">
        <v>5097</v>
      </c>
      <c r="FJI33" t="s">
        <v>5098</v>
      </c>
      <c r="FJJ33" t="s">
        <v>5099</v>
      </c>
      <c r="FJK33" t="s">
        <v>5100</v>
      </c>
      <c r="FJL33" t="s">
        <v>5101</v>
      </c>
      <c r="FJM33" t="s">
        <v>5102</v>
      </c>
      <c r="FJN33" t="s">
        <v>5103</v>
      </c>
      <c r="FJO33" t="s">
        <v>5104</v>
      </c>
      <c r="FJP33" t="s">
        <v>5105</v>
      </c>
      <c r="FJQ33" t="s">
        <v>5106</v>
      </c>
      <c r="FJR33" t="s">
        <v>5107</v>
      </c>
      <c r="FJS33" t="s">
        <v>5108</v>
      </c>
      <c r="FJT33" t="s">
        <v>5109</v>
      </c>
      <c r="FJU33" t="s">
        <v>5110</v>
      </c>
      <c r="FJV33" t="s">
        <v>5111</v>
      </c>
      <c r="FJW33" t="s">
        <v>5112</v>
      </c>
      <c r="FJX33" t="s">
        <v>5113</v>
      </c>
      <c r="FJY33" t="s">
        <v>5114</v>
      </c>
      <c r="FJZ33" t="s">
        <v>5115</v>
      </c>
      <c r="FKA33" t="s">
        <v>5116</v>
      </c>
      <c r="FKB33" t="s">
        <v>5117</v>
      </c>
      <c r="FKC33" t="s">
        <v>5118</v>
      </c>
      <c r="FKD33" t="s">
        <v>5119</v>
      </c>
      <c r="FKE33" t="s">
        <v>5120</v>
      </c>
      <c r="FKF33" t="s">
        <v>5121</v>
      </c>
      <c r="FKG33" t="s">
        <v>5122</v>
      </c>
      <c r="FKH33" t="s">
        <v>5123</v>
      </c>
      <c r="FKI33" t="s">
        <v>5124</v>
      </c>
      <c r="FKJ33" t="s">
        <v>5125</v>
      </c>
      <c r="FKK33" t="s">
        <v>5126</v>
      </c>
      <c r="FKL33" t="s">
        <v>5127</v>
      </c>
      <c r="FKM33" t="s">
        <v>5128</v>
      </c>
      <c r="FKN33" t="s">
        <v>5129</v>
      </c>
      <c r="FKO33" t="s">
        <v>5130</v>
      </c>
      <c r="FKP33" t="s">
        <v>5131</v>
      </c>
      <c r="FKQ33" t="s">
        <v>5132</v>
      </c>
      <c r="FKR33" t="s">
        <v>5133</v>
      </c>
      <c r="FKS33" t="s">
        <v>5134</v>
      </c>
      <c r="FKT33" t="s">
        <v>5135</v>
      </c>
      <c r="FKU33" t="s">
        <v>5136</v>
      </c>
      <c r="FKV33" t="s">
        <v>5137</v>
      </c>
      <c r="FKW33" t="s">
        <v>5138</v>
      </c>
      <c r="FKX33" t="s">
        <v>5139</v>
      </c>
      <c r="FKY33" t="s">
        <v>5140</v>
      </c>
      <c r="FKZ33" t="s">
        <v>5141</v>
      </c>
      <c r="FLA33" t="s">
        <v>5142</v>
      </c>
      <c r="FLB33" t="s">
        <v>5143</v>
      </c>
      <c r="FLC33" t="s">
        <v>5144</v>
      </c>
      <c r="FLD33" t="s">
        <v>5145</v>
      </c>
      <c r="FLE33" t="s">
        <v>5146</v>
      </c>
      <c r="FLF33" t="s">
        <v>5147</v>
      </c>
      <c r="FLG33" t="s">
        <v>5148</v>
      </c>
      <c r="FLH33" t="s">
        <v>5149</v>
      </c>
      <c r="FLI33" t="s">
        <v>5150</v>
      </c>
      <c r="FLJ33" t="s">
        <v>5151</v>
      </c>
      <c r="FLK33" t="s">
        <v>5152</v>
      </c>
      <c r="FLL33" t="s">
        <v>5153</v>
      </c>
      <c r="FLM33" t="s">
        <v>5154</v>
      </c>
      <c r="FLN33" t="s">
        <v>5155</v>
      </c>
      <c r="FLO33" t="s">
        <v>5156</v>
      </c>
      <c r="FLP33" t="s">
        <v>5157</v>
      </c>
      <c r="FLQ33" t="s">
        <v>5158</v>
      </c>
      <c r="FLR33" t="s">
        <v>5159</v>
      </c>
      <c r="FLS33" t="s">
        <v>5160</v>
      </c>
      <c r="FLT33" t="s">
        <v>5161</v>
      </c>
      <c r="FLU33" t="s">
        <v>5162</v>
      </c>
      <c r="FLV33" t="s">
        <v>5163</v>
      </c>
      <c r="FLW33" t="s">
        <v>5164</v>
      </c>
      <c r="FLX33" t="s">
        <v>5140</v>
      </c>
      <c r="FLY33" t="s">
        <v>5165</v>
      </c>
      <c r="FLZ33" t="s">
        <v>5166</v>
      </c>
      <c r="FMA33" t="s">
        <v>5167</v>
      </c>
      <c r="FMB33" t="s">
        <v>5168</v>
      </c>
      <c r="FMC33" t="s">
        <v>5169</v>
      </c>
      <c r="FMD33" t="s">
        <v>5170</v>
      </c>
      <c r="FME33" t="s">
        <v>5171</v>
      </c>
      <c r="FMF33" t="s">
        <v>5172</v>
      </c>
      <c r="FMG33" t="s">
        <v>5173</v>
      </c>
      <c r="FMH33" t="s">
        <v>5174</v>
      </c>
      <c r="FMI33" t="s">
        <v>5175</v>
      </c>
      <c r="FMJ33" t="s">
        <v>5176</v>
      </c>
      <c r="FMK33" t="s">
        <v>5177</v>
      </c>
      <c r="FML33" t="s">
        <v>5178</v>
      </c>
      <c r="FMM33" t="s">
        <v>5179</v>
      </c>
      <c r="FMN33" t="s">
        <v>5180</v>
      </c>
      <c r="FMO33" t="s">
        <v>5181</v>
      </c>
      <c r="FMP33" t="s">
        <v>5182</v>
      </c>
      <c r="FMQ33" t="s">
        <v>5183</v>
      </c>
      <c r="FMR33" t="s">
        <v>5184</v>
      </c>
      <c r="FMS33" t="s">
        <v>5185</v>
      </c>
      <c r="FMT33" t="s">
        <v>5186</v>
      </c>
      <c r="FMU33" t="s">
        <v>5187</v>
      </c>
      <c r="FMV33" t="s">
        <v>5188</v>
      </c>
      <c r="FMW33" t="s">
        <v>5189</v>
      </c>
      <c r="FMX33" t="s">
        <v>5190</v>
      </c>
      <c r="FMY33" t="s">
        <v>5191</v>
      </c>
      <c r="FMZ33" t="s">
        <v>5192</v>
      </c>
      <c r="FNA33" t="s">
        <v>5193</v>
      </c>
      <c r="FNB33" t="s">
        <v>5194</v>
      </c>
      <c r="FNC33" t="s">
        <v>5195</v>
      </c>
      <c r="FND33" t="s">
        <v>5196</v>
      </c>
      <c r="FNE33" t="s">
        <v>5197</v>
      </c>
      <c r="FNF33" t="s">
        <v>5198</v>
      </c>
      <c r="FNG33" t="s">
        <v>5199</v>
      </c>
      <c r="FNH33" t="s">
        <v>5200</v>
      </c>
      <c r="FNI33" t="s">
        <v>5201</v>
      </c>
      <c r="FNJ33" t="s">
        <v>5202</v>
      </c>
      <c r="FNK33" t="s">
        <v>5203</v>
      </c>
      <c r="FNL33" t="s">
        <v>5204</v>
      </c>
      <c r="FNM33" t="s">
        <v>5205</v>
      </c>
      <c r="FNN33" t="s">
        <v>5206</v>
      </c>
      <c r="FNO33" t="s">
        <v>5207</v>
      </c>
      <c r="FNP33" t="s">
        <v>5208</v>
      </c>
      <c r="FNQ33" t="s">
        <v>5209</v>
      </c>
      <c r="FNR33" t="s">
        <v>5210</v>
      </c>
      <c r="FNS33" t="s">
        <v>5211</v>
      </c>
      <c r="FNT33" t="s">
        <v>5212</v>
      </c>
      <c r="FNU33" t="s">
        <v>5213</v>
      </c>
      <c r="FNV33" t="s">
        <v>5214</v>
      </c>
      <c r="FNW33" t="s">
        <v>5215</v>
      </c>
      <c r="FNX33" t="s">
        <v>5216</v>
      </c>
      <c r="FNY33" t="s">
        <v>5217</v>
      </c>
      <c r="FNZ33" t="s">
        <v>5218</v>
      </c>
      <c r="FOA33" t="s">
        <v>5219</v>
      </c>
      <c r="FOB33" t="s">
        <v>5220</v>
      </c>
      <c r="FOC33" t="s">
        <v>5221</v>
      </c>
      <c r="FOD33" t="s">
        <v>5222</v>
      </c>
      <c r="FOE33" t="s">
        <v>5223</v>
      </c>
      <c r="FOF33" t="s">
        <v>5224</v>
      </c>
      <c r="FOG33" t="s">
        <v>5225</v>
      </c>
      <c r="FOH33" t="s">
        <v>5226</v>
      </c>
      <c r="FOI33" t="s">
        <v>5227</v>
      </c>
      <c r="FOJ33" t="s">
        <v>5228</v>
      </c>
      <c r="FOK33" t="s">
        <v>5229</v>
      </c>
      <c r="FOL33" t="s">
        <v>5230</v>
      </c>
      <c r="FOM33" t="s">
        <v>5231</v>
      </c>
      <c r="FON33" t="s">
        <v>5232</v>
      </c>
      <c r="FOO33" t="s">
        <v>5233</v>
      </c>
      <c r="FOP33" t="s">
        <v>5234</v>
      </c>
      <c r="FOQ33" t="s">
        <v>5235</v>
      </c>
      <c r="FOR33" t="s">
        <v>5236</v>
      </c>
      <c r="FOS33" t="s">
        <v>5237</v>
      </c>
      <c r="FOT33" t="s">
        <v>5238</v>
      </c>
      <c r="FOU33" t="s">
        <v>5239</v>
      </c>
      <c r="FOV33" t="s">
        <v>5240</v>
      </c>
      <c r="FOW33" t="s">
        <v>5241</v>
      </c>
      <c r="FOX33" t="s">
        <v>5242</v>
      </c>
      <c r="FOY33" t="s">
        <v>1588</v>
      </c>
      <c r="FOZ33" t="s">
        <v>2401</v>
      </c>
      <c r="FPA33" t="s">
        <v>3276</v>
      </c>
      <c r="FPB33" t="s">
        <v>5243</v>
      </c>
      <c r="FPC33" t="s">
        <v>3468</v>
      </c>
      <c r="FPD33" t="s">
        <v>5244</v>
      </c>
      <c r="FPE33" t="s">
        <v>5245</v>
      </c>
      <c r="FPF33" t="s">
        <v>5246</v>
      </c>
      <c r="FPG33" t="s">
        <v>5247</v>
      </c>
      <c r="FPH33" t="s">
        <v>5248</v>
      </c>
      <c r="FPI33" t="s">
        <v>5249</v>
      </c>
      <c r="FPJ33" t="s">
        <v>5250</v>
      </c>
      <c r="FPK33" t="s">
        <v>5251</v>
      </c>
      <c r="FPL33" t="s">
        <v>5252</v>
      </c>
      <c r="FPM33" t="s">
        <v>5253</v>
      </c>
      <c r="FPN33" t="s">
        <v>5254</v>
      </c>
      <c r="FPO33" t="s">
        <v>5255</v>
      </c>
      <c r="FPP33" t="s">
        <v>5256</v>
      </c>
      <c r="FPQ33" t="s">
        <v>5257</v>
      </c>
      <c r="FPR33" t="s">
        <v>5258</v>
      </c>
      <c r="FPS33" t="s">
        <v>5259</v>
      </c>
      <c r="FPT33" t="s">
        <v>5260</v>
      </c>
      <c r="FPU33" t="s">
        <v>5261</v>
      </c>
      <c r="FPV33" t="s">
        <v>5262</v>
      </c>
      <c r="FPW33" t="s">
        <v>5263</v>
      </c>
      <c r="FPX33" t="s">
        <v>5264</v>
      </c>
      <c r="FPY33" t="s">
        <v>5265</v>
      </c>
      <c r="FPZ33" t="s">
        <v>5266</v>
      </c>
      <c r="FQA33" t="s">
        <v>5267</v>
      </c>
      <c r="FQB33" t="s">
        <v>5268</v>
      </c>
      <c r="FQC33" t="s">
        <v>5269</v>
      </c>
      <c r="FQD33" t="s">
        <v>5270</v>
      </c>
      <c r="FQE33" t="s">
        <v>5271</v>
      </c>
      <c r="FQF33" t="s">
        <v>5272</v>
      </c>
      <c r="FQG33" t="s">
        <v>5273</v>
      </c>
      <c r="FQH33" t="s">
        <v>4708</v>
      </c>
      <c r="FQI33" t="s">
        <v>5274</v>
      </c>
      <c r="FQJ33" t="s">
        <v>5275</v>
      </c>
      <c r="FQK33" t="s">
        <v>5276</v>
      </c>
      <c r="FQL33" t="s">
        <v>5277</v>
      </c>
      <c r="FQM33" t="s">
        <v>5278</v>
      </c>
      <c r="FQN33" t="s">
        <v>5279</v>
      </c>
      <c r="FQO33" t="s">
        <v>5280</v>
      </c>
      <c r="FQP33" t="s">
        <v>5281</v>
      </c>
      <c r="FQQ33" t="s">
        <v>5282</v>
      </c>
      <c r="FQR33" t="s">
        <v>5283</v>
      </c>
      <c r="FQS33" t="s">
        <v>5284</v>
      </c>
      <c r="FQT33" t="s">
        <v>5285</v>
      </c>
      <c r="FQU33" t="s">
        <v>5286</v>
      </c>
      <c r="FQV33" t="s">
        <v>5287</v>
      </c>
      <c r="FQW33" t="s">
        <v>5288</v>
      </c>
      <c r="FQX33" t="s">
        <v>5289</v>
      </c>
      <c r="FQY33" t="s">
        <v>5290</v>
      </c>
      <c r="FQZ33" t="s">
        <v>5291</v>
      </c>
      <c r="FRA33" t="s">
        <v>5292</v>
      </c>
      <c r="FRB33" t="s">
        <v>5293</v>
      </c>
      <c r="FRC33" t="s">
        <v>5294</v>
      </c>
      <c r="FRD33" t="s">
        <v>5295</v>
      </c>
      <c r="FRE33" t="s">
        <v>5296</v>
      </c>
      <c r="FRF33" t="s">
        <v>5297</v>
      </c>
      <c r="FRG33" t="s">
        <v>5298</v>
      </c>
      <c r="FRH33" t="s">
        <v>5299</v>
      </c>
      <c r="FRI33" t="s">
        <v>5300</v>
      </c>
      <c r="FRJ33" t="s">
        <v>5301</v>
      </c>
      <c r="FRK33" t="s">
        <v>5302</v>
      </c>
      <c r="FRL33" t="s">
        <v>5303</v>
      </c>
      <c r="FRM33" t="s">
        <v>5304</v>
      </c>
      <c r="FRN33" t="s">
        <v>5305</v>
      </c>
      <c r="FRO33" t="s">
        <v>5306</v>
      </c>
      <c r="FRP33" t="s">
        <v>5307</v>
      </c>
      <c r="FRQ33" t="s">
        <v>5308</v>
      </c>
      <c r="FRR33" t="s">
        <v>5309</v>
      </c>
      <c r="FRS33" t="s">
        <v>5310</v>
      </c>
      <c r="FRT33" t="s">
        <v>5311</v>
      </c>
      <c r="FRU33" t="s">
        <v>1247</v>
      </c>
      <c r="FRV33" t="s">
        <v>1341</v>
      </c>
      <c r="FRW33" t="s">
        <v>5312</v>
      </c>
      <c r="FRX33" t="s">
        <v>5313</v>
      </c>
      <c r="FRY33" t="s">
        <v>2671</v>
      </c>
      <c r="FRZ33" t="s">
        <v>5314</v>
      </c>
      <c r="FSA33" t="s">
        <v>1302</v>
      </c>
      <c r="FSB33" t="s">
        <v>5315</v>
      </c>
      <c r="FSC33" t="s">
        <v>4653</v>
      </c>
      <c r="FSD33" t="s">
        <v>5316</v>
      </c>
      <c r="FSE33" t="s">
        <v>5317</v>
      </c>
      <c r="FSF33" t="s">
        <v>1353</v>
      </c>
      <c r="FSG33" t="s">
        <v>5318</v>
      </c>
      <c r="FSH33" t="s">
        <v>5319</v>
      </c>
      <c r="FSI33" t="s">
        <v>5320</v>
      </c>
      <c r="FSJ33" t="s">
        <v>5321</v>
      </c>
      <c r="FSK33" t="s">
        <v>5322</v>
      </c>
      <c r="FSL33" t="s">
        <v>5323</v>
      </c>
      <c r="FSM33" t="s">
        <v>5324</v>
      </c>
      <c r="FSN33" t="s">
        <v>5325</v>
      </c>
      <c r="FSO33" t="s">
        <v>5326</v>
      </c>
      <c r="FSP33" t="s">
        <v>5327</v>
      </c>
      <c r="FSQ33" t="s">
        <v>5328</v>
      </c>
      <c r="FSR33" t="s">
        <v>5329</v>
      </c>
      <c r="FSS33" t="s">
        <v>5330</v>
      </c>
      <c r="FST33" t="s">
        <v>5331</v>
      </c>
      <c r="FSU33" t="s">
        <v>5332</v>
      </c>
      <c r="FSV33" t="s">
        <v>5333</v>
      </c>
      <c r="FSW33" t="s">
        <v>5334</v>
      </c>
      <c r="FSX33" t="s">
        <v>5335</v>
      </c>
      <c r="FSY33" t="s">
        <v>5336</v>
      </c>
      <c r="FSZ33" t="s">
        <v>5337</v>
      </c>
      <c r="FTA33" t="s">
        <v>5338</v>
      </c>
      <c r="FTB33" t="s">
        <v>5339</v>
      </c>
      <c r="FTC33" t="s">
        <v>5340</v>
      </c>
      <c r="FTD33" t="s">
        <v>5341</v>
      </c>
      <c r="FTE33" t="s">
        <v>5342</v>
      </c>
      <c r="FTF33" t="s">
        <v>5343</v>
      </c>
      <c r="FTG33" t="s">
        <v>5344</v>
      </c>
      <c r="FTH33" t="s">
        <v>5345</v>
      </c>
      <c r="FTI33" t="s">
        <v>5346</v>
      </c>
      <c r="FTJ33" t="s">
        <v>5347</v>
      </c>
      <c r="FTK33" t="s">
        <v>5348</v>
      </c>
      <c r="FTL33" t="s">
        <v>5349</v>
      </c>
      <c r="FTM33" t="s">
        <v>5350</v>
      </c>
      <c r="FTN33" t="s">
        <v>5351</v>
      </c>
      <c r="FTO33" t="s">
        <v>5352</v>
      </c>
      <c r="FTP33" t="s">
        <v>5353</v>
      </c>
      <c r="FTQ33" t="s">
        <v>5354</v>
      </c>
      <c r="FTR33" t="s">
        <v>5355</v>
      </c>
      <c r="FTS33" t="s">
        <v>5356</v>
      </c>
      <c r="FTT33" t="s">
        <v>5357</v>
      </c>
      <c r="FTU33" t="s">
        <v>5358</v>
      </c>
      <c r="FTV33" t="s">
        <v>5359</v>
      </c>
      <c r="FTW33" t="s">
        <v>5360</v>
      </c>
      <c r="FTX33" t="s">
        <v>5361</v>
      </c>
      <c r="FTY33" t="s">
        <v>5362</v>
      </c>
      <c r="FTZ33" t="s">
        <v>5363</v>
      </c>
      <c r="FUA33" t="s">
        <v>5364</v>
      </c>
      <c r="FUB33" t="s">
        <v>5365</v>
      </c>
      <c r="FUC33" t="s">
        <v>5366</v>
      </c>
      <c r="FUD33" t="s">
        <v>5367</v>
      </c>
      <c r="FUE33" t="s">
        <v>5368</v>
      </c>
      <c r="FUF33" t="s">
        <v>5369</v>
      </c>
      <c r="FUG33" t="s">
        <v>5370</v>
      </c>
      <c r="FUH33" t="s">
        <v>5371</v>
      </c>
      <c r="FUI33" t="s">
        <v>5372</v>
      </c>
      <c r="FUJ33" t="s">
        <v>5373</v>
      </c>
      <c r="FUK33" t="s">
        <v>5374</v>
      </c>
      <c r="FUL33" t="s">
        <v>5375</v>
      </c>
      <c r="FUM33" t="s">
        <v>5376</v>
      </c>
      <c r="FUN33" t="s">
        <v>5377</v>
      </c>
      <c r="FUO33" t="s">
        <v>5378</v>
      </c>
      <c r="FUP33" t="s">
        <v>5379</v>
      </c>
      <c r="FUQ33" t="s">
        <v>5380</v>
      </c>
      <c r="FUR33" t="s">
        <v>5381</v>
      </c>
      <c r="FUS33" t="s">
        <v>5382</v>
      </c>
      <c r="FUT33" t="s">
        <v>5383</v>
      </c>
      <c r="FUU33" t="s">
        <v>5384</v>
      </c>
      <c r="FUV33" t="s">
        <v>5385</v>
      </c>
      <c r="FUW33" t="s">
        <v>5386</v>
      </c>
      <c r="FUX33" t="s">
        <v>5387</v>
      </c>
      <c r="FUY33" t="s">
        <v>5388</v>
      </c>
      <c r="FUZ33" t="s">
        <v>5389</v>
      </c>
      <c r="FVA33" t="s">
        <v>5390</v>
      </c>
      <c r="FVB33" t="s">
        <v>5391</v>
      </c>
      <c r="FVC33" t="s">
        <v>5392</v>
      </c>
      <c r="FVD33" t="s">
        <v>5393</v>
      </c>
      <c r="FVE33" t="s">
        <v>5394</v>
      </c>
      <c r="FVF33" t="s">
        <v>5395</v>
      </c>
      <c r="FVG33" t="s">
        <v>5396</v>
      </c>
      <c r="FVH33" t="s">
        <v>5397</v>
      </c>
      <c r="FVI33" t="s">
        <v>5398</v>
      </c>
      <c r="FVJ33" t="s">
        <v>5399</v>
      </c>
      <c r="FVK33" t="s">
        <v>5400</v>
      </c>
      <c r="FVL33" t="s">
        <v>5401</v>
      </c>
      <c r="FVM33" t="s">
        <v>5402</v>
      </c>
      <c r="FVN33" t="s">
        <v>5403</v>
      </c>
      <c r="FVO33" t="s">
        <v>5404</v>
      </c>
      <c r="FVP33" t="s">
        <v>5405</v>
      </c>
      <c r="FVQ33" t="s">
        <v>5406</v>
      </c>
      <c r="FVR33" t="s">
        <v>5407</v>
      </c>
      <c r="FVS33" t="s">
        <v>5408</v>
      </c>
      <c r="FVT33" t="s">
        <v>5409</v>
      </c>
      <c r="FVU33" t="s">
        <v>5410</v>
      </c>
      <c r="FVV33" t="s">
        <v>5411</v>
      </c>
      <c r="FVW33" t="s">
        <v>5412</v>
      </c>
      <c r="FVX33" t="s">
        <v>5413</v>
      </c>
      <c r="FVY33" t="s">
        <v>5414</v>
      </c>
      <c r="FVZ33" t="s">
        <v>5415</v>
      </c>
      <c r="FWA33" t="s">
        <v>5416</v>
      </c>
      <c r="FWB33" t="s">
        <v>5417</v>
      </c>
      <c r="FWC33" t="s">
        <v>5418</v>
      </c>
      <c r="FWD33" t="s">
        <v>5419</v>
      </c>
      <c r="FWE33" t="s">
        <v>5420</v>
      </c>
      <c r="FWF33" t="s">
        <v>5421</v>
      </c>
      <c r="FWG33" t="s">
        <v>5422</v>
      </c>
      <c r="FWH33" t="s">
        <v>5423</v>
      </c>
      <c r="FWI33" t="s">
        <v>5424</v>
      </c>
      <c r="FWJ33" t="s">
        <v>5425</v>
      </c>
      <c r="FWK33" t="s">
        <v>5426</v>
      </c>
      <c r="FWL33" t="s">
        <v>5427</v>
      </c>
      <c r="FWM33" t="s">
        <v>5428</v>
      </c>
      <c r="FWN33" t="s">
        <v>5429</v>
      </c>
      <c r="FWO33" t="s">
        <v>5430</v>
      </c>
      <c r="FWP33" t="s">
        <v>5431</v>
      </c>
      <c r="FWQ33" t="s">
        <v>5432</v>
      </c>
      <c r="FWR33" t="s">
        <v>5433</v>
      </c>
      <c r="FWS33" t="s">
        <v>5434</v>
      </c>
      <c r="FWT33" t="s">
        <v>5435</v>
      </c>
      <c r="FWU33" t="s">
        <v>5436</v>
      </c>
      <c r="FWV33" t="s">
        <v>5437</v>
      </c>
      <c r="FWW33" t="s">
        <v>5438</v>
      </c>
      <c r="FWX33" t="s">
        <v>5439</v>
      </c>
      <c r="FWY33" t="s">
        <v>5440</v>
      </c>
      <c r="FWZ33" t="s">
        <v>5441</v>
      </c>
      <c r="FXA33" t="s">
        <v>5442</v>
      </c>
      <c r="FXB33" t="s">
        <v>5443</v>
      </c>
      <c r="FXC33" t="s">
        <v>5444</v>
      </c>
      <c r="FXD33" t="s">
        <v>5445</v>
      </c>
      <c r="FXE33" t="s">
        <v>5446</v>
      </c>
      <c r="FXF33" t="s">
        <v>5447</v>
      </c>
      <c r="FXG33" t="s">
        <v>5448</v>
      </c>
      <c r="FXH33" t="s">
        <v>5449</v>
      </c>
      <c r="FXI33" t="s">
        <v>5450</v>
      </c>
      <c r="FXJ33" t="s">
        <v>5451</v>
      </c>
      <c r="FXK33" t="s">
        <v>5452</v>
      </c>
      <c r="FXL33" t="s">
        <v>5453</v>
      </c>
      <c r="FXM33" t="s">
        <v>5454</v>
      </c>
      <c r="FXN33" t="s">
        <v>5455</v>
      </c>
      <c r="FXO33" t="s">
        <v>5456</v>
      </c>
      <c r="FXP33" t="s">
        <v>5457</v>
      </c>
      <c r="FXQ33" t="s">
        <v>5458</v>
      </c>
      <c r="FXR33" t="s">
        <v>5459</v>
      </c>
      <c r="FXS33" t="s">
        <v>5460</v>
      </c>
      <c r="FXT33" t="s">
        <v>5461</v>
      </c>
      <c r="FXU33" t="s">
        <v>5462</v>
      </c>
      <c r="FXV33" t="s">
        <v>5463</v>
      </c>
      <c r="FXW33" t="s">
        <v>5464</v>
      </c>
      <c r="FXX33" t="s">
        <v>5465</v>
      </c>
      <c r="FXY33" t="s">
        <v>5466</v>
      </c>
      <c r="FXZ33" t="s">
        <v>5467</v>
      </c>
      <c r="FYA33" t="s">
        <v>5468</v>
      </c>
      <c r="FYB33" t="s">
        <v>5469</v>
      </c>
      <c r="FYC33" t="s">
        <v>5470</v>
      </c>
      <c r="FYD33" t="s">
        <v>5471</v>
      </c>
      <c r="FYE33" t="s">
        <v>5472</v>
      </c>
      <c r="FYF33" t="s">
        <v>5473</v>
      </c>
      <c r="FYG33" t="s">
        <v>5474</v>
      </c>
      <c r="FYH33" t="s">
        <v>5475</v>
      </c>
      <c r="FYI33" t="s">
        <v>5476</v>
      </c>
      <c r="FYJ33" t="s">
        <v>5477</v>
      </c>
      <c r="FYK33" t="s">
        <v>5478</v>
      </c>
      <c r="FYL33" t="s">
        <v>5479</v>
      </c>
      <c r="FYM33" t="s">
        <v>5480</v>
      </c>
      <c r="FYN33" t="s">
        <v>5481</v>
      </c>
      <c r="FYO33" t="s">
        <v>5482</v>
      </c>
      <c r="FYP33" t="s">
        <v>5483</v>
      </c>
      <c r="FYQ33" t="s">
        <v>5484</v>
      </c>
      <c r="FYR33" t="s">
        <v>5485</v>
      </c>
      <c r="FYS33" t="s">
        <v>5486</v>
      </c>
      <c r="FYT33" t="s">
        <v>5487</v>
      </c>
      <c r="FYU33" t="s">
        <v>5488</v>
      </c>
      <c r="FYV33" t="s">
        <v>5489</v>
      </c>
      <c r="FYW33" t="s">
        <v>5490</v>
      </c>
      <c r="FYX33" t="s">
        <v>5491</v>
      </c>
      <c r="FYY33" t="s">
        <v>5492</v>
      </c>
      <c r="FYZ33" t="s">
        <v>5493</v>
      </c>
      <c r="FZA33" t="s">
        <v>5494</v>
      </c>
      <c r="FZB33" t="s">
        <v>5495</v>
      </c>
      <c r="FZC33" t="s">
        <v>5496</v>
      </c>
      <c r="FZD33" t="s">
        <v>5497</v>
      </c>
      <c r="FZE33" t="s">
        <v>5498</v>
      </c>
      <c r="FZF33" t="s">
        <v>5499</v>
      </c>
      <c r="FZG33" t="s">
        <v>5500</v>
      </c>
      <c r="FZH33" t="s">
        <v>5501</v>
      </c>
      <c r="FZI33" t="s">
        <v>5502</v>
      </c>
      <c r="FZJ33" t="s">
        <v>5503</v>
      </c>
      <c r="FZK33" t="s">
        <v>5504</v>
      </c>
      <c r="FZL33" t="s">
        <v>5505</v>
      </c>
      <c r="FZM33" t="s">
        <v>5506</v>
      </c>
      <c r="FZN33" t="s">
        <v>5507</v>
      </c>
      <c r="FZO33" t="s">
        <v>5508</v>
      </c>
      <c r="FZP33" t="s">
        <v>5509</v>
      </c>
      <c r="FZQ33" t="s">
        <v>5510</v>
      </c>
      <c r="FZR33" t="s">
        <v>5511</v>
      </c>
      <c r="FZS33" t="s">
        <v>5512</v>
      </c>
      <c r="FZT33" t="s">
        <v>5513</v>
      </c>
      <c r="FZU33" t="s">
        <v>5514</v>
      </c>
      <c r="FZV33" t="s">
        <v>5515</v>
      </c>
      <c r="FZW33" t="s">
        <v>5516</v>
      </c>
      <c r="FZX33" t="s">
        <v>5517</v>
      </c>
      <c r="FZY33" t="s">
        <v>5518</v>
      </c>
      <c r="FZZ33" t="s">
        <v>5519</v>
      </c>
      <c r="GAA33" t="s">
        <v>5520</v>
      </c>
      <c r="GAB33" t="s">
        <v>5521</v>
      </c>
      <c r="GAC33" t="s">
        <v>5522</v>
      </c>
      <c r="GAD33" t="s">
        <v>5523</v>
      </c>
      <c r="GAE33" t="s">
        <v>5524</v>
      </c>
      <c r="GAF33" t="s">
        <v>5525</v>
      </c>
      <c r="GAG33" t="s">
        <v>5526</v>
      </c>
      <c r="GAH33" t="s">
        <v>5527</v>
      </c>
      <c r="GAI33" t="s">
        <v>5528</v>
      </c>
      <c r="GAJ33" t="s">
        <v>5529</v>
      </c>
      <c r="GAK33" t="s">
        <v>5530</v>
      </c>
      <c r="GAL33" t="s">
        <v>5531</v>
      </c>
      <c r="GAM33" t="s">
        <v>5532</v>
      </c>
      <c r="GAN33" t="s">
        <v>5533</v>
      </c>
      <c r="GAO33" t="s">
        <v>5534</v>
      </c>
      <c r="GAP33" t="s">
        <v>5535</v>
      </c>
      <c r="GAQ33" t="s">
        <v>5536</v>
      </c>
      <c r="GAR33" t="s">
        <v>5537</v>
      </c>
      <c r="GAS33" t="s">
        <v>5538</v>
      </c>
      <c r="GAT33" t="s">
        <v>5539</v>
      </c>
      <c r="GAU33" t="s">
        <v>5540</v>
      </c>
      <c r="GAV33" t="s">
        <v>5541</v>
      </c>
      <c r="GAW33" t="s">
        <v>5542</v>
      </c>
      <c r="GAX33" t="s">
        <v>5543</v>
      </c>
      <c r="GAY33" t="s">
        <v>5544</v>
      </c>
      <c r="GAZ33" t="s">
        <v>5545</v>
      </c>
      <c r="GBA33" t="s">
        <v>5546</v>
      </c>
      <c r="GBB33" t="s">
        <v>5547</v>
      </c>
      <c r="GBC33" t="s">
        <v>5548</v>
      </c>
      <c r="GBD33" t="s">
        <v>5549</v>
      </c>
      <c r="GBE33" t="s">
        <v>5550</v>
      </c>
      <c r="GBF33" t="s">
        <v>5551</v>
      </c>
      <c r="GBG33" t="s">
        <v>5552</v>
      </c>
      <c r="GBH33" t="s">
        <v>5553</v>
      </c>
      <c r="GBI33" t="s">
        <v>5554</v>
      </c>
      <c r="GBJ33" t="s">
        <v>5555</v>
      </c>
      <c r="GBK33" t="s">
        <v>5556</v>
      </c>
      <c r="GBL33" t="s">
        <v>5557</v>
      </c>
      <c r="GBM33" t="s">
        <v>5558</v>
      </c>
      <c r="GBN33" t="s">
        <v>5559</v>
      </c>
      <c r="GBO33" t="s">
        <v>5560</v>
      </c>
      <c r="GBP33" t="s">
        <v>5561</v>
      </c>
      <c r="GBQ33" t="s">
        <v>5562</v>
      </c>
      <c r="GBR33" t="s">
        <v>5563</v>
      </c>
      <c r="GBS33" t="s">
        <v>5564</v>
      </c>
      <c r="GBT33" t="s">
        <v>5565</v>
      </c>
      <c r="GBU33" t="s">
        <v>5566</v>
      </c>
      <c r="GBV33" t="s">
        <v>5567</v>
      </c>
      <c r="GBW33" t="s">
        <v>5568</v>
      </c>
      <c r="GBX33" t="s">
        <v>5569</v>
      </c>
      <c r="GBY33" t="s">
        <v>5570</v>
      </c>
      <c r="GBZ33" t="s">
        <v>5571</v>
      </c>
      <c r="GCA33" t="s">
        <v>5572</v>
      </c>
      <c r="GCB33" t="s">
        <v>5573</v>
      </c>
      <c r="GCC33" t="s">
        <v>5574</v>
      </c>
      <c r="GCD33" t="s">
        <v>5575</v>
      </c>
      <c r="GCE33" t="s">
        <v>5576</v>
      </c>
      <c r="GCF33" t="s">
        <v>5577</v>
      </c>
      <c r="GCG33" t="s">
        <v>5578</v>
      </c>
      <c r="GCH33" t="s">
        <v>5579</v>
      </c>
      <c r="GCI33" t="s">
        <v>5580</v>
      </c>
      <c r="GCJ33" t="s">
        <v>5581</v>
      </c>
      <c r="GCK33" t="s">
        <v>5582</v>
      </c>
      <c r="GCL33" t="s">
        <v>5583</v>
      </c>
      <c r="GCM33" t="s">
        <v>5584</v>
      </c>
      <c r="GCN33" t="s">
        <v>5585</v>
      </c>
      <c r="GCO33" t="s">
        <v>5586</v>
      </c>
      <c r="GCP33" t="s">
        <v>5587</v>
      </c>
      <c r="GCQ33" t="s">
        <v>5588</v>
      </c>
      <c r="GCR33" t="s">
        <v>5589</v>
      </c>
      <c r="GCS33" t="s">
        <v>5590</v>
      </c>
      <c r="GCT33" t="s">
        <v>5591</v>
      </c>
      <c r="GCU33" t="s">
        <v>5592</v>
      </c>
      <c r="GCV33" t="s">
        <v>5593</v>
      </c>
      <c r="GCW33" t="s">
        <v>5594</v>
      </c>
      <c r="GCX33" t="s">
        <v>5595</v>
      </c>
      <c r="GCY33" t="s">
        <v>5596</v>
      </c>
      <c r="GCZ33" t="s">
        <v>5597</v>
      </c>
      <c r="GDA33" t="s">
        <v>5598</v>
      </c>
      <c r="GDB33" t="s">
        <v>5599</v>
      </c>
      <c r="GDC33" t="s">
        <v>5600</v>
      </c>
      <c r="GDD33" t="s">
        <v>5601</v>
      </c>
      <c r="GDE33" t="s">
        <v>5602</v>
      </c>
      <c r="GDF33" t="s">
        <v>5603</v>
      </c>
      <c r="GDG33" t="s">
        <v>5604</v>
      </c>
      <c r="GDH33" t="s">
        <v>5605</v>
      </c>
      <c r="GDI33" t="s">
        <v>5606</v>
      </c>
      <c r="GDJ33" t="s">
        <v>5607</v>
      </c>
      <c r="GDK33" t="s">
        <v>5608</v>
      </c>
      <c r="GDL33" t="s">
        <v>5609</v>
      </c>
      <c r="GDM33" t="s">
        <v>5610</v>
      </c>
      <c r="GDN33" t="s">
        <v>5611</v>
      </c>
      <c r="GDO33" t="s">
        <v>5612</v>
      </c>
      <c r="GDP33" t="s">
        <v>5613</v>
      </c>
      <c r="GDQ33" t="s">
        <v>5614</v>
      </c>
      <c r="GDR33" t="s">
        <v>5615</v>
      </c>
      <c r="GDS33" t="s">
        <v>5616</v>
      </c>
      <c r="GDT33" t="s">
        <v>5617</v>
      </c>
      <c r="GDU33" t="s">
        <v>5618</v>
      </c>
      <c r="GDV33" t="s">
        <v>5619</v>
      </c>
      <c r="GDW33" t="s">
        <v>5620</v>
      </c>
      <c r="GDX33" t="s">
        <v>5621</v>
      </c>
      <c r="GDY33" t="s">
        <v>5622</v>
      </c>
      <c r="GDZ33" t="s">
        <v>5623</v>
      </c>
      <c r="GEA33" t="s">
        <v>5624</v>
      </c>
      <c r="GEB33" t="s">
        <v>5625</v>
      </c>
      <c r="GEC33" t="s">
        <v>5626</v>
      </c>
      <c r="GED33" t="s">
        <v>5627</v>
      </c>
      <c r="GEE33" t="s">
        <v>5628</v>
      </c>
      <c r="GEF33" t="s">
        <v>5629</v>
      </c>
      <c r="GEG33" t="s">
        <v>5630</v>
      </c>
      <c r="GEH33" t="s">
        <v>5631</v>
      </c>
      <c r="GEI33" t="s">
        <v>5632</v>
      </c>
      <c r="GEJ33" t="s">
        <v>5633</v>
      </c>
      <c r="GEK33" t="s">
        <v>5634</v>
      </c>
      <c r="GEL33" t="s">
        <v>5635</v>
      </c>
      <c r="GEM33" t="s">
        <v>5636</v>
      </c>
      <c r="GEN33" t="s">
        <v>5637</v>
      </c>
      <c r="GEO33" t="s">
        <v>5638</v>
      </c>
      <c r="GEP33" t="s">
        <v>5639</v>
      </c>
      <c r="GEQ33" t="s">
        <v>5640</v>
      </c>
      <c r="GER33" t="s">
        <v>5641</v>
      </c>
      <c r="GES33" t="s">
        <v>5642</v>
      </c>
      <c r="GET33" t="s">
        <v>5643</v>
      </c>
      <c r="GEU33" t="s">
        <v>5644</v>
      </c>
      <c r="GEV33" t="s">
        <v>5645</v>
      </c>
      <c r="GEW33" t="s">
        <v>5646</v>
      </c>
      <c r="GEX33" t="s">
        <v>5647</v>
      </c>
      <c r="GEY33" t="s">
        <v>5648</v>
      </c>
      <c r="GEZ33" t="s">
        <v>5649</v>
      </c>
      <c r="GFA33" t="s">
        <v>5650</v>
      </c>
      <c r="GFB33" t="s">
        <v>5651</v>
      </c>
      <c r="GFC33" t="s">
        <v>5652</v>
      </c>
      <c r="GFD33" t="s">
        <v>5653</v>
      </c>
      <c r="GFE33" t="s">
        <v>5654</v>
      </c>
      <c r="GFF33" t="s">
        <v>5655</v>
      </c>
      <c r="GFG33" t="s">
        <v>5656</v>
      </c>
      <c r="GFH33" t="s">
        <v>5657</v>
      </c>
      <c r="GFI33" t="s">
        <v>5658</v>
      </c>
      <c r="GFJ33" t="s">
        <v>5659</v>
      </c>
      <c r="GFK33" t="s">
        <v>5660</v>
      </c>
      <c r="GFL33" t="s">
        <v>5661</v>
      </c>
      <c r="GFM33" t="s">
        <v>5662</v>
      </c>
      <c r="GFN33" t="s">
        <v>5663</v>
      </c>
      <c r="GFO33" t="s">
        <v>5664</v>
      </c>
      <c r="GFP33" t="s">
        <v>5665</v>
      </c>
      <c r="GFQ33" t="s">
        <v>5666</v>
      </c>
      <c r="GFR33" t="s">
        <v>5667</v>
      </c>
      <c r="GFS33" t="s">
        <v>5668</v>
      </c>
      <c r="GFT33" t="s">
        <v>5669</v>
      </c>
      <c r="GFU33" t="s">
        <v>5670</v>
      </c>
      <c r="GFV33" t="s">
        <v>5671</v>
      </c>
      <c r="GFW33" t="s">
        <v>5672</v>
      </c>
      <c r="GFX33" t="s">
        <v>5673</v>
      </c>
      <c r="GFY33" t="s">
        <v>5674</v>
      </c>
      <c r="GFZ33" t="s">
        <v>5675</v>
      </c>
      <c r="GGA33" t="s">
        <v>5676</v>
      </c>
      <c r="GGB33" t="s">
        <v>5677</v>
      </c>
      <c r="GGC33" t="s">
        <v>5678</v>
      </c>
      <c r="GGD33" t="s">
        <v>5679</v>
      </c>
      <c r="GGE33" t="s">
        <v>5680</v>
      </c>
      <c r="GGF33" t="s">
        <v>5681</v>
      </c>
      <c r="GGG33" t="s">
        <v>5682</v>
      </c>
      <c r="GGH33" t="s">
        <v>5683</v>
      </c>
      <c r="GGI33" t="s">
        <v>5684</v>
      </c>
      <c r="GGJ33" t="s">
        <v>5685</v>
      </c>
      <c r="GGK33" t="s">
        <v>5686</v>
      </c>
      <c r="GGL33" t="s">
        <v>5687</v>
      </c>
      <c r="GGM33" t="s">
        <v>5688</v>
      </c>
      <c r="GGN33" t="s">
        <v>5689</v>
      </c>
      <c r="GGO33" t="s">
        <v>5690</v>
      </c>
      <c r="GGP33" t="s">
        <v>5691</v>
      </c>
      <c r="GGQ33" t="s">
        <v>5692</v>
      </c>
      <c r="GGR33" t="s">
        <v>5693</v>
      </c>
      <c r="GGS33" t="s">
        <v>5694</v>
      </c>
      <c r="GGT33" t="s">
        <v>5695</v>
      </c>
      <c r="GGU33" t="s">
        <v>5696</v>
      </c>
      <c r="GGV33" t="s">
        <v>5697</v>
      </c>
      <c r="GGW33" t="s">
        <v>5698</v>
      </c>
      <c r="GGX33" t="s">
        <v>5536</v>
      </c>
      <c r="GGY33" t="s">
        <v>5699</v>
      </c>
      <c r="GGZ33" t="s">
        <v>5700</v>
      </c>
      <c r="GHA33" t="s">
        <v>5701</v>
      </c>
      <c r="GHB33" t="s">
        <v>5702</v>
      </c>
      <c r="GHC33" t="s">
        <v>5703</v>
      </c>
      <c r="GHD33" t="s">
        <v>5704</v>
      </c>
      <c r="GHE33" t="s">
        <v>5705</v>
      </c>
      <c r="GHF33" t="s">
        <v>5706</v>
      </c>
      <c r="GHG33" t="s">
        <v>5707</v>
      </c>
      <c r="GHH33" t="s">
        <v>5708</v>
      </c>
      <c r="GHI33" t="s">
        <v>5709</v>
      </c>
      <c r="GHJ33" t="s">
        <v>5710</v>
      </c>
      <c r="GHK33" t="s">
        <v>5711</v>
      </c>
      <c r="GHL33" t="s">
        <v>5712</v>
      </c>
      <c r="GHM33" t="s">
        <v>5713</v>
      </c>
      <c r="GHN33" t="s">
        <v>5714</v>
      </c>
      <c r="GHO33" t="s">
        <v>5715</v>
      </c>
      <c r="GHP33" t="s">
        <v>5716</v>
      </c>
      <c r="GHQ33" t="s">
        <v>5717</v>
      </c>
      <c r="GHR33" t="s">
        <v>5718</v>
      </c>
      <c r="GHS33" t="s">
        <v>5719</v>
      </c>
      <c r="GHT33" t="s">
        <v>5720</v>
      </c>
      <c r="GHU33" t="s">
        <v>5721</v>
      </c>
      <c r="GHV33" t="s">
        <v>5722</v>
      </c>
      <c r="GHW33" t="s">
        <v>5723</v>
      </c>
      <c r="GHX33" t="s">
        <v>5724</v>
      </c>
      <c r="GHY33" t="s">
        <v>5725</v>
      </c>
      <c r="GHZ33" t="s">
        <v>5726</v>
      </c>
      <c r="GIA33" t="s">
        <v>5727</v>
      </c>
      <c r="GIB33" t="s">
        <v>5728</v>
      </c>
      <c r="GIC33" t="s">
        <v>5729</v>
      </c>
      <c r="GID33" t="s">
        <v>5730</v>
      </c>
      <c r="GIE33" t="s">
        <v>5731</v>
      </c>
      <c r="GIF33" t="s">
        <v>5732</v>
      </c>
      <c r="GIG33" t="s">
        <v>5733</v>
      </c>
      <c r="GIH33" t="s">
        <v>5734</v>
      </c>
      <c r="GII33" t="s">
        <v>5735</v>
      </c>
      <c r="GIJ33" t="s">
        <v>5736</v>
      </c>
      <c r="GIK33" t="s">
        <v>5737</v>
      </c>
      <c r="GIL33" t="s">
        <v>5738</v>
      </c>
      <c r="GIM33" t="s">
        <v>5739</v>
      </c>
      <c r="GIN33" t="s">
        <v>5740</v>
      </c>
      <c r="GIO33" t="s">
        <v>5741</v>
      </c>
      <c r="GIP33" t="s">
        <v>5742</v>
      </c>
      <c r="GIQ33" t="s">
        <v>5743</v>
      </c>
      <c r="GIR33" t="s">
        <v>5744</v>
      </c>
      <c r="GIS33" t="s">
        <v>5745</v>
      </c>
      <c r="GIT33" t="s">
        <v>5746</v>
      </c>
      <c r="GIU33" t="s">
        <v>5747</v>
      </c>
      <c r="GIV33" t="s">
        <v>5748</v>
      </c>
      <c r="GIW33" t="s">
        <v>5749</v>
      </c>
      <c r="GIX33" t="s">
        <v>5750</v>
      </c>
      <c r="GIY33" t="s">
        <v>5751</v>
      </c>
      <c r="GIZ33" t="s">
        <v>5752</v>
      </c>
      <c r="GJA33" t="s">
        <v>5753</v>
      </c>
      <c r="GJB33" t="s">
        <v>5754</v>
      </c>
      <c r="GJC33" t="s">
        <v>5755</v>
      </c>
      <c r="GJD33" t="s">
        <v>5756</v>
      </c>
      <c r="GJE33" t="s">
        <v>5757</v>
      </c>
      <c r="GJF33" t="s">
        <v>5758</v>
      </c>
      <c r="GJG33" t="s">
        <v>5759</v>
      </c>
      <c r="GJH33" t="s">
        <v>5760</v>
      </c>
      <c r="GJI33" t="s">
        <v>5761</v>
      </c>
      <c r="GJJ33" t="s">
        <v>5762</v>
      </c>
      <c r="GJK33" t="s">
        <v>5763</v>
      </c>
      <c r="GJL33" t="s">
        <v>5764</v>
      </c>
      <c r="GJM33" t="s">
        <v>5765</v>
      </c>
      <c r="GJN33" t="s">
        <v>5766</v>
      </c>
      <c r="GJO33" t="s">
        <v>5767</v>
      </c>
      <c r="GJP33" t="s">
        <v>5768</v>
      </c>
      <c r="GJQ33" t="s">
        <v>5769</v>
      </c>
      <c r="GJR33" t="s">
        <v>5770</v>
      </c>
      <c r="GJS33" t="s">
        <v>5771</v>
      </c>
      <c r="GJT33" t="s">
        <v>5772</v>
      </c>
      <c r="GJU33" t="s">
        <v>5773</v>
      </c>
      <c r="GJV33" t="s">
        <v>5774</v>
      </c>
      <c r="GJW33" t="s">
        <v>5775</v>
      </c>
      <c r="GJX33" t="s">
        <v>5776</v>
      </c>
      <c r="GJY33" t="s">
        <v>5777</v>
      </c>
      <c r="GJZ33" t="s">
        <v>5778</v>
      </c>
      <c r="GKA33" t="s">
        <v>5779</v>
      </c>
      <c r="GKB33" t="s">
        <v>5780</v>
      </c>
      <c r="GKC33" t="s">
        <v>5781</v>
      </c>
      <c r="GKD33" t="s">
        <v>5782</v>
      </c>
      <c r="GKE33" t="s">
        <v>5783</v>
      </c>
      <c r="GKF33" t="s">
        <v>5784</v>
      </c>
      <c r="GKG33" t="s">
        <v>5785</v>
      </c>
      <c r="GKH33" t="s">
        <v>5786</v>
      </c>
      <c r="GKI33" t="s">
        <v>5787</v>
      </c>
      <c r="GKJ33" t="s">
        <v>5788</v>
      </c>
      <c r="GKK33" t="s">
        <v>5789</v>
      </c>
      <c r="GKL33" t="s">
        <v>5790</v>
      </c>
      <c r="GKM33" t="s">
        <v>2678</v>
      </c>
      <c r="GKN33" t="s">
        <v>5791</v>
      </c>
      <c r="GKO33" t="s">
        <v>5792</v>
      </c>
      <c r="GKP33" t="s">
        <v>5793</v>
      </c>
      <c r="GKQ33" t="s">
        <v>5794</v>
      </c>
      <c r="GKR33" t="s">
        <v>5795</v>
      </c>
      <c r="GKS33" t="s">
        <v>5796</v>
      </c>
      <c r="GKT33" t="s">
        <v>5797</v>
      </c>
      <c r="GKU33" t="s">
        <v>5798</v>
      </c>
      <c r="GKV33" t="s">
        <v>5799</v>
      </c>
      <c r="GKW33" t="s">
        <v>5800</v>
      </c>
      <c r="GKX33" t="s">
        <v>5801</v>
      </c>
      <c r="GKY33" t="s">
        <v>5802</v>
      </c>
      <c r="GKZ33" t="s">
        <v>5803</v>
      </c>
      <c r="GLA33" t="s">
        <v>1634</v>
      </c>
      <c r="GLB33" t="s">
        <v>5223</v>
      </c>
      <c r="GLC33" t="s">
        <v>5804</v>
      </c>
      <c r="GLD33" t="s">
        <v>5805</v>
      </c>
      <c r="GLE33" t="s">
        <v>1633</v>
      </c>
      <c r="GLF33" t="s">
        <v>5806</v>
      </c>
      <c r="GLG33" t="s">
        <v>5807</v>
      </c>
      <c r="GLH33" t="s">
        <v>5808</v>
      </c>
      <c r="GLI33" t="s">
        <v>5686</v>
      </c>
      <c r="GLJ33" t="s">
        <v>5687</v>
      </c>
      <c r="GLK33" t="s">
        <v>5688</v>
      </c>
      <c r="GLL33" t="s">
        <v>5809</v>
      </c>
      <c r="GLM33" t="s">
        <v>5690</v>
      </c>
      <c r="GLN33" t="s">
        <v>5691</v>
      </c>
      <c r="GLO33" t="s">
        <v>5692</v>
      </c>
      <c r="GLP33" t="s">
        <v>5693</v>
      </c>
      <c r="GLQ33" t="s">
        <v>5694</v>
      </c>
      <c r="GLR33" t="s">
        <v>5695</v>
      </c>
      <c r="GLS33" t="s">
        <v>5810</v>
      </c>
      <c r="GLT33" t="s">
        <v>5697</v>
      </c>
      <c r="GLU33" t="s">
        <v>5811</v>
      </c>
      <c r="GLV33" t="s">
        <v>5699</v>
      </c>
      <c r="GLW33" t="s">
        <v>5812</v>
      </c>
      <c r="GLX33" t="s">
        <v>5813</v>
      </c>
      <c r="GLY33" t="s">
        <v>5814</v>
      </c>
      <c r="GLZ33" t="s">
        <v>5815</v>
      </c>
      <c r="GMA33" t="s">
        <v>5816</v>
      </c>
      <c r="GMB33" t="s">
        <v>5817</v>
      </c>
      <c r="GMC33" t="s">
        <v>5818</v>
      </c>
      <c r="GMD33" t="s">
        <v>5819</v>
      </c>
      <c r="GME33" t="s">
        <v>5820</v>
      </c>
      <c r="GMF33" t="s">
        <v>5821</v>
      </c>
      <c r="GMG33" t="s">
        <v>5822</v>
      </c>
      <c r="GMH33" t="s">
        <v>5823</v>
      </c>
      <c r="GMI33" t="s">
        <v>5824</v>
      </c>
      <c r="GMJ33" t="s">
        <v>5825</v>
      </c>
      <c r="GMK33" t="s">
        <v>5826</v>
      </c>
      <c r="GML33" t="s">
        <v>5827</v>
      </c>
      <c r="GMM33" t="s">
        <v>5828</v>
      </c>
      <c r="GMN33" t="s">
        <v>5829</v>
      </c>
      <c r="GMO33" t="s">
        <v>5830</v>
      </c>
      <c r="GMP33" t="s">
        <v>5831</v>
      </c>
      <c r="GMQ33" t="s">
        <v>5832</v>
      </c>
      <c r="GMR33" t="s">
        <v>5833</v>
      </c>
      <c r="GMS33" t="s">
        <v>5834</v>
      </c>
      <c r="GMT33" t="s">
        <v>5835</v>
      </c>
      <c r="GMU33" t="s">
        <v>5836</v>
      </c>
      <c r="GMV33" t="s">
        <v>5837</v>
      </c>
      <c r="GMW33" t="s">
        <v>5838</v>
      </c>
      <c r="GMX33" t="s">
        <v>5839</v>
      </c>
      <c r="GMY33" t="s">
        <v>5840</v>
      </c>
      <c r="GMZ33" t="s">
        <v>5841</v>
      </c>
      <c r="GNA33" t="s">
        <v>5842</v>
      </c>
      <c r="GNB33" t="s">
        <v>5843</v>
      </c>
      <c r="GNC33" t="s">
        <v>5844</v>
      </c>
      <c r="GND33" t="s">
        <v>5845</v>
      </c>
      <c r="GNE33" t="s">
        <v>5846</v>
      </c>
      <c r="GNF33" t="s">
        <v>5847</v>
      </c>
      <c r="GNG33" t="s">
        <v>5848</v>
      </c>
      <c r="GNH33" t="s">
        <v>5849</v>
      </c>
      <c r="GNI33" t="s">
        <v>5850</v>
      </c>
      <c r="GNJ33" t="s">
        <v>5851</v>
      </c>
      <c r="GNK33" t="s">
        <v>5852</v>
      </c>
      <c r="GNL33" t="s">
        <v>5853</v>
      </c>
      <c r="GNM33" t="s">
        <v>5854</v>
      </c>
      <c r="GNN33" t="s">
        <v>5855</v>
      </c>
      <c r="GNO33" t="s">
        <v>5856</v>
      </c>
      <c r="GNP33" t="s">
        <v>5857</v>
      </c>
      <c r="GNQ33" t="s">
        <v>5858</v>
      </c>
      <c r="GNR33" t="s">
        <v>5859</v>
      </c>
      <c r="GNS33" t="s">
        <v>5860</v>
      </c>
      <c r="GNT33" t="s">
        <v>5861</v>
      </c>
      <c r="GNU33" t="s">
        <v>5862</v>
      </c>
      <c r="GNV33" t="s">
        <v>5863</v>
      </c>
      <c r="GNW33" t="s">
        <v>5864</v>
      </c>
      <c r="GNX33" t="s">
        <v>5865</v>
      </c>
      <c r="GNY33" t="s">
        <v>5866</v>
      </c>
      <c r="GNZ33" t="s">
        <v>5867</v>
      </c>
      <c r="GOA33" t="s">
        <v>5868</v>
      </c>
      <c r="GOB33" t="s">
        <v>5869</v>
      </c>
      <c r="GOC33" t="s">
        <v>5870</v>
      </c>
      <c r="GOD33" t="s">
        <v>5871</v>
      </c>
      <c r="GOE33" t="s">
        <v>5872</v>
      </c>
      <c r="GOF33" t="s">
        <v>5873</v>
      </c>
      <c r="GOG33" t="s">
        <v>5874</v>
      </c>
      <c r="GOH33" t="s">
        <v>5875</v>
      </c>
      <c r="GOI33" t="s">
        <v>5876</v>
      </c>
      <c r="GOJ33" t="s">
        <v>5877</v>
      </c>
      <c r="GOK33" t="s">
        <v>5878</v>
      </c>
      <c r="GOL33" t="s">
        <v>5879</v>
      </c>
      <c r="GOM33" t="s">
        <v>5880</v>
      </c>
      <c r="GON33" t="s">
        <v>5881</v>
      </c>
      <c r="GOO33" t="s">
        <v>5882</v>
      </c>
      <c r="GOP33" t="s">
        <v>5883</v>
      </c>
      <c r="GOQ33" t="s">
        <v>5884</v>
      </c>
      <c r="GOR33" t="s">
        <v>5885</v>
      </c>
      <c r="GOS33" t="s">
        <v>5886</v>
      </c>
      <c r="GOT33" t="s">
        <v>5887</v>
      </c>
      <c r="GOU33" t="s">
        <v>5888</v>
      </c>
      <c r="GOV33" t="s">
        <v>5889</v>
      </c>
      <c r="GOW33" t="s">
        <v>5890</v>
      </c>
      <c r="GOX33" t="s">
        <v>5891</v>
      </c>
      <c r="GOY33" t="s">
        <v>5892</v>
      </c>
      <c r="GOZ33" t="s">
        <v>5893</v>
      </c>
      <c r="GPA33" t="s">
        <v>5894</v>
      </c>
      <c r="GPB33" t="s">
        <v>5895</v>
      </c>
      <c r="GPC33" t="s">
        <v>5896</v>
      </c>
      <c r="GPD33" t="s">
        <v>5897</v>
      </c>
      <c r="GPE33" t="s">
        <v>5898</v>
      </c>
      <c r="GPF33" t="s">
        <v>5899</v>
      </c>
      <c r="GPG33" t="s">
        <v>5900</v>
      </c>
      <c r="GPH33" t="s">
        <v>5901</v>
      </c>
      <c r="GPI33" t="s">
        <v>5902</v>
      </c>
      <c r="GPJ33" t="s">
        <v>5903</v>
      </c>
      <c r="GPK33" t="s">
        <v>5904</v>
      </c>
      <c r="GPL33" t="s">
        <v>5905</v>
      </c>
      <c r="GPM33" t="s">
        <v>5906</v>
      </c>
      <c r="GPN33" t="s">
        <v>5907</v>
      </c>
      <c r="GPO33" t="s">
        <v>5908</v>
      </c>
      <c r="GPP33" t="s">
        <v>5909</v>
      </c>
      <c r="GPQ33" t="s">
        <v>5910</v>
      </c>
      <c r="GPR33" t="s">
        <v>5911</v>
      </c>
      <c r="GPS33" t="s">
        <v>5912</v>
      </c>
      <c r="GPT33" t="s">
        <v>5913</v>
      </c>
      <c r="GPU33" t="s">
        <v>5914</v>
      </c>
      <c r="GPV33" t="s">
        <v>4647</v>
      </c>
      <c r="GPW33" t="s">
        <v>5915</v>
      </c>
      <c r="GPX33" t="s">
        <v>5916</v>
      </c>
      <c r="GPY33" t="s">
        <v>5917</v>
      </c>
      <c r="GPZ33" t="s">
        <v>5918</v>
      </c>
      <c r="GQA33" t="s">
        <v>5919</v>
      </c>
      <c r="GQB33" t="s">
        <v>5920</v>
      </c>
      <c r="GQC33" t="s">
        <v>5921</v>
      </c>
      <c r="GQD33" t="s">
        <v>5922</v>
      </c>
      <c r="GQE33" t="s">
        <v>5923</v>
      </c>
      <c r="GQF33" t="s">
        <v>5924</v>
      </c>
      <c r="GQG33" t="s">
        <v>5925</v>
      </c>
      <c r="GQH33" t="s">
        <v>5926</v>
      </c>
      <c r="GQI33" t="s">
        <v>5927</v>
      </c>
      <c r="GQJ33" t="s">
        <v>5928</v>
      </c>
      <c r="GQK33" t="s">
        <v>5929</v>
      </c>
      <c r="GQL33" t="s">
        <v>5930</v>
      </c>
      <c r="GQM33" t="s">
        <v>5931</v>
      </c>
      <c r="GQN33" t="s">
        <v>5932</v>
      </c>
      <c r="GQO33" t="s">
        <v>5933</v>
      </c>
      <c r="GQP33" t="s">
        <v>5934</v>
      </c>
      <c r="GQQ33" t="s">
        <v>5935</v>
      </c>
      <c r="GQR33" t="s">
        <v>5936</v>
      </c>
      <c r="GQS33" t="s">
        <v>5937</v>
      </c>
      <c r="GQT33" t="s">
        <v>5938</v>
      </c>
      <c r="GQU33" t="s">
        <v>5939</v>
      </c>
      <c r="GQV33" t="s">
        <v>5940</v>
      </c>
      <c r="GQW33" t="s">
        <v>5941</v>
      </c>
      <c r="GQX33" t="s">
        <v>5942</v>
      </c>
      <c r="GQY33" t="s">
        <v>5943</v>
      </c>
      <c r="GQZ33" t="s">
        <v>5944</v>
      </c>
      <c r="GRA33" t="s">
        <v>5945</v>
      </c>
      <c r="GRB33" t="s">
        <v>5946</v>
      </c>
      <c r="GRC33" t="s">
        <v>5947</v>
      </c>
      <c r="GRD33" t="s">
        <v>5948</v>
      </c>
      <c r="GRE33" t="s">
        <v>5949</v>
      </c>
      <c r="GRF33" t="s">
        <v>5950</v>
      </c>
      <c r="GRG33" t="s">
        <v>5951</v>
      </c>
      <c r="GRH33" t="s">
        <v>5952</v>
      </c>
      <c r="GRI33" t="s">
        <v>5953</v>
      </c>
      <c r="GRJ33" t="s">
        <v>5954</v>
      </c>
      <c r="GRK33" t="s">
        <v>5955</v>
      </c>
      <c r="GRL33" t="s">
        <v>5956</v>
      </c>
      <c r="GRM33" t="s">
        <v>5957</v>
      </c>
      <c r="GRN33" t="s">
        <v>5958</v>
      </c>
      <c r="GRO33" t="s">
        <v>5959</v>
      </c>
      <c r="GRP33" t="s">
        <v>5960</v>
      </c>
      <c r="GRQ33" t="s">
        <v>5961</v>
      </c>
      <c r="GRR33" t="s">
        <v>5962</v>
      </c>
      <c r="GRS33" t="s">
        <v>5963</v>
      </c>
      <c r="GRT33" t="s">
        <v>5964</v>
      </c>
      <c r="GRU33" t="s">
        <v>5965</v>
      </c>
      <c r="GRV33" t="s">
        <v>5966</v>
      </c>
      <c r="GRW33" t="s">
        <v>5967</v>
      </c>
      <c r="GRX33" t="s">
        <v>5968</v>
      </c>
      <c r="GRY33" t="s">
        <v>5969</v>
      </c>
      <c r="GRZ33" t="s">
        <v>5970</v>
      </c>
      <c r="GSA33" t="s">
        <v>5971</v>
      </c>
      <c r="GSB33" t="s">
        <v>5972</v>
      </c>
      <c r="GSC33" t="s">
        <v>5973</v>
      </c>
      <c r="GSD33" t="s">
        <v>5974</v>
      </c>
      <c r="GSE33" t="s">
        <v>5975</v>
      </c>
      <c r="GSF33" t="s">
        <v>5976</v>
      </c>
      <c r="GSG33" t="s">
        <v>5977</v>
      </c>
      <c r="GSH33" t="s">
        <v>5978</v>
      </c>
      <c r="GSI33" t="s">
        <v>5979</v>
      </c>
      <c r="GSJ33" t="s">
        <v>5980</v>
      </c>
      <c r="GSK33" t="s">
        <v>5981</v>
      </c>
      <c r="GSL33" t="s">
        <v>5982</v>
      </c>
      <c r="GSM33" t="s">
        <v>5983</v>
      </c>
      <c r="GSN33" t="s">
        <v>5984</v>
      </c>
      <c r="GSO33" t="s">
        <v>5985</v>
      </c>
      <c r="GSP33" t="s">
        <v>5986</v>
      </c>
      <c r="GSQ33" t="s">
        <v>5987</v>
      </c>
      <c r="GSR33" t="s">
        <v>5988</v>
      </c>
      <c r="GSS33" t="s">
        <v>5989</v>
      </c>
      <c r="GST33" t="s">
        <v>5990</v>
      </c>
      <c r="GSU33" t="s">
        <v>5991</v>
      </c>
      <c r="GSV33" t="s">
        <v>5992</v>
      </c>
      <c r="GSW33" t="s">
        <v>5993</v>
      </c>
      <c r="GSX33" t="s">
        <v>5994</v>
      </c>
      <c r="GSY33" t="s">
        <v>5995</v>
      </c>
      <c r="GSZ33" t="s">
        <v>5996</v>
      </c>
      <c r="GTA33" t="s">
        <v>5997</v>
      </c>
      <c r="GTB33" t="s">
        <v>5998</v>
      </c>
      <c r="GTC33" t="s">
        <v>5999</v>
      </c>
      <c r="GTD33" t="s">
        <v>6000</v>
      </c>
      <c r="GTE33" t="s">
        <v>6001</v>
      </c>
      <c r="GTF33" t="s">
        <v>6002</v>
      </c>
      <c r="GTG33" t="s">
        <v>6003</v>
      </c>
      <c r="GTH33" t="s">
        <v>6004</v>
      </c>
      <c r="GTI33" t="s">
        <v>6005</v>
      </c>
      <c r="GTJ33" t="s">
        <v>6006</v>
      </c>
      <c r="GTK33" t="s">
        <v>6007</v>
      </c>
      <c r="GTL33" t="s">
        <v>6008</v>
      </c>
      <c r="GTM33" t="s">
        <v>6009</v>
      </c>
      <c r="GTN33" t="s">
        <v>6010</v>
      </c>
      <c r="GTO33" t="s">
        <v>6011</v>
      </c>
      <c r="GTP33" t="s">
        <v>6012</v>
      </c>
      <c r="GTQ33" t="s">
        <v>6013</v>
      </c>
      <c r="GTR33" t="s">
        <v>6014</v>
      </c>
      <c r="GTS33" t="s">
        <v>6015</v>
      </c>
      <c r="GTT33" t="s">
        <v>6016</v>
      </c>
      <c r="GTU33" t="s">
        <v>6017</v>
      </c>
      <c r="GTV33" t="s">
        <v>6018</v>
      </c>
      <c r="GTW33" t="s">
        <v>6019</v>
      </c>
      <c r="GTX33" t="s">
        <v>6020</v>
      </c>
      <c r="GTY33" t="s">
        <v>6021</v>
      </c>
      <c r="GTZ33" t="s">
        <v>6022</v>
      </c>
      <c r="GUA33" t="s">
        <v>6023</v>
      </c>
      <c r="GUB33" t="s">
        <v>6024</v>
      </c>
      <c r="GUC33" t="s">
        <v>6025</v>
      </c>
      <c r="GUD33" t="s">
        <v>6026</v>
      </c>
      <c r="GUE33" t="s">
        <v>6027</v>
      </c>
      <c r="GUF33" t="s">
        <v>6028</v>
      </c>
      <c r="GUG33" t="s">
        <v>6029</v>
      </c>
      <c r="GUH33" t="s">
        <v>6030</v>
      </c>
      <c r="GUI33" t="s">
        <v>6031</v>
      </c>
      <c r="GUJ33" t="s">
        <v>6032</v>
      </c>
      <c r="GUK33" t="s">
        <v>6033</v>
      </c>
      <c r="GUL33" t="s">
        <v>6034</v>
      </c>
      <c r="GUM33" t="s">
        <v>6035</v>
      </c>
      <c r="GUN33" t="s">
        <v>6036</v>
      </c>
      <c r="GUO33" t="s">
        <v>6037</v>
      </c>
      <c r="GUP33" t="s">
        <v>6038</v>
      </c>
      <c r="GUQ33" t="s">
        <v>6039</v>
      </c>
      <c r="GUR33" t="s">
        <v>6040</v>
      </c>
      <c r="GUS33" t="s">
        <v>6041</v>
      </c>
      <c r="GUT33" t="s">
        <v>6042</v>
      </c>
      <c r="GUU33" t="s">
        <v>6043</v>
      </c>
      <c r="GUV33" t="s">
        <v>6044</v>
      </c>
      <c r="GUW33" t="s">
        <v>6045</v>
      </c>
      <c r="GUX33" t="s">
        <v>6046</v>
      </c>
      <c r="GUY33" t="s">
        <v>6047</v>
      </c>
      <c r="GUZ33" t="s">
        <v>6048</v>
      </c>
      <c r="GVA33" t="s">
        <v>6049</v>
      </c>
      <c r="GVB33" t="s">
        <v>6050</v>
      </c>
      <c r="GVC33" t="s">
        <v>6051</v>
      </c>
      <c r="GVD33" t="s">
        <v>6052</v>
      </c>
      <c r="GVE33" t="s">
        <v>6053</v>
      </c>
      <c r="GVF33" t="s">
        <v>6054</v>
      </c>
      <c r="GVG33" t="s">
        <v>6055</v>
      </c>
      <c r="GVH33" t="s">
        <v>6056</v>
      </c>
      <c r="GVI33" t="s">
        <v>6057</v>
      </c>
      <c r="GVJ33" t="s">
        <v>6058</v>
      </c>
      <c r="GVK33" t="s">
        <v>6059</v>
      </c>
      <c r="GVL33" t="s">
        <v>6060</v>
      </c>
      <c r="GVM33" t="s">
        <v>6061</v>
      </c>
      <c r="GVN33" t="s">
        <v>6062</v>
      </c>
      <c r="GVO33" t="s">
        <v>6063</v>
      </c>
      <c r="GVP33" t="s">
        <v>6064</v>
      </c>
      <c r="GVQ33" t="s">
        <v>6065</v>
      </c>
      <c r="GVR33" t="s">
        <v>6066</v>
      </c>
      <c r="GVS33" t="s">
        <v>6067</v>
      </c>
      <c r="GVT33" t="s">
        <v>6068</v>
      </c>
      <c r="GVU33" t="s">
        <v>6069</v>
      </c>
      <c r="GVV33" t="s">
        <v>6070</v>
      </c>
      <c r="GVW33" t="s">
        <v>6071</v>
      </c>
      <c r="GVX33" t="s">
        <v>6072</v>
      </c>
      <c r="GVY33" t="s">
        <v>6073</v>
      </c>
      <c r="GVZ33" t="s">
        <v>6074</v>
      </c>
      <c r="GWA33" t="s">
        <v>6075</v>
      </c>
      <c r="GWB33" t="s">
        <v>6076</v>
      </c>
      <c r="GWC33" t="s">
        <v>6077</v>
      </c>
      <c r="GWD33" t="s">
        <v>6078</v>
      </c>
      <c r="GWE33" t="s">
        <v>6079</v>
      </c>
      <c r="GWF33" t="s">
        <v>6080</v>
      </c>
      <c r="GWG33" t="s">
        <v>6081</v>
      </c>
      <c r="GWH33" t="s">
        <v>6082</v>
      </c>
      <c r="GWI33" t="s">
        <v>6083</v>
      </c>
      <c r="GWJ33" t="s">
        <v>6084</v>
      </c>
      <c r="GWK33" t="s">
        <v>6085</v>
      </c>
      <c r="GWL33" t="s">
        <v>6086</v>
      </c>
      <c r="GWM33" t="s">
        <v>6087</v>
      </c>
      <c r="GWN33" t="s">
        <v>6088</v>
      </c>
      <c r="GWO33" t="s">
        <v>6089</v>
      </c>
      <c r="GWP33" t="s">
        <v>6090</v>
      </c>
      <c r="GWQ33" t="s">
        <v>6091</v>
      </c>
      <c r="GWR33" t="s">
        <v>6092</v>
      </c>
      <c r="GWS33" t="s">
        <v>6093</v>
      </c>
      <c r="GWT33" t="s">
        <v>6094</v>
      </c>
      <c r="GWU33" t="s">
        <v>6095</v>
      </c>
      <c r="GWV33" t="s">
        <v>6096</v>
      </c>
      <c r="GWW33" t="s">
        <v>6097</v>
      </c>
      <c r="GWX33" t="s">
        <v>6098</v>
      </c>
      <c r="GWY33" t="s">
        <v>6099</v>
      </c>
      <c r="GWZ33" t="s">
        <v>6100</v>
      </c>
      <c r="GXA33" t="s">
        <v>6101</v>
      </c>
      <c r="GXB33" t="s">
        <v>6102</v>
      </c>
      <c r="GXC33" t="s">
        <v>6103</v>
      </c>
      <c r="GXD33" t="s">
        <v>6104</v>
      </c>
      <c r="GXE33" t="s">
        <v>6105</v>
      </c>
      <c r="GXF33" t="s">
        <v>6106</v>
      </c>
      <c r="GXG33" t="s">
        <v>6107</v>
      </c>
      <c r="GXH33" t="s">
        <v>6108</v>
      </c>
      <c r="GXI33" t="s">
        <v>6109</v>
      </c>
      <c r="GXJ33" t="s">
        <v>6110</v>
      </c>
      <c r="GXK33" t="s">
        <v>6111</v>
      </c>
      <c r="GXL33" t="s">
        <v>6112</v>
      </c>
      <c r="GXM33" t="s">
        <v>6113</v>
      </c>
      <c r="GXN33" t="s">
        <v>6114</v>
      </c>
      <c r="GXO33" t="s">
        <v>6115</v>
      </c>
      <c r="GXP33" t="s">
        <v>6116</v>
      </c>
      <c r="GXQ33" t="s">
        <v>6117</v>
      </c>
      <c r="GXR33" t="s">
        <v>6118</v>
      </c>
      <c r="GXS33" t="s">
        <v>6119</v>
      </c>
      <c r="GXT33" t="s">
        <v>6120</v>
      </c>
      <c r="GXU33" t="s">
        <v>6121</v>
      </c>
      <c r="GXV33" t="s">
        <v>6122</v>
      </c>
      <c r="GXW33" t="s">
        <v>6123</v>
      </c>
      <c r="GXX33" t="s">
        <v>6124</v>
      </c>
      <c r="GXY33" t="s">
        <v>6125</v>
      </c>
      <c r="GXZ33" t="s">
        <v>6126</v>
      </c>
      <c r="GYA33" t="s">
        <v>6127</v>
      </c>
      <c r="GYB33" t="s">
        <v>6128</v>
      </c>
      <c r="GYC33" t="s">
        <v>6129</v>
      </c>
      <c r="GYD33" t="s">
        <v>6130</v>
      </c>
      <c r="GYE33" t="s">
        <v>6131</v>
      </c>
      <c r="GYF33" t="s">
        <v>6132</v>
      </c>
      <c r="GYG33" t="s">
        <v>6133</v>
      </c>
      <c r="GYH33" t="s">
        <v>6134</v>
      </c>
      <c r="GYI33" t="s">
        <v>6135</v>
      </c>
      <c r="GYJ33" t="s">
        <v>6136</v>
      </c>
      <c r="GYK33" t="s">
        <v>6137</v>
      </c>
      <c r="GYL33" t="s">
        <v>6138</v>
      </c>
      <c r="GYM33" t="s">
        <v>6139</v>
      </c>
      <c r="GYN33" t="s">
        <v>6140</v>
      </c>
      <c r="GYO33" t="s">
        <v>6141</v>
      </c>
      <c r="GYP33" t="s">
        <v>6142</v>
      </c>
      <c r="GYQ33" t="s">
        <v>6143</v>
      </c>
      <c r="GYR33" t="s">
        <v>6144</v>
      </c>
      <c r="GYS33" t="s">
        <v>6145</v>
      </c>
      <c r="GYT33" t="s">
        <v>6146</v>
      </c>
      <c r="GYU33" t="s">
        <v>6147</v>
      </c>
      <c r="GYV33" t="s">
        <v>6148</v>
      </c>
      <c r="GYW33" t="s">
        <v>6149</v>
      </c>
      <c r="GYX33" t="s">
        <v>6150</v>
      </c>
      <c r="GYY33" t="s">
        <v>6151</v>
      </c>
      <c r="GYZ33" t="s">
        <v>6152</v>
      </c>
      <c r="GZA33" t="s">
        <v>6153</v>
      </c>
      <c r="GZB33" t="s">
        <v>6154</v>
      </c>
      <c r="GZC33" t="s">
        <v>6155</v>
      </c>
      <c r="GZD33" t="s">
        <v>6156</v>
      </c>
      <c r="GZE33" t="s">
        <v>6157</v>
      </c>
      <c r="GZF33" t="s">
        <v>6158</v>
      </c>
      <c r="GZG33" t="s">
        <v>6159</v>
      </c>
      <c r="GZH33" t="s">
        <v>6160</v>
      </c>
      <c r="GZI33" t="s">
        <v>6161</v>
      </c>
      <c r="GZJ33" t="s">
        <v>6162</v>
      </c>
      <c r="GZK33" t="s">
        <v>6163</v>
      </c>
      <c r="GZL33" t="s">
        <v>6164</v>
      </c>
      <c r="GZM33" t="s">
        <v>6165</v>
      </c>
      <c r="GZN33" t="s">
        <v>6166</v>
      </c>
      <c r="GZO33" t="s">
        <v>6167</v>
      </c>
      <c r="GZP33" t="s">
        <v>6168</v>
      </c>
      <c r="GZQ33" t="s">
        <v>6169</v>
      </c>
      <c r="GZR33" t="s">
        <v>6170</v>
      </c>
      <c r="GZS33" t="s">
        <v>6171</v>
      </c>
      <c r="GZT33" t="s">
        <v>6172</v>
      </c>
      <c r="GZU33" t="s">
        <v>6173</v>
      </c>
      <c r="GZV33" t="s">
        <v>6174</v>
      </c>
      <c r="GZW33" t="s">
        <v>6175</v>
      </c>
      <c r="GZX33" t="s">
        <v>6176</v>
      </c>
      <c r="GZY33" t="s">
        <v>6177</v>
      </c>
      <c r="GZZ33" t="s">
        <v>6178</v>
      </c>
      <c r="HAA33" t="s">
        <v>6179</v>
      </c>
      <c r="HAB33" t="s">
        <v>6180</v>
      </c>
      <c r="HAC33" t="s">
        <v>6181</v>
      </c>
      <c r="HAD33" t="s">
        <v>6182</v>
      </c>
      <c r="HAE33" t="s">
        <v>6183</v>
      </c>
      <c r="HAF33" t="s">
        <v>6184</v>
      </c>
      <c r="HAG33" t="s">
        <v>6185</v>
      </c>
      <c r="HAH33" t="s">
        <v>6186</v>
      </c>
      <c r="HAI33" t="s">
        <v>6187</v>
      </c>
      <c r="HAJ33" t="s">
        <v>6188</v>
      </c>
      <c r="HAK33" t="s">
        <v>6189</v>
      </c>
      <c r="HAL33" t="s">
        <v>6190</v>
      </c>
      <c r="HAM33" t="s">
        <v>6191</v>
      </c>
      <c r="HAN33" t="s">
        <v>6192</v>
      </c>
      <c r="HAO33" t="s">
        <v>6193</v>
      </c>
      <c r="HAP33" t="s">
        <v>6194</v>
      </c>
      <c r="HAQ33" t="s">
        <v>6195</v>
      </c>
      <c r="HAR33" t="s">
        <v>6196</v>
      </c>
      <c r="HAS33" t="s">
        <v>6197</v>
      </c>
      <c r="HAT33" t="s">
        <v>6198</v>
      </c>
      <c r="HAU33" t="s">
        <v>6199</v>
      </c>
      <c r="HAV33" t="s">
        <v>6200</v>
      </c>
      <c r="HAW33" t="s">
        <v>6201</v>
      </c>
      <c r="HAX33" t="s">
        <v>6202</v>
      </c>
      <c r="HAY33" t="s">
        <v>6203</v>
      </c>
      <c r="HAZ33" t="s">
        <v>6204</v>
      </c>
      <c r="HBA33" t="s">
        <v>6205</v>
      </c>
      <c r="HBB33" t="s">
        <v>6206</v>
      </c>
      <c r="HBC33" t="s">
        <v>6207</v>
      </c>
      <c r="HBD33" t="s">
        <v>6208</v>
      </c>
      <c r="HBE33" t="s">
        <v>6209</v>
      </c>
      <c r="HBF33" t="s">
        <v>6210</v>
      </c>
      <c r="HBG33" t="s">
        <v>6211</v>
      </c>
      <c r="HBH33" t="s">
        <v>6212</v>
      </c>
      <c r="HBI33" t="s">
        <v>6213</v>
      </c>
      <c r="HBJ33" t="s">
        <v>6214</v>
      </c>
      <c r="HBK33" t="s">
        <v>6215</v>
      </c>
      <c r="HBL33" t="s">
        <v>6216</v>
      </c>
      <c r="HBM33" t="s">
        <v>6217</v>
      </c>
      <c r="HBN33" t="s">
        <v>6218</v>
      </c>
      <c r="HBO33" t="s">
        <v>6219</v>
      </c>
      <c r="HBP33" t="s">
        <v>6220</v>
      </c>
      <c r="HBQ33" t="s">
        <v>6221</v>
      </c>
      <c r="HBR33" t="s">
        <v>6222</v>
      </c>
      <c r="HBS33" t="s">
        <v>6223</v>
      </c>
      <c r="HBT33" t="s">
        <v>6224</v>
      </c>
      <c r="HBU33" t="s">
        <v>6225</v>
      </c>
      <c r="HBV33" t="s">
        <v>6226</v>
      </c>
      <c r="HBW33" t="s">
        <v>6227</v>
      </c>
      <c r="HBX33" t="s">
        <v>6228</v>
      </c>
      <c r="HBY33" t="s">
        <v>6229</v>
      </c>
      <c r="HBZ33" t="s">
        <v>6230</v>
      </c>
      <c r="HCA33" t="s">
        <v>6231</v>
      </c>
      <c r="HCB33" t="s">
        <v>6232</v>
      </c>
      <c r="HCC33" t="s">
        <v>6233</v>
      </c>
      <c r="HCD33" t="s">
        <v>6234</v>
      </c>
      <c r="HCE33" t="s">
        <v>6235</v>
      </c>
      <c r="HCF33" t="s">
        <v>6236</v>
      </c>
      <c r="HCG33" t="s">
        <v>6237</v>
      </c>
      <c r="HCH33" t="s">
        <v>6238</v>
      </c>
      <c r="HCI33" t="s">
        <v>6239</v>
      </c>
      <c r="HCJ33" t="s">
        <v>6240</v>
      </c>
      <c r="HCK33" t="s">
        <v>6241</v>
      </c>
      <c r="HCL33" t="s">
        <v>6242</v>
      </c>
      <c r="HCM33" t="s">
        <v>6243</v>
      </c>
      <c r="HCN33" t="s">
        <v>6244</v>
      </c>
      <c r="HCO33" t="s">
        <v>6245</v>
      </c>
      <c r="HCP33" t="s">
        <v>6246</v>
      </c>
      <c r="HCQ33" t="s">
        <v>6247</v>
      </c>
      <c r="HCR33" t="s">
        <v>6248</v>
      </c>
      <c r="HCS33" t="s">
        <v>6249</v>
      </c>
      <c r="HCT33" t="s">
        <v>6250</v>
      </c>
      <c r="HCU33" t="s">
        <v>6251</v>
      </c>
      <c r="HCV33" t="s">
        <v>6252</v>
      </c>
      <c r="HCW33" t="s">
        <v>6253</v>
      </c>
      <c r="HCX33" t="s">
        <v>6254</v>
      </c>
      <c r="HCY33" t="s">
        <v>6255</v>
      </c>
      <c r="HCZ33" t="s">
        <v>6256</v>
      </c>
      <c r="HDA33" t="s">
        <v>6257</v>
      </c>
      <c r="HDB33" t="s">
        <v>6258</v>
      </c>
      <c r="HDC33" t="s">
        <v>6259</v>
      </c>
      <c r="HDD33" t="s">
        <v>6260</v>
      </c>
      <c r="HDE33" t="s">
        <v>6261</v>
      </c>
      <c r="HDF33" t="s">
        <v>6262</v>
      </c>
      <c r="HDG33" t="s">
        <v>6263</v>
      </c>
      <c r="HDH33" t="s">
        <v>6264</v>
      </c>
      <c r="HDI33" t="s">
        <v>6265</v>
      </c>
      <c r="HDJ33" t="s">
        <v>6266</v>
      </c>
      <c r="HDK33" t="s">
        <v>6267</v>
      </c>
      <c r="HDL33" t="s">
        <v>6268</v>
      </c>
      <c r="HDM33" t="s">
        <v>6269</v>
      </c>
      <c r="HDN33" t="s">
        <v>6270</v>
      </c>
      <c r="HDO33" t="s">
        <v>6271</v>
      </c>
      <c r="HDP33" t="s">
        <v>6272</v>
      </c>
      <c r="HDQ33" t="s">
        <v>6273</v>
      </c>
      <c r="HDR33" t="s">
        <v>6274</v>
      </c>
      <c r="HDS33" t="s">
        <v>6275</v>
      </c>
      <c r="HDT33" t="s">
        <v>6276</v>
      </c>
      <c r="HDU33" t="s">
        <v>6277</v>
      </c>
      <c r="HDV33" t="s">
        <v>6278</v>
      </c>
      <c r="HDW33" t="s">
        <v>6279</v>
      </c>
      <c r="HDX33" t="s">
        <v>6280</v>
      </c>
      <c r="HDY33" t="s">
        <v>6281</v>
      </c>
      <c r="HDZ33" t="s">
        <v>6282</v>
      </c>
      <c r="HEA33" t="s">
        <v>6283</v>
      </c>
      <c r="HEB33" t="s">
        <v>6284</v>
      </c>
      <c r="HEC33" t="s">
        <v>6285</v>
      </c>
      <c r="HED33" t="s">
        <v>6286</v>
      </c>
      <c r="HEE33" t="s">
        <v>6287</v>
      </c>
      <c r="HEF33" t="s">
        <v>6288</v>
      </c>
      <c r="HEG33" t="s">
        <v>6289</v>
      </c>
      <c r="HEH33" t="s">
        <v>6290</v>
      </c>
      <c r="HEI33" t="s">
        <v>6291</v>
      </c>
      <c r="HEJ33" t="s">
        <v>6292</v>
      </c>
      <c r="HEK33" t="s">
        <v>6293</v>
      </c>
      <c r="HEL33" t="s">
        <v>6294</v>
      </c>
      <c r="HEM33" t="s">
        <v>6295</v>
      </c>
      <c r="HEN33" t="s">
        <v>6296</v>
      </c>
      <c r="HEO33" t="s">
        <v>6297</v>
      </c>
      <c r="HEP33" t="s">
        <v>6298</v>
      </c>
      <c r="HEQ33" t="s">
        <v>6299</v>
      </c>
      <c r="HER33" t="s">
        <v>6300</v>
      </c>
      <c r="HES33" t="s">
        <v>6301</v>
      </c>
      <c r="HET33" t="s">
        <v>6302</v>
      </c>
      <c r="HEU33" t="s">
        <v>6303</v>
      </c>
      <c r="HEV33" t="s">
        <v>6304</v>
      </c>
      <c r="HEW33" t="s">
        <v>6305</v>
      </c>
      <c r="HEX33" t="s">
        <v>6306</v>
      </c>
      <c r="HEY33" t="s">
        <v>6307</v>
      </c>
      <c r="HEZ33" t="s">
        <v>6308</v>
      </c>
      <c r="HFA33" t="s">
        <v>6309</v>
      </c>
      <c r="HFB33" t="s">
        <v>6310</v>
      </c>
      <c r="HFC33" t="s">
        <v>6311</v>
      </c>
      <c r="HFD33" t="s">
        <v>6312</v>
      </c>
      <c r="HFE33" t="s">
        <v>6313</v>
      </c>
      <c r="HFF33" t="s">
        <v>6314</v>
      </c>
      <c r="HFG33" t="s">
        <v>6315</v>
      </c>
      <c r="HFH33" t="s">
        <v>6316</v>
      </c>
      <c r="HFI33" t="s">
        <v>6317</v>
      </c>
      <c r="HFJ33" t="s">
        <v>6318</v>
      </c>
      <c r="HFK33" t="s">
        <v>6319</v>
      </c>
      <c r="HFL33" t="s">
        <v>6320</v>
      </c>
      <c r="HFM33" t="s">
        <v>6321</v>
      </c>
      <c r="HFN33" t="s">
        <v>6322</v>
      </c>
      <c r="HFO33" t="s">
        <v>6323</v>
      </c>
      <c r="HFP33" t="s">
        <v>6324</v>
      </c>
      <c r="HFQ33" t="s">
        <v>6325</v>
      </c>
      <c r="HFR33" t="s">
        <v>6326</v>
      </c>
      <c r="HFS33" t="s">
        <v>6327</v>
      </c>
      <c r="HFT33" t="s">
        <v>6328</v>
      </c>
      <c r="HFU33" t="s">
        <v>6329</v>
      </c>
      <c r="HFV33" t="s">
        <v>6330</v>
      </c>
      <c r="HFW33" t="s">
        <v>6331</v>
      </c>
      <c r="HFX33" t="s">
        <v>6332</v>
      </c>
      <c r="HFY33" t="s">
        <v>6333</v>
      </c>
      <c r="HFZ33" t="s">
        <v>6334</v>
      </c>
      <c r="HGA33" t="s">
        <v>6335</v>
      </c>
      <c r="HGB33" t="s">
        <v>6336</v>
      </c>
      <c r="HGC33" t="s">
        <v>6337</v>
      </c>
      <c r="HGD33" t="s">
        <v>6338</v>
      </c>
      <c r="HGE33" t="s">
        <v>6339</v>
      </c>
      <c r="HGF33" t="s">
        <v>6340</v>
      </c>
      <c r="HGG33" t="s">
        <v>6341</v>
      </c>
      <c r="HGH33" t="s">
        <v>6342</v>
      </c>
      <c r="HGI33" t="s">
        <v>6343</v>
      </c>
      <c r="HGJ33" t="s">
        <v>6344</v>
      </c>
      <c r="HGK33" t="s">
        <v>6345</v>
      </c>
      <c r="HGL33" t="s">
        <v>6346</v>
      </c>
      <c r="HGM33" t="s">
        <v>6347</v>
      </c>
      <c r="HGN33" t="s">
        <v>6348</v>
      </c>
      <c r="HGO33" t="s">
        <v>6349</v>
      </c>
      <c r="HGP33" t="s">
        <v>6350</v>
      </c>
      <c r="HGQ33" t="s">
        <v>6351</v>
      </c>
      <c r="HGR33" t="s">
        <v>6352</v>
      </c>
      <c r="HGS33" t="s">
        <v>6353</v>
      </c>
      <c r="HGT33" t="s">
        <v>6354</v>
      </c>
      <c r="HGU33" t="s">
        <v>6355</v>
      </c>
      <c r="HGV33" t="s">
        <v>6356</v>
      </c>
      <c r="HGW33" t="s">
        <v>6357</v>
      </c>
      <c r="HGX33" t="s">
        <v>6358</v>
      </c>
      <c r="HGY33" t="s">
        <v>6359</v>
      </c>
      <c r="HGZ33" t="s">
        <v>6360</v>
      </c>
      <c r="HHA33" t="s">
        <v>6361</v>
      </c>
      <c r="HHB33" t="s">
        <v>6362</v>
      </c>
      <c r="HHC33" t="s">
        <v>6363</v>
      </c>
      <c r="HHD33" t="s">
        <v>6364</v>
      </c>
      <c r="HHE33" t="s">
        <v>6365</v>
      </c>
      <c r="HHF33" t="s">
        <v>6366</v>
      </c>
      <c r="HHG33" t="s">
        <v>6367</v>
      </c>
      <c r="HHH33" t="s">
        <v>6368</v>
      </c>
      <c r="HHI33" t="s">
        <v>6369</v>
      </c>
      <c r="HHJ33" t="s">
        <v>6370</v>
      </c>
      <c r="HHK33" t="s">
        <v>6371</v>
      </c>
      <c r="HHL33" t="s">
        <v>6372</v>
      </c>
      <c r="HHM33" t="s">
        <v>6373</v>
      </c>
      <c r="HHN33" t="s">
        <v>6374</v>
      </c>
      <c r="HHO33" t="s">
        <v>6375</v>
      </c>
      <c r="HHP33" t="s">
        <v>6376</v>
      </c>
      <c r="HHQ33" t="s">
        <v>6377</v>
      </c>
      <c r="HHR33" t="s">
        <v>6378</v>
      </c>
      <c r="HHS33" t="s">
        <v>6379</v>
      </c>
      <c r="HHT33" t="s">
        <v>6380</v>
      </c>
      <c r="HHU33" t="s">
        <v>6381</v>
      </c>
      <c r="HHV33" t="s">
        <v>6382</v>
      </c>
      <c r="HHW33" t="s">
        <v>6383</v>
      </c>
      <c r="HHX33" t="s">
        <v>6384</v>
      </c>
      <c r="HHY33" t="s">
        <v>6385</v>
      </c>
      <c r="HHZ33" t="s">
        <v>6386</v>
      </c>
      <c r="HIA33" t="s">
        <v>6387</v>
      </c>
      <c r="HIB33" t="s">
        <v>6388</v>
      </c>
      <c r="HIC33" t="s">
        <v>6389</v>
      </c>
      <c r="HID33" t="s">
        <v>6390</v>
      </c>
      <c r="HIE33" t="s">
        <v>6391</v>
      </c>
      <c r="HIF33" t="s">
        <v>6392</v>
      </c>
      <c r="HIG33" t="s">
        <v>6393</v>
      </c>
      <c r="HIH33" t="s">
        <v>6394</v>
      </c>
      <c r="HII33" t="s">
        <v>6395</v>
      </c>
      <c r="HIJ33" t="s">
        <v>6396</v>
      </c>
      <c r="HIK33" t="s">
        <v>6397</v>
      </c>
      <c r="HIL33" t="s">
        <v>6398</v>
      </c>
      <c r="HIM33" t="s">
        <v>6399</v>
      </c>
      <c r="HIN33" t="s">
        <v>6400</v>
      </c>
      <c r="HIO33" t="s">
        <v>6401</v>
      </c>
      <c r="HIP33" t="s">
        <v>6402</v>
      </c>
      <c r="HIQ33" t="s">
        <v>6403</v>
      </c>
      <c r="HIR33" t="s">
        <v>6404</v>
      </c>
      <c r="HIS33" t="s">
        <v>6405</v>
      </c>
      <c r="HIT33" t="s">
        <v>6406</v>
      </c>
      <c r="HIU33" t="s">
        <v>6407</v>
      </c>
      <c r="HIV33" t="s">
        <v>6408</v>
      </c>
      <c r="HIW33" t="s">
        <v>6409</v>
      </c>
      <c r="HIX33" t="s">
        <v>6410</v>
      </c>
      <c r="HIY33" t="s">
        <v>6411</v>
      </c>
      <c r="HIZ33" t="s">
        <v>6412</v>
      </c>
      <c r="HJA33" t="s">
        <v>6413</v>
      </c>
      <c r="HJB33" t="s">
        <v>6414</v>
      </c>
      <c r="HJC33" t="s">
        <v>6415</v>
      </c>
      <c r="HJD33" t="s">
        <v>6416</v>
      </c>
      <c r="HJE33" t="s">
        <v>6417</v>
      </c>
      <c r="HJF33" t="s">
        <v>6418</v>
      </c>
      <c r="HJG33" t="s">
        <v>6419</v>
      </c>
      <c r="HJH33" t="s">
        <v>6420</v>
      </c>
      <c r="HJI33" t="s">
        <v>6421</v>
      </c>
      <c r="HJJ33" t="s">
        <v>6422</v>
      </c>
      <c r="HJK33" t="s">
        <v>6423</v>
      </c>
      <c r="HJL33" t="s">
        <v>6424</v>
      </c>
      <c r="HJM33" t="s">
        <v>6425</v>
      </c>
      <c r="HJN33" t="s">
        <v>6426</v>
      </c>
      <c r="HJO33" t="s">
        <v>6427</v>
      </c>
      <c r="HJP33" t="s">
        <v>6428</v>
      </c>
      <c r="HJQ33" t="s">
        <v>6429</v>
      </c>
      <c r="HJR33" t="s">
        <v>6430</v>
      </c>
      <c r="HJS33" t="s">
        <v>6431</v>
      </c>
      <c r="HJT33" t="s">
        <v>6432</v>
      </c>
      <c r="HJU33" t="s">
        <v>6433</v>
      </c>
      <c r="HJV33" t="s">
        <v>6434</v>
      </c>
      <c r="HJW33" t="s">
        <v>6435</v>
      </c>
      <c r="HJX33" t="s">
        <v>6436</v>
      </c>
      <c r="HJY33" t="s">
        <v>6437</v>
      </c>
      <c r="HJZ33" t="s">
        <v>6438</v>
      </c>
      <c r="HKA33" t="s">
        <v>6439</v>
      </c>
      <c r="HKB33" t="s">
        <v>6440</v>
      </c>
      <c r="HKC33" t="s">
        <v>6441</v>
      </c>
      <c r="HKD33" t="s">
        <v>6442</v>
      </c>
      <c r="HKE33" t="s">
        <v>6443</v>
      </c>
      <c r="HKF33" t="s">
        <v>6444</v>
      </c>
      <c r="HKG33" t="s">
        <v>6445</v>
      </c>
      <c r="HKH33" t="s">
        <v>6446</v>
      </c>
      <c r="HKI33" t="s">
        <v>6447</v>
      </c>
      <c r="HKJ33" t="s">
        <v>6448</v>
      </c>
      <c r="HKK33" t="s">
        <v>6449</v>
      </c>
      <c r="HKL33" t="s">
        <v>6450</v>
      </c>
      <c r="HKM33" t="s">
        <v>6451</v>
      </c>
      <c r="HKN33" t="s">
        <v>6452</v>
      </c>
      <c r="HKO33" t="s">
        <v>6453</v>
      </c>
      <c r="HKP33" t="s">
        <v>6454</v>
      </c>
      <c r="HKQ33" t="s">
        <v>6455</v>
      </c>
      <c r="HKR33" t="s">
        <v>6456</v>
      </c>
      <c r="HKS33" t="s">
        <v>6457</v>
      </c>
      <c r="HKT33" t="s">
        <v>6458</v>
      </c>
      <c r="HKU33" t="s">
        <v>6459</v>
      </c>
      <c r="HKV33" t="s">
        <v>6460</v>
      </c>
      <c r="HKW33" t="s">
        <v>6461</v>
      </c>
      <c r="HKX33" t="s">
        <v>6462</v>
      </c>
      <c r="HKY33" t="s">
        <v>6463</v>
      </c>
      <c r="HKZ33" t="s">
        <v>6464</v>
      </c>
      <c r="HLA33" t="s">
        <v>6465</v>
      </c>
      <c r="HLB33" t="s">
        <v>6466</v>
      </c>
      <c r="HLC33" t="s">
        <v>6467</v>
      </c>
      <c r="HLD33" t="s">
        <v>6468</v>
      </c>
      <c r="HLE33" t="s">
        <v>6469</v>
      </c>
      <c r="HLF33" t="s">
        <v>6470</v>
      </c>
      <c r="HLG33" t="s">
        <v>6471</v>
      </c>
      <c r="HLH33" t="s">
        <v>6472</v>
      </c>
      <c r="HLI33" t="s">
        <v>6473</v>
      </c>
      <c r="HLJ33" t="s">
        <v>6474</v>
      </c>
      <c r="HLK33" t="s">
        <v>6475</v>
      </c>
      <c r="HLL33" t="s">
        <v>6476</v>
      </c>
      <c r="HLM33" t="s">
        <v>6477</v>
      </c>
      <c r="HLN33" t="s">
        <v>6478</v>
      </c>
      <c r="HLO33" t="s">
        <v>6479</v>
      </c>
      <c r="HLP33" t="s">
        <v>6480</v>
      </c>
      <c r="HLQ33" t="s">
        <v>6481</v>
      </c>
      <c r="HLR33" t="s">
        <v>6482</v>
      </c>
      <c r="HLS33" t="s">
        <v>6483</v>
      </c>
      <c r="HLT33" t="s">
        <v>6484</v>
      </c>
      <c r="HLU33" t="s">
        <v>6485</v>
      </c>
      <c r="HLV33" t="s">
        <v>6486</v>
      </c>
      <c r="HLW33" t="s">
        <v>6487</v>
      </c>
      <c r="HLX33" t="s">
        <v>6488</v>
      </c>
      <c r="HLY33" t="s">
        <v>6489</v>
      </c>
      <c r="HLZ33" t="s">
        <v>6490</v>
      </c>
      <c r="HMA33" t="s">
        <v>6491</v>
      </c>
      <c r="HMB33" t="s">
        <v>6492</v>
      </c>
      <c r="HMC33" t="s">
        <v>6493</v>
      </c>
      <c r="HMD33" t="s">
        <v>6494</v>
      </c>
      <c r="HME33" t="s">
        <v>6495</v>
      </c>
      <c r="HMF33" t="s">
        <v>6496</v>
      </c>
      <c r="HMG33" t="s">
        <v>6497</v>
      </c>
      <c r="HMH33" t="s">
        <v>6498</v>
      </c>
      <c r="HMI33" t="s">
        <v>6499</v>
      </c>
      <c r="HMJ33" t="s">
        <v>6500</v>
      </c>
      <c r="HMK33" t="s">
        <v>6501</v>
      </c>
      <c r="HML33" t="s">
        <v>6502</v>
      </c>
      <c r="HMM33" t="s">
        <v>6503</v>
      </c>
      <c r="HMN33" t="s">
        <v>6504</v>
      </c>
      <c r="HMO33" t="s">
        <v>6505</v>
      </c>
      <c r="HMP33" t="s">
        <v>6506</v>
      </c>
      <c r="HMQ33" t="s">
        <v>6507</v>
      </c>
      <c r="HMR33" t="s">
        <v>6508</v>
      </c>
      <c r="HMS33" t="s">
        <v>6509</v>
      </c>
      <c r="HMT33" t="s">
        <v>6510</v>
      </c>
      <c r="HMU33" t="s">
        <v>6511</v>
      </c>
      <c r="HMV33" t="s">
        <v>6512</v>
      </c>
      <c r="HMW33" t="s">
        <v>6513</v>
      </c>
      <c r="HMX33" t="s">
        <v>6514</v>
      </c>
      <c r="HMY33" t="s">
        <v>6515</v>
      </c>
      <c r="HMZ33" t="s">
        <v>6516</v>
      </c>
      <c r="HNA33" t="s">
        <v>6517</v>
      </c>
      <c r="HNB33" t="s">
        <v>6518</v>
      </c>
      <c r="HNC33" t="s">
        <v>6519</v>
      </c>
      <c r="HND33" t="s">
        <v>6520</v>
      </c>
      <c r="HNE33" t="s">
        <v>6521</v>
      </c>
      <c r="HNF33" t="s">
        <v>6522</v>
      </c>
      <c r="HNG33" t="s">
        <v>6523</v>
      </c>
      <c r="HNH33" t="s">
        <v>6524</v>
      </c>
      <c r="HNI33" t="s">
        <v>6525</v>
      </c>
      <c r="HNJ33" t="s">
        <v>6526</v>
      </c>
      <c r="HNK33" t="s">
        <v>6527</v>
      </c>
      <c r="HNL33" t="s">
        <v>6528</v>
      </c>
      <c r="HNM33" t="s">
        <v>6529</v>
      </c>
      <c r="HNN33" t="s">
        <v>6530</v>
      </c>
      <c r="HNO33" t="s">
        <v>6531</v>
      </c>
      <c r="HNP33" t="s">
        <v>6532</v>
      </c>
      <c r="HNQ33" t="s">
        <v>6533</v>
      </c>
      <c r="HNR33" t="s">
        <v>6534</v>
      </c>
      <c r="HNS33" t="s">
        <v>6535</v>
      </c>
      <c r="HNT33" t="s">
        <v>6536</v>
      </c>
      <c r="HNU33" t="s">
        <v>6537</v>
      </c>
      <c r="HNV33" t="s">
        <v>6538</v>
      </c>
      <c r="HNW33" t="s">
        <v>6539</v>
      </c>
      <c r="HNX33" t="s">
        <v>6540</v>
      </c>
      <c r="HNY33" t="s">
        <v>6541</v>
      </c>
      <c r="HNZ33" t="s">
        <v>6542</v>
      </c>
      <c r="HOA33" t="s">
        <v>6543</v>
      </c>
      <c r="HOB33" t="s">
        <v>6544</v>
      </c>
      <c r="HOC33" t="s">
        <v>6545</v>
      </c>
      <c r="HOD33" t="s">
        <v>6546</v>
      </c>
      <c r="HOE33" t="s">
        <v>6547</v>
      </c>
      <c r="HOF33" t="s">
        <v>6548</v>
      </c>
      <c r="HOG33" t="s">
        <v>6549</v>
      </c>
      <c r="HOH33" t="s">
        <v>6550</v>
      </c>
      <c r="HOI33" t="s">
        <v>6551</v>
      </c>
      <c r="HOJ33" t="s">
        <v>6552</v>
      </c>
      <c r="HOK33" t="s">
        <v>6553</v>
      </c>
      <c r="HOL33" t="s">
        <v>6554</v>
      </c>
      <c r="HOM33" t="s">
        <v>6555</v>
      </c>
      <c r="HON33" t="s">
        <v>6556</v>
      </c>
      <c r="HOO33" t="s">
        <v>6557</v>
      </c>
      <c r="HOP33" t="s">
        <v>6558</v>
      </c>
      <c r="HOQ33" t="s">
        <v>6559</v>
      </c>
      <c r="HOR33" t="s">
        <v>6560</v>
      </c>
      <c r="HOS33" t="s">
        <v>6561</v>
      </c>
      <c r="HOT33" t="s">
        <v>6562</v>
      </c>
      <c r="HOU33" t="s">
        <v>6563</v>
      </c>
      <c r="HOV33" t="s">
        <v>6564</v>
      </c>
      <c r="HOW33" t="s">
        <v>6565</v>
      </c>
      <c r="HOX33" t="s">
        <v>6566</v>
      </c>
      <c r="HOY33" t="s">
        <v>6567</v>
      </c>
      <c r="HOZ33" t="s">
        <v>6568</v>
      </c>
      <c r="HPA33" t="s">
        <v>6569</v>
      </c>
      <c r="HPB33" t="s">
        <v>6570</v>
      </c>
      <c r="HPC33" t="s">
        <v>6571</v>
      </c>
      <c r="HPD33" t="s">
        <v>6572</v>
      </c>
      <c r="HPE33" t="s">
        <v>6573</v>
      </c>
      <c r="HPF33" t="s">
        <v>6574</v>
      </c>
      <c r="HPG33" t="s">
        <v>6575</v>
      </c>
      <c r="HPH33" t="s">
        <v>6576</v>
      </c>
      <c r="HPI33" t="s">
        <v>6577</v>
      </c>
      <c r="HPJ33" t="s">
        <v>6578</v>
      </c>
      <c r="HPK33" t="s">
        <v>6579</v>
      </c>
      <c r="HPL33" t="s">
        <v>6580</v>
      </c>
      <c r="HPM33" t="s">
        <v>6581</v>
      </c>
      <c r="HPN33" t="s">
        <v>6582</v>
      </c>
      <c r="HPO33" t="s">
        <v>6583</v>
      </c>
      <c r="HPP33" t="s">
        <v>6584</v>
      </c>
      <c r="HPQ33" t="s">
        <v>6585</v>
      </c>
      <c r="HPR33" t="s">
        <v>6586</v>
      </c>
      <c r="HPS33" t="s">
        <v>6587</v>
      </c>
      <c r="HPT33" t="s">
        <v>6588</v>
      </c>
      <c r="HPU33" t="s">
        <v>6589</v>
      </c>
      <c r="HPV33" t="s">
        <v>6590</v>
      </c>
      <c r="HPW33" t="s">
        <v>6591</v>
      </c>
      <c r="HPX33" t="s">
        <v>6592</v>
      </c>
      <c r="HPY33" t="s">
        <v>6593</v>
      </c>
      <c r="HPZ33" t="s">
        <v>6594</v>
      </c>
      <c r="HQA33" t="s">
        <v>6595</v>
      </c>
      <c r="HQB33" t="s">
        <v>6596</v>
      </c>
      <c r="HQC33" t="s">
        <v>6597</v>
      </c>
      <c r="HQD33" t="s">
        <v>6598</v>
      </c>
      <c r="HQE33" t="s">
        <v>6599</v>
      </c>
      <c r="HQF33" t="s">
        <v>6600</v>
      </c>
      <c r="HQG33" t="s">
        <v>6601</v>
      </c>
      <c r="HQH33" t="s">
        <v>6602</v>
      </c>
      <c r="HQI33" t="s">
        <v>6603</v>
      </c>
      <c r="HQJ33" t="s">
        <v>6604</v>
      </c>
      <c r="HQK33" t="s">
        <v>6605</v>
      </c>
      <c r="HQL33" t="s">
        <v>6606</v>
      </c>
      <c r="HQM33" t="s">
        <v>6607</v>
      </c>
      <c r="HQN33" t="s">
        <v>6608</v>
      </c>
      <c r="HQO33" t="s">
        <v>6609</v>
      </c>
      <c r="HQP33" t="s">
        <v>6610</v>
      </c>
      <c r="HQQ33" t="s">
        <v>6611</v>
      </c>
      <c r="HQR33" t="s">
        <v>6612</v>
      </c>
      <c r="HQS33" t="s">
        <v>6613</v>
      </c>
      <c r="HQT33" t="s">
        <v>6614</v>
      </c>
      <c r="HQU33" t="s">
        <v>6615</v>
      </c>
      <c r="HQV33" t="s">
        <v>6616</v>
      </c>
      <c r="HQW33" t="s">
        <v>6617</v>
      </c>
      <c r="HQX33" t="s">
        <v>6618</v>
      </c>
      <c r="HQY33" t="s">
        <v>6619</v>
      </c>
      <c r="HQZ33" t="s">
        <v>6620</v>
      </c>
      <c r="HRA33" t="s">
        <v>6621</v>
      </c>
      <c r="HRB33" t="s">
        <v>6622</v>
      </c>
      <c r="HRC33" t="s">
        <v>6623</v>
      </c>
      <c r="HRD33" t="s">
        <v>6624</v>
      </c>
      <c r="HRE33" t="s">
        <v>6625</v>
      </c>
      <c r="HRF33" t="s">
        <v>6626</v>
      </c>
      <c r="HRG33" t="s">
        <v>6627</v>
      </c>
      <c r="HRH33" t="s">
        <v>6628</v>
      </c>
      <c r="HRI33" t="s">
        <v>6629</v>
      </c>
      <c r="HRJ33" t="s">
        <v>6630</v>
      </c>
      <c r="HRK33" t="s">
        <v>6631</v>
      </c>
      <c r="HRL33" t="s">
        <v>6632</v>
      </c>
      <c r="HRM33" t="s">
        <v>6633</v>
      </c>
      <c r="HRN33" t="s">
        <v>6634</v>
      </c>
      <c r="HRO33" t="s">
        <v>6635</v>
      </c>
      <c r="HRP33" t="s">
        <v>6636</v>
      </c>
      <c r="HRQ33" t="s">
        <v>6637</v>
      </c>
      <c r="HRR33" t="s">
        <v>6638</v>
      </c>
      <c r="HRS33" t="s">
        <v>6639</v>
      </c>
      <c r="HRT33" t="s">
        <v>6640</v>
      </c>
      <c r="HRU33" t="s">
        <v>6641</v>
      </c>
      <c r="HRV33" t="s">
        <v>6642</v>
      </c>
      <c r="HRW33" t="s">
        <v>6643</v>
      </c>
      <c r="HRX33" t="s">
        <v>6644</v>
      </c>
      <c r="HRY33" t="s">
        <v>6645</v>
      </c>
      <c r="HRZ33" t="s">
        <v>6646</v>
      </c>
      <c r="HSA33" t="s">
        <v>6647</v>
      </c>
      <c r="HSB33" t="s">
        <v>6648</v>
      </c>
      <c r="HSC33" t="s">
        <v>6649</v>
      </c>
      <c r="HSD33" t="s">
        <v>6650</v>
      </c>
      <c r="HSE33" t="s">
        <v>6651</v>
      </c>
      <c r="HSF33" t="s">
        <v>6652</v>
      </c>
      <c r="HSG33" t="s">
        <v>6653</v>
      </c>
      <c r="HSH33" t="s">
        <v>6654</v>
      </c>
      <c r="HSI33" t="s">
        <v>6655</v>
      </c>
      <c r="HSJ33" t="s">
        <v>6656</v>
      </c>
      <c r="HSK33" t="s">
        <v>6657</v>
      </c>
      <c r="HSL33" t="s">
        <v>6658</v>
      </c>
      <c r="HSM33" t="s">
        <v>6659</v>
      </c>
      <c r="HSN33" t="s">
        <v>6660</v>
      </c>
      <c r="HSO33" t="s">
        <v>6661</v>
      </c>
      <c r="HSP33" t="s">
        <v>6662</v>
      </c>
      <c r="HSQ33" t="s">
        <v>6663</v>
      </c>
      <c r="HSR33" t="s">
        <v>6664</v>
      </c>
      <c r="HSS33" t="s">
        <v>6665</v>
      </c>
      <c r="HST33" t="s">
        <v>6666</v>
      </c>
      <c r="HSU33" t="s">
        <v>6667</v>
      </c>
      <c r="HSV33" t="s">
        <v>6668</v>
      </c>
      <c r="HSW33" t="s">
        <v>6669</v>
      </c>
      <c r="HSX33" t="s">
        <v>6670</v>
      </c>
      <c r="HSY33" t="s">
        <v>6671</v>
      </c>
      <c r="HSZ33" t="s">
        <v>6672</v>
      </c>
      <c r="HTA33" t="s">
        <v>6673</v>
      </c>
      <c r="HTB33" t="s">
        <v>6674</v>
      </c>
      <c r="HTC33" t="s">
        <v>6675</v>
      </c>
      <c r="HTD33" t="s">
        <v>6676</v>
      </c>
      <c r="HTE33" t="s">
        <v>6677</v>
      </c>
      <c r="HTF33" t="s">
        <v>6678</v>
      </c>
      <c r="HTG33" t="s">
        <v>6679</v>
      </c>
      <c r="HTH33" t="s">
        <v>6680</v>
      </c>
      <c r="HTI33" t="s">
        <v>6681</v>
      </c>
      <c r="HTJ33" t="s">
        <v>6682</v>
      </c>
      <c r="HTK33" t="s">
        <v>6683</v>
      </c>
      <c r="HTL33" t="s">
        <v>6684</v>
      </c>
      <c r="HTM33" t="s">
        <v>6685</v>
      </c>
      <c r="HTN33" t="s">
        <v>6686</v>
      </c>
      <c r="HTO33" t="s">
        <v>6687</v>
      </c>
      <c r="HTP33" t="s">
        <v>6688</v>
      </c>
      <c r="HTQ33" t="s">
        <v>6689</v>
      </c>
      <c r="HTR33" t="s">
        <v>6690</v>
      </c>
      <c r="HTS33" t="s">
        <v>6691</v>
      </c>
      <c r="HTT33" t="s">
        <v>6692</v>
      </c>
      <c r="HTU33" t="s">
        <v>6693</v>
      </c>
      <c r="HTV33" t="s">
        <v>6694</v>
      </c>
      <c r="HTW33" t="s">
        <v>6695</v>
      </c>
      <c r="HTX33" t="s">
        <v>6696</v>
      </c>
      <c r="HTY33" t="s">
        <v>6697</v>
      </c>
      <c r="HTZ33" t="s">
        <v>6698</v>
      </c>
      <c r="HUA33" t="s">
        <v>6699</v>
      </c>
      <c r="HUB33" t="s">
        <v>6700</v>
      </c>
      <c r="HUC33" t="s">
        <v>6701</v>
      </c>
      <c r="HUD33" t="s">
        <v>6702</v>
      </c>
      <c r="HUE33" t="s">
        <v>6703</v>
      </c>
      <c r="HUF33" t="s">
        <v>6704</v>
      </c>
      <c r="HUG33" t="s">
        <v>6705</v>
      </c>
      <c r="HUH33" t="s">
        <v>6706</v>
      </c>
      <c r="HUI33" t="s">
        <v>6707</v>
      </c>
      <c r="HUJ33" t="s">
        <v>6708</v>
      </c>
      <c r="HUK33" t="s">
        <v>6709</v>
      </c>
      <c r="HUL33" t="s">
        <v>6710</v>
      </c>
      <c r="HUM33" t="s">
        <v>6711</v>
      </c>
      <c r="HUN33" t="s">
        <v>6712</v>
      </c>
      <c r="HUO33" t="s">
        <v>6713</v>
      </c>
      <c r="HUP33" t="s">
        <v>6714</v>
      </c>
      <c r="HUQ33" t="s">
        <v>6715</v>
      </c>
      <c r="HUR33" t="s">
        <v>6716</v>
      </c>
      <c r="HUS33" t="s">
        <v>6717</v>
      </c>
      <c r="HUT33" t="s">
        <v>6718</v>
      </c>
      <c r="HUU33" t="s">
        <v>6719</v>
      </c>
      <c r="HUV33" t="s">
        <v>6720</v>
      </c>
      <c r="HUW33" t="s">
        <v>6721</v>
      </c>
      <c r="HUX33" t="s">
        <v>6722</v>
      </c>
      <c r="HUY33" t="s">
        <v>6723</v>
      </c>
      <c r="HUZ33" t="s">
        <v>6724</v>
      </c>
      <c r="HVA33" t="s">
        <v>6725</v>
      </c>
      <c r="HVB33" t="s">
        <v>6726</v>
      </c>
      <c r="HVC33" t="s">
        <v>6727</v>
      </c>
      <c r="HVD33" t="s">
        <v>6728</v>
      </c>
      <c r="HVE33" t="s">
        <v>6729</v>
      </c>
      <c r="HVF33" t="s">
        <v>6730</v>
      </c>
      <c r="HVG33" t="s">
        <v>6731</v>
      </c>
      <c r="HVH33" t="s">
        <v>6732</v>
      </c>
      <c r="HVI33" t="s">
        <v>6733</v>
      </c>
      <c r="HVJ33" t="s">
        <v>6734</v>
      </c>
      <c r="HVK33" t="s">
        <v>6735</v>
      </c>
      <c r="HVL33" t="s">
        <v>6736</v>
      </c>
      <c r="HVM33" t="s">
        <v>6737</v>
      </c>
      <c r="HVN33" t="s">
        <v>6738</v>
      </c>
      <c r="HVO33" t="s">
        <v>6739</v>
      </c>
      <c r="HVP33" t="s">
        <v>6740</v>
      </c>
      <c r="HVQ33" t="s">
        <v>6741</v>
      </c>
      <c r="HVR33" t="s">
        <v>6742</v>
      </c>
      <c r="HVS33" t="s">
        <v>6743</v>
      </c>
      <c r="HVT33" t="s">
        <v>6744</v>
      </c>
      <c r="HVU33" t="s">
        <v>6745</v>
      </c>
      <c r="HVV33" t="s">
        <v>6746</v>
      </c>
      <c r="HVW33" t="s">
        <v>6747</v>
      </c>
      <c r="HVX33" t="s">
        <v>6748</v>
      </c>
      <c r="HVY33" t="s">
        <v>6749</v>
      </c>
      <c r="HVZ33" t="s">
        <v>6750</v>
      </c>
      <c r="HWA33" t="s">
        <v>6751</v>
      </c>
      <c r="HWB33" t="s">
        <v>6752</v>
      </c>
      <c r="HWC33" t="s">
        <v>6753</v>
      </c>
      <c r="HWD33" t="s">
        <v>6754</v>
      </c>
      <c r="HWE33" t="s">
        <v>6755</v>
      </c>
      <c r="HWF33" t="s">
        <v>6756</v>
      </c>
      <c r="HWG33" t="s">
        <v>6757</v>
      </c>
      <c r="HWH33" t="s">
        <v>6758</v>
      </c>
      <c r="HWI33" t="s">
        <v>6759</v>
      </c>
      <c r="HWJ33" t="s">
        <v>6760</v>
      </c>
      <c r="HWK33" t="s">
        <v>6761</v>
      </c>
      <c r="HWL33" t="s">
        <v>6762</v>
      </c>
      <c r="HWM33" t="s">
        <v>6763</v>
      </c>
      <c r="HWN33" t="s">
        <v>6764</v>
      </c>
      <c r="HWO33" t="s">
        <v>6765</v>
      </c>
      <c r="HWP33" t="s">
        <v>6766</v>
      </c>
      <c r="HWQ33" t="s">
        <v>6767</v>
      </c>
      <c r="HWR33" t="s">
        <v>6768</v>
      </c>
      <c r="HWS33" t="s">
        <v>6769</v>
      </c>
      <c r="HWT33" t="s">
        <v>6770</v>
      </c>
      <c r="HWU33" t="s">
        <v>6771</v>
      </c>
      <c r="HWV33" t="s">
        <v>6772</v>
      </c>
      <c r="HWW33" t="s">
        <v>6773</v>
      </c>
      <c r="HWX33" t="s">
        <v>6774</v>
      </c>
      <c r="HWY33" t="s">
        <v>6775</v>
      </c>
      <c r="HWZ33" t="s">
        <v>6776</v>
      </c>
      <c r="HXA33" t="s">
        <v>6777</v>
      </c>
      <c r="HXB33" t="s">
        <v>6778</v>
      </c>
      <c r="HXC33" t="s">
        <v>6779</v>
      </c>
      <c r="HXD33" t="s">
        <v>6780</v>
      </c>
      <c r="HXE33" t="s">
        <v>6781</v>
      </c>
      <c r="HXF33" t="s">
        <v>6782</v>
      </c>
      <c r="HXG33" t="s">
        <v>6783</v>
      </c>
      <c r="HXH33" t="s">
        <v>6784</v>
      </c>
      <c r="HXI33" t="s">
        <v>6785</v>
      </c>
      <c r="HXJ33" t="s">
        <v>6786</v>
      </c>
      <c r="HXK33" t="s">
        <v>6787</v>
      </c>
      <c r="HXL33" t="s">
        <v>6788</v>
      </c>
      <c r="HXM33" t="s">
        <v>6789</v>
      </c>
      <c r="HXN33" t="s">
        <v>6790</v>
      </c>
      <c r="HXO33" t="s">
        <v>6791</v>
      </c>
      <c r="HXP33" t="s">
        <v>6792</v>
      </c>
      <c r="HXQ33" t="s">
        <v>6793</v>
      </c>
      <c r="HXR33" t="s">
        <v>6794</v>
      </c>
      <c r="HXS33" t="s">
        <v>6795</v>
      </c>
      <c r="HXT33" t="s">
        <v>6796</v>
      </c>
      <c r="HXU33" t="s">
        <v>6797</v>
      </c>
      <c r="HXV33" t="s">
        <v>6798</v>
      </c>
      <c r="HXW33" t="s">
        <v>6799</v>
      </c>
      <c r="HXX33" t="s">
        <v>6800</v>
      </c>
      <c r="HXY33" t="s">
        <v>6801</v>
      </c>
      <c r="HXZ33" t="s">
        <v>6802</v>
      </c>
      <c r="HYA33" t="s">
        <v>6803</v>
      </c>
      <c r="HYB33" t="s">
        <v>6804</v>
      </c>
      <c r="HYC33" t="s">
        <v>6805</v>
      </c>
      <c r="HYD33" t="s">
        <v>6806</v>
      </c>
      <c r="HYE33" t="s">
        <v>6807</v>
      </c>
      <c r="HYF33" t="s">
        <v>6808</v>
      </c>
      <c r="HYG33" t="s">
        <v>6809</v>
      </c>
      <c r="HYH33" t="s">
        <v>6810</v>
      </c>
      <c r="HYI33" t="s">
        <v>6811</v>
      </c>
      <c r="HYJ33" t="s">
        <v>6812</v>
      </c>
      <c r="HYK33" t="s">
        <v>6813</v>
      </c>
      <c r="HYL33" t="s">
        <v>6814</v>
      </c>
      <c r="HYM33" t="s">
        <v>6815</v>
      </c>
      <c r="HYN33" t="s">
        <v>6816</v>
      </c>
      <c r="HYO33" t="s">
        <v>6817</v>
      </c>
      <c r="HYP33" t="s">
        <v>6818</v>
      </c>
      <c r="HYQ33" t="s">
        <v>6819</v>
      </c>
      <c r="HYR33" t="s">
        <v>6820</v>
      </c>
      <c r="HYS33" t="s">
        <v>6821</v>
      </c>
      <c r="HYT33" t="s">
        <v>6822</v>
      </c>
      <c r="HYU33" t="s">
        <v>6823</v>
      </c>
      <c r="HYV33" t="s">
        <v>6824</v>
      </c>
      <c r="HYW33" t="s">
        <v>6825</v>
      </c>
      <c r="HYX33" t="s">
        <v>6826</v>
      </c>
      <c r="HYY33" t="s">
        <v>6827</v>
      </c>
      <c r="HYZ33" t="s">
        <v>6828</v>
      </c>
      <c r="HZA33" t="s">
        <v>6829</v>
      </c>
      <c r="HZB33" t="s">
        <v>6830</v>
      </c>
      <c r="HZC33" t="s">
        <v>6831</v>
      </c>
      <c r="HZD33" t="s">
        <v>6832</v>
      </c>
      <c r="HZE33" t="s">
        <v>6833</v>
      </c>
      <c r="HZF33" t="s">
        <v>6834</v>
      </c>
      <c r="HZG33" t="s">
        <v>6835</v>
      </c>
      <c r="HZH33" t="s">
        <v>6836</v>
      </c>
      <c r="HZI33" t="s">
        <v>6837</v>
      </c>
      <c r="HZJ33" t="s">
        <v>6838</v>
      </c>
      <c r="HZK33" t="s">
        <v>6839</v>
      </c>
      <c r="HZL33" t="s">
        <v>6840</v>
      </c>
      <c r="HZM33" t="s">
        <v>6841</v>
      </c>
      <c r="HZN33" t="s">
        <v>6842</v>
      </c>
      <c r="HZO33" t="s">
        <v>6843</v>
      </c>
      <c r="HZP33" t="s">
        <v>6844</v>
      </c>
      <c r="HZQ33" t="s">
        <v>6845</v>
      </c>
      <c r="HZR33" t="s">
        <v>6846</v>
      </c>
      <c r="HZS33" t="s">
        <v>6847</v>
      </c>
      <c r="HZT33" t="s">
        <v>6848</v>
      </c>
      <c r="HZU33" t="s">
        <v>6849</v>
      </c>
      <c r="HZV33" t="s">
        <v>2509</v>
      </c>
      <c r="HZW33" t="s">
        <v>6850</v>
      </c>
      <c r="HZX33" t="s">
        <v>2613</v>
      </c>
      <c r="HZY33" t="s">
        <v>2611</v>
      </c>
      <c r="HZZ33" t="s">
        <v>6851</v>
      </c>
      <c r="IAA33" t="s">
        <v>2612</v>
      </c>
      <c r="IAB33" t="s">
        <v>2610</v>
      </c>
      <c r="IAC33" t="s">
        <v>6852</v>
      </c>
      <c r="IAD33" t="s">
        <v>2609</v>
      </c>
      <c r="IAE33" t="s">
        <v>6853</v>
      </c>
      <c r="IAF33" t="s">
        <v>6854</v>
      </c>
      <c r="IAG33" t="s">
        <v>6855</v>
      </c>
      <c r="IAH33" t="s">
        <v>6856</v>
      </c>
      <c r="IAI33" t="s">
        <v>6857</v>
      </c>
      <c r="IAJ33" t="s">
        <v>6858</v>
      </c>
      <c r="IAK33" t="s">
        <v>6859</v>
      </c>
      <c r="IAL33" t="s">
        <v>6860</v>
      </c>
      <c r="IAM33" t="s">
        <v>6861</v>
      </c>
      <c r="IAN33" t="s">
        <v>6862</v>
      </c>
      <c r="IAO33" t="s">
        <v>6863</v>
      </c>
      <c r="IAP33" t="s">
        <v>6864</v>
      </c>
      <c r="IAQ33" t="s">
        <v>6865</v>
      </c>
      <c r="IAR33" t="s">
        <v>6866</v>
      </c>
      <c r="IAS33" t="s">
        <v>6867</v>
      </c>
      <c r="IAT33" t="s">
        <v>6868</v>
      </c>
      <c r="IAU33" t="s">
        <v>6869</v>
      </c>
      <c r="IAV33" t="s">
        <v>6870</v>
      </c>
      <c r="IAW33" t="s">
        <v>6871</v>
      </c>
      <c r="IAX33" t="s">
        <v>6872</v>
      </c>
      <c r="IAY33" t="s">
        <v>6873</v>
      </c>
      <c r="IAZ33" t="s">
        <v>6874</v>
      </c>
      <c r="IBA33" t="s">
        <v>6875</v>
      </c>
      <c r="IBB33" t="s">
        <v>6876</v>
      </c>
      <c r="IBC33" t="s">
        <v>6877</v>
      </c>
      <c r="IBD33" t="s">
        <v>6878</v>
      </c>
      <c r="IBE33" t="s">
        <v>6879</v>
      </c>
      <c r="IBF33" t="s">
        <v>6880</v>
      </c>
      <c r="IBG33" t="s">
        <v>6881</v>
      </c>
      <c r="IBH33" t="s">
        <v>6882</v>
      </c>
      <c r="IBI33" t="s">
        <v>6883</v>
      </c>
      <c r="IBJ33" t="s">
        <v>6884</v>
      </c>
      <c r="IBK33" t="s">
        <v>6885</v>
      </c>
      <c r="IBL33" t="s">
        <v>6886</v>
      </c>
      <c r="IBM33" t="s">
        <v>6887</v>
      </c>
      <c r="IBN33" t="s">
        <v>6888</v>
      </c>
      <c r="IBO33" t="s">
        <v>6889</v>
      </c>
      <c r="IBP33" t="s">
        <v>6890</v>
      </c>
      <c r="IBQ33" t="s">
        <v>6891</v>
      </c>
      <c r="IBR33" t="s">
        <v>6892</v>
      </c>
      <c r="IBS33" t="s">
        <v>6893</v>
      </c>
      <c r="IBT33" t="s">
        <v>6894</v>
      </c>
      <c r="IBU33" t="s">
        <v>6895</v>
      </c>
      <c r="IBV33" t="s">
        <v>6896</v>
      </c>
      <c r="IBW33" t="s">
        <v>6897</v>
      </c>
      <c r="IBX33" t="s">
        <v>6898</v>
      </c>
      <c r="IBY33" t="s">
        <v>6899</v>
      </c>
      <c r="IBZ33" t="s">
        <v>6900</v>
      </c>
      <c r="ICA33" t="s">
        <v>6901</v>
      </c>
      <c r="ICB33" t="s">
        <v>6902</v>
      </c>
      <c r="ICC33" t="s">
        <v>6903</v>
      </c>
      <c r="ICD33" t="s">
        <v>6904</v>
      </c>
      <c r="ICE33" t="s">
        <v>6905</v>
      </c>
      <c r="ICF33" t="s">
        <v>6906</v>
      </c>
      <c r="ICG33" t="s">
        <v>6907</v>
      </c>
      <c r="ICH33" t="s">
        <v>6908</v>
      </c>
      <c r="ICI33" t="s">
        <v>6909</v>
      </c>
      <c r="ICJ33" t="s">
        <v>6910</v>
      </c>
      <c r="ICK33" t="s">
        <v>6911</v>
      </c>
      <c r="ICL33" t="s">
        <v>6912</v>
      </c>
      <c r="ICM33" t="s">
        <v>6913</v>
      </c>
      <c r="ICN33" t="s">
        <v>6914</v>
      </c>
      <c r="ICO33" t="s">
        <v>6915</v>
      </c>
      <c r="ICP33" t="s">
        <v>6916</v>
      </c>
      <c r="ICQ33" t="s">
        <v>6917</v>
      </c>
      <c r="ICR33" t="s">
        <v>6918</v>
      </c>
      <c r="ICS33" t="s">
        <v>6919</v>
      </c>
      <c r="ICT33" t="s">
        <v>6920</v>
      </c>
      <c r="ICU33" t="s">
        <v>6921</v>
      </c>
      <c r="ICV33" t="s">
        <v>6922</v>
      </c>
      <c r="ICW33" t="s">
        <v>6923</v>
      </c>
      <c r="ICX33" t="s">
        <v>6924</v>
      </c>
      <c r="ICY33" t="s">
        <v>6925</v>
      </c>
      <c r="ICZ33" t="s">
        <v>6926</v>
      </c>
      <c r="IDA33" t="s">
        <v>6927</v>
      </c>
      <c r="IDB33" t="s">
        <v>6928</v>
      </c>
      <c r="IDC33" t="s">
        <v>6929</v>
      </c>
      <c r="IDD33" t="s">
        <v>6930</v>
      </c>
      <c r="IDE33" t="s">
        <v>6931</v>
      </c>
      <c r="IDF33" t="s">
        <v>6932</v>
      </c>
      <c r="IDG33" t="s">
        <v>6933</v>
      </c>
      <c r="IDH33" t="s">
        <v>6934</v>
      </c>
      <c r="IDI33" t="s">
        <v>6935</v>
      </c>
      <c r="IDJ33" t="s">
        <v>6936</v>
      </c>
      <c r="IDK33" t="s">
        <v>6937</v>
      </c>
      <c r="IDL33" t="s">
        <v>6938</v>
      </c>
      <c r="IDM33" t="s">
        <v>6939</v>
      </c>
      <c r="IDN33" t="s">
        <v>6940</v>
      </c>
      <c r="IDO33" t="s">
        <v>6941</v>
      </c>
      <c r="IDP33" t="s">
        <v>6942</v>
      </c>
      <c r="IDQ33" t="s">
        <v>6943</v>
      </c>
      <c r="IDR33" t="s">
        <v>6944</v>
      </c>
      <c r="IDS33" t="s">
        <v>6945</v>
      </c>
      <c r="IDT33" t="s">
        <v>6946</v>
      </c>
      <c r="IDU33" t="s">
        <v>6947</v>
      </c>
      <c r="IDV33" t="s">
        <v>6948</v>
      </c>
      <c r="IDW33" t="s">
        <v>6949</v>
      </c>
      <c r="IDX33" t="s">
        <v>6950</v>
      </c>
      <c r="IDY33" t="s">
        <v>6951</v>
      </c>
      <c r="IDZ33" t="s">
        <v>6952</v>
      </c>
      <c r="IEA33" t="s">
        <v>6953</v>
      </c>
      <c r="IEB33" t="s">
        <v>6954</v>
      </c>
      <c r="IEC33" t="s">
        <v>6955</v>
      </c>
      <c r="IED33" t="s">
        <v>6956</v>
      </c>
      <c r="IEE33" t="s">
        <v>6957</v>
      </c>
      <c r="IEF33" t="s">
        <v>6958</v>
      </c>
      <c r="IEG33" t="s">
        <v>6959</v>
      </c>
      <c r="IEH33" t="s">
        <v>6960</v>
      </c>
      <c r="IEI33" t="s">
        <v>6961</v>
      </c>
      <c r="IEJ33" t="s">
        <v>6962</v>
      </c>
      <c r="IEK33" t="s">
        <v>6963</v>
      </c>
      <c r="IEL33" t="s">
        <v>6964</v>
      </c>
      <c r="IEM33" t="s">
        <v>6965</v>
      </c>
      <c r="IEN33" t="s">
        <v>6966</v>
      </c>
      <c r="IEO33" t="s">
        <v>6967</v>
      </c>
      <c r="IEP33" t="s">
        <v>6968</v>
      </c>
      <c r="IEQ33" t="s">
        <v>6969</v>
      </c>
      <c r="IER33" t="s">
        <v>6970</v>
      </c>
      <c r="IES33" t="s">
        <v>6971</v>
      </c>
      <c r="IET33" t="s">
        <v>6972</v>
      </c>
      <c r="IEU33" t="s">
        <v>6973</v>
      </c>
      <c r="IEV33" t="s">
        <v>6974</v>
      </c>
      <c r="IEW33" t="s">
        <v>6975</v>
      </c>
      <c r="IEX33" t="s">
        <v>6976</v>
      </c>
      <c r="IEY33" t="s">
        <v>6977</v>
      </c>
      <c r="IEZ33" t="s">
        <v>6978</v>
      </c>
      <c r="IFA33" t="s">
        <v>6979</v>
      </c>
      <c r="IFB33" t="s">
        <v>6980</v>
      </c>
      <c r="IFC33" t="s">
        <v>6981</v>
      </c>
      <c r="IFD33" t="s">
        <v>6982</v>
      </c>
      <c r="IFE33" t="s">
        <v>6983</v>
      </c>
      <c r="IFF33" t="s">
        <v>6984</v>
      </c>
      <c r="IFG33" t="s">
        <v>6985</v>
      </c>
      <c r="IFH33" t="s">
        <v>6986</v>
      </c>
      <c r="IFI33" t="s">
        <v>6987</v>
      </c>
      <c r="IFJ33" t="s">
        <v>6988</v>
      </c>
      <c r="IFK33" t="s">
        <v>6989</v>
      </c>
      <c r="IFL33" t="s">
        <v>6990</v>
      </c>
      <c r="IFM33" t="s">
        <v>6991</v>
      </c>
      <c r="IFN33" t="s">
        <v>6992</v>
      </c>
      <c r="IFO33" t="s">
        <v>6993</v>
      </c>
      <c r="IFP33" t="s">
        <v>6994</v>
      </c>
      <c r="IFQ33" t="s">
        <v>6995</v>
      </c>
      <c r="IFR33" t="s">
        <v>6996</v>
      </c>
      <c r="IFS33" t="s">
        <v>6997</v>
      </c>
      <c r="IFT33" t="s">
        <v>6998</v>
      </c>
      <c r="IFU33" t="s">
        <v>6999</v>
      </c>
      <c r="IFV33" t="s">
        <v>7000</v>
      </c>
      <c r="IFW33" t="s">
        <v>7001</v>
      </c>
      <c r="IFX33" t="s">
        <v>7002</v>
      </c>
      <c r="IFY33" t="s">
        <v>7003</v>
      </c>
      <c r="IFZ33" t="s">
        <v>7004</v>
      </c>
      <c r="IGA33" t="s">
        <v>7005</v>
      </c>
      <c r="IGB33" t="s">
        <v>7006</v>
      </c>
      <c r="IGC33" t="s">
        <v>7007</v>
      </c>
      <c r="IGD33" t="s">
        <v>7008</v>
      </c>
      <c r="IGE33" t="s">
        <v>7009</v>
      </c>
      <c r="IGF33" t="s">
        <v>7010</v>
      </c>
      <c r="IGG33" t="s">
        <v>7011</v>
      </c>
      <c r="IGH33" t="s">
        <v>7012</v>
      </c>
      <c r="IGI33" t="s">
        <v>7013</v>
      </c>
      <c r="IGJ33" t="s">
        <v>7014</v>
      </c>
      <c r="IGK33" t="s">
        <v>7015</v>
      </c>
      <c r="IGL33" t="s">
        <v>7016</v>
      </c>
      <c r="IGM33" t="s">
        <v>7017</v>
      </c>
      <c r="IGN33" t="s">
        <v>7018</v>
      </c>
      <c r="IGO33" t="s">
        <v>7019</v>
      </c>
      <c r="IGP33" t="s">
        <v>7020</v>
      </c>
      <c r="IGQ33" t="s">
        <v>7021</v>
      </c>
      <c r="IGR33" t="s">
        <v>7022</v>
      </c>
      <c r="IGS33" t="s">
        <v>7023</v>
      </c>
      <c r="IGT33" t="s">
        <v>7024</v>
      </c>
      <c r="IGU33" t="s">
        <v>7025</v>
      </c>
      <c r="IGV33" t="s">
        <v>7026</v>
      </c>
      <c r="IGW33" t="s">
        <v>7027</v>
      </c>
      <c r="IGX33" t="s">
        <v>7028</v>
      </c>
      <c r="IGY33" t="s">
        <v>7029</v>
      </c>
      <c r="IGZ33" t="s">
        <v>7030</v>
      </c>
      <c r="IHA33" t="s">
        <v>7031</v>
      </c>
      <c r="IHB33" t="s">
        <v>7032</v>
      </c>
      <c r="IHC33" t="s">
        <v>7033</v>
      </c>
      <c r="IHD33" t="s">
        <v>7034</v>
      </c>
      <c r="IHE33" t="s">
        <v>7035</v>
      </c>
      <c r="IHF33" t="s">
        <v>7036</v>
      </c>
      <c r="IHG33" t="s">
        <v>7037</v>
      </c>
      <c r="IHH33" t="s">
        <v>7038</v>
      </c>
      <c r="IHI33" t="s">
        <v>7039</v>
      </c>
      <c r="IHJ33" t="s">
        <v>7040</v>
      </c>
      <c r="IHK33" t="s">
        <v>7041</v>
      </c>
      <c r="IHL33" t="s">
        <v>7042</v>
      </c>
      <c r="IHM33" t="s">
        <v>7043</v>
      </c>
      <c r="IHN33" t="s">
        <v>7044</v>
      </c>
      <c r="IHO33" t="s">
        <v>7045</v>
      </c>
      <c r="IHP33" t="s">
        <v>7046</v>
      </c>
      <c r="IHQ33" t="s">
        <v>7047</v>
      </c>
      <c r="IHR33" t="s">
        <v>7048</v>
      </c>
      <c r="IHS33" t="s">
        <v>7049</v>
      </c>
      <c r="IHT33" t="s">
        <v>7050</v>
      </c>
      <c r="IHU33" t="s">
        <v>7051</v>
      </c>
      <c r="IHV33" t="s">
        <v>7052</v>
      </c>
      <c r="IHW33" t="s">
        <v>7053</v>
      </c>
      <c r="IHX33" t="s">
        <v>7054</v>
      </c>
      <c r="IHY33" t="s">
        <v>7055</v>
      </c>
      <c r="IHZ33" t="s">
        <v>7056</v>
      </c>
      <c r="IIA33" t="s">
        <v>7057</v>
      </c>
      <c r="IIB33" t="s">
        <v>7058</v>
      </c>
      <c r="IIC33" t="s">
        <v>7059</v>
      </c>
      <c r="IID33" t="s">
        <v>7060</v>
      </c>
      <c r="IIE33" t="s">
        <v>7061</v>
      </c>
      <c r="IIF33" t="s">
        <v>7062</v>
      </c>
      <c r="IIG33" t="s">
        <v>7063</v>
      </c>
      <c r="IIH33" t="s">
        <v>7064</v>
      </c>
      <c r="III33" t="s">
        <v>7065</v>
      </c>
      <c r="IIJ33" t="s">
        <v>7066</v>
      </c>
      <c r="IIK33" t="s">
        <v>7067</v>
      </c>
      <c r="IIL33" t="s">
        <v>7068</v>
      </c>
      <c r="IIM33" t="s">
        <v>7069</v>
      </c>
      <c r="IIN33" t="s">
        <v>7070</v>
      </c>
      <c r="IIO33" t="s">
        <v>7071</v>
      </c>
      <c r="IIP33" t="s">
        <v>7072</v>
      </c>
      <c r="IIQ33" t="s">
        <v>7073</v>
      </c>
      <c r="IIR33" t="s">
        <v>7074</v>
      </c>
      <c r="IIS33" t="s">
        <v>7075</v>
      </c>
      <c r="IIT33" t="s">
        <v>7076</v>
      </c>
      <c r="IIU33" t="s">
        <v>7077</v>
      </c>
      <c r="IIV33" t="s">
        <v>7078</v>
      </c>
      <c r="IIW33" t="s">
        <v>7079</v>
      </c>
      <c r="IIX33" t="s">
        <v>7080</v>
      </c>
      <c r="IIY33" t="s">
        <v>7081</v>
      </c>
      <c r="IIZ33" t="s">
        <v>7082</v>
      </c>
      <c r="IJA33" t="s">
        <v>7083</v>
      </c>
      <c r="IJB33" t="s">
        <v>7084</v>
      </c>
      <c r="IJC33" t="s">
        <v>7085</v>
      </c>
      <c r="IJD33" t="s">
        <v>7086</v>
      </c>
      <c r="IJE33" t="s">
        <v>7087</v>
      </c>
      <c r="IJF33" t="s">
        <v>7088</v>
      </c>
      <c r="IJG33" t="s">
        <v>7089</v>
      </c>
      <c r="IJH33" t="s">
        <v>7090</v>
      </c>
      <c r="IJI33" t="s">
        <v>7091</v>
      </c>
      <c r="IJJ33" t="s">
        <v>7092</v>
      </c>
      <c r="IJK33" t="s">
        <v>7093</v>
      </c>
      <c r="IJL33" t="s">
        <v>7094</v>
      </c>
      <c r="IJM33" t="s">
        <v>7095</v>
      </c>
      <c r="IJN33" t="s">
        <v>7096</v>
      </c>
      <c r="IJO33" t="s">
        <v>7097</v>
      </c>
      <c r="IJP33" t="s">
        <v>7098</v>
      </c>
      <c r="IJQ33" t="s">
        <v>7099</v>
      </c>
      <c r="IJR33" t="s">
        <v>7100</v>
      </c>
      <c r="IJS33" t="s">
        <v>7101</v>
      </c>
      <c r="IJT33" t="s">
        <v>7102</v>
      </c>
      <c r="IJU33" t="s">
        <v>7103</v>
      </c>
      <c r="IJV33" t="s">
        <v>7104</v>
      </c>
      <c r="IJW33" t="s">
        <v>7105</v>
      </c>
      <c r="IJX33" t="s">
        <v>7106</v>
      </c>
      <c r="IJY33" t="s">
        <v>7107</v>
      </c>
      <c r="IJZ33" t="s">
        <v>7108</v>
      </c>
      <c r="IKA33" t="s">
        <v>7109</v>
      </c>
      <c r="IKB33" t="s">
        <v>7110</v>
      </c>
      <c r="IKC33" t="s">
        <v>7111</v>
      </c>
      <c r="IKD33" t="s">
        <v>7112</v>
      </c>
      <c r="IKE33" t="s">
        <v>7113</v>
      </c>
      <c r="IKF33" t="s">
        <v>7114</v>
      </c>
      <c r="IKG33" t="s">
        <v>7115</v>
      </c>
      <c r="IKH33" t="s">
        <v>7116</v>
      </c>
      <c r="IKI33" t="s">
        <v>7117</v>
      </c>
      <c r="IKJ33" t="s">
        <v>7118</v>
      </c>
      <c r="IKK33" t="s">
        <v>7119</v>
      </c>
      <c r="IKL33" t="s">
        <v>7120</v>
      </c>
      <c r="IKM33" t="s">
        <v>7121</v>
      </c>
      <c r="IKN33" t="s">
        <v>7122</v>
      </c>
      <c r="IKO33" t="s">
        <v>7123</v>
      </c>
      <c r="IKP33" t="s">
        <v>7124</v>
      </c>
      <c r="IKQ33" t="s">
        <v>7125</v>
      </c>
      <c r="IKR33" t="s">
        <v>7126</v>
      </c>
      <c r="IKS33" t="s">
        <v>7127</v>
      </c>
      <c r="IKT33" t="s">
        <v>7128</v>
      </c>
      <c r="IKU33" t="s">
        <v>7129</v>
      </c>
      <c r="IKV33" t="s">
        <v>7130</v>
      </c>
      <c r="IKW33" t="s">
        <v>7131</v>
      </c>
      <c r="IKX33" t="s">
        <v>7132</v>
      </c>
      <c r="IKY33" t="s">
        <v>7133</v>
      </c>
      <c r="IKZ33" t="s">
        <v>7134</v>
      </c>
      <c r="ILA33" t="s">
        <v>7135</v>
      </c>
      <c r="ILB33" t="s">
        <v>7136</v>
      </c>
      <c r="ILC33" t="s">
        <v>7137</v>
      </c>
      <c r="ILD33" t="s">
        <v>7138</v>
      </c>
      <c r="ILE33" t="s">
        <v>7139</v>
      </c>
      <c r="ILF33" t="s">
        <v>7140</v>
      </c>
      <c r="ILG33" t="s">
        <v>7141</v>
      </c>
      <c r="ILH33" t="s">
        <v>7142</v>
      </c>
      <c r="ILI33" t="s">
        <v>7143</v>
      </c>
      <c r="ILJ33" t="s">
        <v>7144</v>
      </c>
      <c r="ILK33" t="s">
        <v>7145</v>
      </c>
      <c r="ILL33" t="s">
        <v>7146</v>
      </c>
      <c r="ILM33" t="s">
        <v>7147</v>
      </c>
      <c r="ILN33" t="s">
        <v>7148</v>
      </c>
      <c r="ILO33" t="s">
        <v>7149</v>
      </c>
      <c r="ILP33" t="s">
        <v>7150</v>
      </c>
      <c r="ILQ33" t="s">
        <v>7151</v>
      </c>
      <c r="ILR33" t="s">
        <v>7152</v>
      </c>
      <c r="ILS33" t="s">
        <v>7153</v>
      </c>
      <c r="ILT33" t="s">
        <v>7154</v>
      </c>
      <c r="ILU33" t="s">
        <v>7155</v>
      </c>
      <c r="ILV33" t="s">
        <v>7156</v>
      </c>
      <c r="ILW33" t="s">
        <v>7157</v>
      </c>
      <c r="ILX33" t="s">
        <v>7158</v>
      </c>
      <c r="ILY33" t="s">
        <v>7159</v>
      </c>
      <c r="ILZ33" t="s">
        <v>7160</v>
      </c>
      <c r="IMA33" t="s">
        <v>7161</v>
      </c>
      <c r="IMB33" t="s">
        <v>7162</v>
      </c>
      <c r="IMC33" t="s">
        <v>7163</v>
      </c>
      <c r="IMD33" t="s">
        <v>7164</v>
      </c>
      <c r="IME33" t="s">
        <v>7165</v>
      </c>
      <c r="IMF33" t="s">
        <v>7166</v>
      </c>
      <c r="IMG33" t="s">
        <v>7167</v>
      </c>
      <c r="IMH33" t="s">
        <v>7168</v>
      </c>
      <c r="IMI33" t="s">
        <v>7169</v>
      </c>
      <c r="IMJ33" t="s">
        <v>7170</v>
      </c>
      <c r="IMK33" t="s">
        <v>7171</v>
      </c>
      <c r="IML33" t="s">
        <v>7172</v>
      </c>
      <c r="IMM33" t="s">
        <v>7173</v>
      </c>
      <c r="IMN33" t="s">
        <v>7174</v>
      </c>
      <c r="IMO33" t="s">
        <v>7175</v>
      </c>
      <c r="IMP33" t="s">
        <v>7176</v>
      </c>
      <c r="IMQ33" t="s">
        <v>7177</v>
      </c>
      <c r="IMR33" t="s">
        <v>7178</v>
      </c>
      <c r="IMS33" t="s">
        <v>7179</v>
      </c>
      <c r="IMT33" t="s">
        <v>7180</v>
      </c>
      <c r="IMU33" t="s">
        <v>7181</v>
      </c>
      <c r="IMV33" t="s">
        <v>7182</v>
      </c>
      <c r="IMW33" t="s">
        <v>7183</v>
      </c>
      <c r="IMX33" t="s">
        <v>7184</v>
      </c>
      <c r="IMY33" t="s">
        <v>7185</v>
      </c>
      <c r="IMZ33" t="s">
        <v>7186</v>
      </c>
      <c r="INA33" t="s">
        <v>7187</v>
      </c>
      <c r="INB33" t="s">
        <v>7188</v>
      </c>
      <c r="INC33" t="s">
        <v>7189</v>
      </c>
      <c r="IND33" t="s">
        <v>4323</v>
      </c>
      <c r="INE33" t="s">
        <v>7190</v>
      </c>
      <c r="INF33" t="s">
        <v>7191</v>
      </c>
      <c r="ING33" t="s">
        <v>7192</v>
      </c>
      <c r="INH33" t="s">
        <v>7193</v>
      </c>
      <c r="INI33" t="s">
        <v>7194</v>
      </c>
      <c r="INJ33" t="s">
        <v>7195</v>
      </c>
      <c r="INK33" t="s">
        <v>7196</v>
      </c>
      <c r="INL33" t="s">
        <v>7197</v>
      </c>
      <c r="INM33" t="s">
        <v>7198</v>
      </c>
      <c r="INN33" t="s">
        <v>7199</v>
      </c>
      <c r="INO33" t="s">
        <v>7200</v>
      </c>
      <c r="INP33" t="s">
        <v>7201</v>
      </c>
      <c r="INQ33" t="s">
        <v>7202</v>
      </c>
      <c r="INR33" t="s">
        <v>7203</v>
      </c>
      <c r="INS33" t="s">
        <v>7204</v>
      </c>
      <c r="INT33" t="s">
        <v>7205</v>
      </c>
      <c r="INU33" t="s">
        <v>7206</v>
      </c>
      <c r="INV33" t="s">
        <v>7207</v>
      </c>
      <c r="INW33" t="s">
        <v>7208</v>
      </c>
      <c r="INX33" t="s">
        <v>7209</v>
      </c>
      <c r="INY33" t="s">
        <v>7210</v>
      </c>
      <c r="INZ33" t="s">
        <v>7211</v>
      </c>
      <c r="IOA33" t="s">
        <v>7212</v>
      </c>
      <c r="IOB33" t="s">
        <v>7213</v>
      </c>
      <c r="IOC33" t="s">
        <v>7214</v>
      </c>
      <c r="IOD33" t="s">
        <v>7215</v>
      </c>
      <c r="IOE33" t="s">
        <v>7216</v>
      </c>
      <c r="IOF33" t="s">
        <v>7217</v>
      </c>
      <c r="IOG33" t="s">
        <v>7218</v>
      </c>
      <c r="IOH33" t="s">
        <v>7219</v>
      </c>
      <c r="IOI33" t="s">
        <v>7220</v>
      </c>
      <c r="IOJ33" t="s">
        <v>7221</v>
      </c>
      <c r="IOK33" t="s">
        <v>7222</v>
      </c>
      <c r="IOL33" t="s">
        <v>7223</v>
      </c>
      <c r="IOM33" t="s">
        <v>7224</v>
      </c>
      <c r="ION33" t="s">
        <v>7225</v>
      </c>
      <c r="IOO33" t="s">
        <v>7226</v>
      </c>
      <c r="IOP33" t="s">
        <v>7227</v>
      </c>
      <c r="IOQ33" t="s">
        <v>7228</v>
      </c>
      <c r="IOR33" t="s">
        <v>7229</v>
      </c>
      <c r="IOS33" t="s">
        <v>7230</v>
      </c>
      <c r="IOT33" t="s">
        <v>7231</v>
      </c>
      <c r="IOU33" t="s">
        <v>7232</v>
      </c>
      <c r="IOV33" t="s">
        <v>7233</v>
      </c>
      <c r="IOW33" t="s">
        <v>7234</v>
      </c>
      <c r="IOX33" t="s">
        <v>7235</v>
      </c>
      <c r="IOY33" t="s">
        <v>7236</v>
      </c>
      <c r="IOZ33" t="s">
        <v>7237</v>
      </c>
      <c r="IPA33" t="s">
        <v>7238</v>
      </c>
      <c r="IPB33" t="s">
        <v>7239</v>
      </c>
      <c r="IPC33" t="s">
        <v>7240</v>
      </c>
      <c r="IPD33" t="s">
        <v>7241</v>
      </c>
      <c r="IPE33" t="s">
        <v>7242</v>
      </c>
      <c r="IPF33" t="s">
        <v>7243</v>
      </c>
      <c r="IPG33" t="s">
        <v>7244</v>
      </c>
      <c r="IPH33" t="s">
        <v>7245</v>
      </c>
      <c r="IPI33" t="s">
        <v>7246</v>
      </c>
      <c r="IPJ33" t="s">
        <v>7247</v>
      </c>
      <c r="IPK33" t="s">
        <v>7248</v>
      </c>
      <c r="IPL33" t="s">
        <v>7249</v>
      </c>
      <c r="IPM33" t="s">
        <v>7250</v>
      </c>
      <c r="IPN33" t="s">
        <v>7251</v>
      </c>
      <c r="IPO33" t="s">
        <v>7252</v>
      </c>
      <c r="IPP33" t="s">
        <v>7253</v>
      </c>
      <c r="IPQ33" t="s">
        <v>7254</v>
      </c>
      <c r="IPR33" t="s">
        <v>7255</v>
      </c>
      <c r="IPS33" t="s">
        <v>7256</v>
      </c>
      <c r="IPT33" t="s">
        <v>7257</v>
      </c>
      <c r="IPU33" t="s">
        <v>7258</v>
      </c>
      <c r="IPV33" t="s">
        <v>7259</v>
      </c>
      <c r="IPW33" t="s">
        <v>7260</v>
      </c>
      <c r="IPX33" t="s">
        <v>7261</v>
      </c>
      <c r="IPY33" t="s">
        <v>7262</v>
      </c>
      <c r="IPZ33" t="s">
        <v>7263</v>
      </c>
      <c r="IQA33" t="s">
        <v>7264</v>
      </c>
      <c r="IQB33" t="s">
        <v>7265</v>
      </c>
      <c r="IQC33" t="s">
        <v>7266</v>
      </c>
      <c r="IQD33" t="s">
        <v>7267</v>
      </c>
      <c r="IQE33" t="s">
        <v>7268</v>
      </c>
      <c r="IQF33" t="s">
        <v>7269</v>
      </c>
      <c r="IQG33" t="s">
        <v>7270</v>
      </c>
      <c r="IQH33" t="s">
        <v>7271</v>
      </c>
      <c r="IQI33" t="s">
        <v>7272</v>
      </c>
      <c r="IQJ33" t="s">
        <v>7273</v>
      </c>
      <c r="IQK33" t="s">
        <v>7274</v>
      </c>
      <c r="IQL33" t="s">
        <v>7275</v>
      </c>
      <c r="IQM33" t="s">
        <v>7276</v>
      </c>
      <c r="IQN33" t="s">
        <v>7277</v>
      </c>
      <c r="IQO33" t="s">
        <v>7278</v>
      </c>
      <c r="IQP33" t="s">
        <v>7279</v>
      </c>
      <c r="IQQ33" t="s">
        <v>7280</v>
      </c>
      <c r="IQR33" t="s">
        <v>7281</v>
      </c>
      <c r="IQS33" t="s">
        <v>7282</v>
      </c>
      <c r="IQT33" t="s">
        <v>7283</v>
      </c>
      <c r="IQU33" t="s">
        <v>7284</v>
      </c>
      <c r="IQV33" t="s">
        <v>7285</v>
      </c>
      <c r="IQW33" t="s">
        <v>7286</v>
      </c>
      <c r="IQX33" t="s">
        <v>7287</v>
      </c>
      <c r="IQY33" t="s">
        <v>7288</v>
      </c>
      <c r="IQZ33" t="s">
        <v>7289</v>
      </c>
      <c r="IRA33" t="s">
        <v>7290</v>
      </c>
      <c r="IRB33" t="s">
        <v>7291</v>
      </c>
      <c r="IRC33" t="s">
        <v>7292</v>
      </c>
      <c r="IRD33" t="s">
        <v>7293</v>
      </c>
      <c r="IRE33" t="s">
        <v>7294</v>
      </c>
      <c r="IRF33" t="s">
        <v>7295</v>
      </c>
      <c r="IRG33" t="s">
        <v>7296</v>
      </c>
      <c r="IRH33" t="s">
        <v>7297</v>
      </c>
      <c r="IRI33" t="s">
        <v>7298</v>
      </c>
      <c r="IRJ33" t="s">
        <v>7299</v>
      </c>
      <c r="IRK33" t="s">
        <v>7300</v>
      </c>
      <c r="IRL33" t="s">
        <v>7301</v>
      </c>
      <c r="IRM33" t="s">
        <v>7302</v>
      </c>
      <c r="IRN33" t="s">
        <v>7303</v>
      </c>
      <c r="IRO33" t="s">
        <v>7304</v>
      </c>
      <c r="IRP33" t="s">
        <v>7305</v>
      </c>
      <c r="IRQ33" t="s">
        <v>7306</v>
      </c>
      <c r="IRR33" t="s">
        <v>7307</v>
      </c>
      <c r="IRS33" t="s">
        <v>7308</v>
      </c>
      <c r="IRT33" t="s">
        <v>7309</v>
      </c>
      <c r="IRU33" t="s">
        <v>7310</v>
      </c>
      <c r="IRV33" t="s">
        <v>7311</v>
      </c>
      <c r="IRW33" t="s">
        <v>7312</v>
      </c>
      <c r="IRX33" t="s">
        <v>7313</v>
      </c>
      <c r="IRY33" t="s">
        <v>7314</v>
      </c>
      <c r="IRZ33" t="s">
        <v>7315</v>
      </c>
      <c r="ISA33" t="s">
        <v>7316</v>
      </c>
      <c r="ISB33" t="s">
        <v>7317</v>
      </c>
      <c r="ISC33" t="s">
        <v>7318</v>
      </c>
      <c r="ISD33" t="s">
        <v>7319</v>
      </c>
      <c r="ISE33" t="s">
        <v>7320</v>
      </c>
      <c r="ISF33" t="s">
        <v>7321</v>
      </c>
      <c r="ISG33" t="s">
        <v>7322</v>
      </c>
      <c r="ISH33" t="s">
        <v>7323</v>
      </c>
      <c r="ISI33" t="s">
        <v>7324</v>
      </c>
      <c r="ISJ33" t="s">
        <v>7325</v>
      </c>
      <c r="ISK33" t="s">
        <v>7326</v>
      </c>
      <c r="ISL33" t="s">
        <v>7327</v>
      </c>
      <c r="ISM33" t="s">
        <v>7328</v>
      </c>
      <c r="ISN33" t="s">
        <v>7329</v>
      </c>
      <c r="ISO33" t="s">
        <v>7330</v>
      </c>
      <c r="ISP33" t="s">
        <v>7331</v>
      </c>
      <c r="ISQ33" t="s">
        <v>7332</v>
      </c>
      <c r="ISR33" t="s">
        <v>7333</v>
      </c>
      <c r="ISS33" t="s">
        <v>7334</v>
      </c>
      <c r="IST33" t="s">
        <v>7335</v>
      </c>
      <c r="ISU33" t="s">
        <v>7336</v>
      </c>
      <c r="ISV33" t="s">
        <v>7337</v>
      </c>
      <c r="ISW33" t="s">
        <v>7338</v>
      </c>
      <c r="ISX33" t="s">
        <v>7339</v>
      </c>
      <c r="ISY33" t="s">
        <v>7340</v>
      </c>
      <c r="ISZ33" t="s">
        <v>7341</v>
      </c>
      <c r="ITA33" t="s">
        <v>7342</v>
      </c>
      <c r="ITB33" t="s">
        <v>7343</v>
      </c>
      <c r="ITC33" t="s">
        <v>7344</v>
      </c>
      <c r="ITD33" t="s">
        <v>7345</v>
      </c>
      <c r="ITE33" t="s">
        <v>7346</v>
      </c>
      <c r="ITF33" t="s">
        <v>7347</v>
      </c>
      <c r="ITG33" t="s">
        <v>7348</v>
      </c>
      <c r="ITH33" t="s">
        <v>7349</v>
      </c>
      <c r="ITI33" t="s">
        <v>7350</v>
      </c>
      <c r="ITJ33" t="s">
        <v>7351</v>
      </c>
      <c r="ITK33" t="s">
        <v>7352</v>
      </c>
      <c r="ITL33" t="s">
        <v>7353</v>
      </c>
      <c r="ITM33" t="s">
        <v>7354</v>
      </c>
      <c r="ITN33" t="s">
        <v>7355</v>
      </c>
      <c r="ITO33" t="s">
        <v>7356</v>
      </c>
      <c r="ITP33" t="s">
        <v>7357</v>
      </c>
      <c r="ITQ33" t="s">
        <v>7358</v>
      </c>
      <c r="ITR33" t="s">
        <v>7359</v>
      </c>
      <c r="ITS33" t="s">
        <v>7360</v>
      </c>
      <c r="ITT33" t="s">
        <v>7361</v>
      </c>
      <c r="ITU33" t="s">
        <v>7362</v>
      </c>
      <c r="ITV33" t="s">
        <v>7363</v>
      </c>
      <c r="ITW33" t="s">
        <v>7364</v>
      </c>
      <c r="ITX33" t="s">
        <v>7365</v>
      </c>
      <c r="ITY33" t="s">
        <v>7366</v>
      </c>
      <c r="ITZ33" t="s">
        <v>7367</v>
      </c>
      <c r="IUA33" t="s">
        <v>7368</v>
      </c>
      <c r="IUB33" t="s">
        <v>7369</v>
      </c>
      <c r="IUC33" t="s">
        <v>7370</v>
      </c>
      <c r="IUD33" t="s">
        <v>7371</v>
      </c>
      <c r="IUE33" t="s">
        <v>7372</v>
      </c>
      <c r="IUF33" t="s">
        <v>7373</v>
      </c>
      <c r="IUG33" t="s">
        <v>7374</v>
      </c>
      <c r="IUH33" t="s">
        <v>7375</v>
      </c>
      <c r="IUI33" t="s">
        <v>7376</v>
      </c>
      <c r="IUJ33" t="s">
        <v>7377</v>
      </c>
      <c r="IUK33" t="s">
        <v>7378</v>
      </c>
      <c r="IUL33" t="s">
        <v>7379</v>
      </c>
      <c r="IUM33" t="s">
        <v>7380</v>
      </c>
      <c r="IUN33" t="s">
        <v>7381</v>
      </c>
      <c r="IUO33" t="s">
        <v>7382</v>
      </c>
      <c r="IUP33" t="s">
        <v>7383</v>
      </c>
      <c r="IUQ33" t="s">
        <v>7384</v>
      </c>
      <c r="IUR33" t="s">
        <v>7385</v>
      </c>
      <c r="IUS33" t="s">
        <v>7386</v>
      </c>
      <c r="IUT33" t="s">
        <v>7387</v>
      </c>
      <c r="IUU33" t="s">
        <v>7388</v>
      </c>
      <c r="IUV33" t="s">
        <v>7389</v>
      </c>
      <c r="IUW33" t="s">
        <v>7390</v>
      </c>
      <c r="IUX33" t="s">
        <v>7391</v>
      </c>
      <c r="IUY33" t="s">
        <v>7392</v>
      </c>
      <c r="IUZ33" t="s">
        <v>7393</v>
      </c>
      <c r="IVA33" t="s">
        <v>7394</v>
      </c>
      <c r="IVB33" t="s">
        <v>7395</v>
      </c>
      <c r="IVC33" t="s">
        <v>7396</v>
      </c>
      <c r="IVD33" t="s">
        <v>7397</v>
      </c>
      <c r="IVE33" t="s">
        <v>7398</v>
      </c>
      <c r="IVF33" t="s">
        <v>7399</v>
      </c>
      <c r="IVG33" t="s">
        <v>7400</v>
      </c>
      <c r="IVH33" t="s">
        <v>7401</v>
      </c>
      <c r="IVI33" t="s">
        <v>7402</v>
      </c>
      <c r="IVJ33" t="s">
        <v>7403</v>
      </c>
      <c r="IVK33" t="s">
        <v>7404</v>
      </c>
      <c r="IVL33" t="s">
        <v>7405</v>
      </c>
      <c r="IVM33" t="s">
        <v>7406</v>
      </c>
      <c r="IVN33" t="s">
        <v>7407</v>
      </c>
      <c r="IVO33" t="s">
        <v>7408</v>
      </c>
      <c r="IVP33" t="s">
        <v>7409</v>
      </c>
      <c r="IVQ33" t="s">
        <v>7410</v>
      </c>
      <c r="IVR33" t="s">
        <v>7411</v>
      </c>
      <c r="IVS33" t="s">
        <v>7412</v>
      </c>
      <c r="IVT33" t="s">
        <v>7413</v>
      </c>
      <c r="IVU33" t="s">
        <v>7414</v>
      </c>
      <c r="IVV33" t="s">
        <v>7415</v>
      </c>
      <c r="IVW33" t="s">
        <v>7416</v>
      </c>
      <c r="IVX33" t="s">
        <v>7417</v>
      </c>
      <c r="IVY33" t="s">
        <v>7418</v>
      </c>
      <c r="IVZ33" t="s">
        <v>7419</v>
      </c>
      <c r="IWA33" t="s">
        <v>7420</v>
      </c>
      <c r="IWB33" t="s">
        <v>7421</v>
      </c>
      <c r="IWC33" t="s">
        <v>7422</v>
      </c>
      <c r="IWD33" t="s">
        <v>7423</v>
      </c>
      <c r="IWE33" t="s">
        <v>7424</v>
      </c>
      <c r="IWF33" t="s">
        <v>7425</v>
      </c>
      <c r="IWG33" t="s">
        <v>7426</v>
      </c>
      <c r="IWH33" t="s">
        <v>7427</v>
      </c>
      <c r="IWI33" t="s">
        <v>7428</v>
      </c>
      <c r="IWJ33" t="s">
        <v>7429</v>
      </c>
      <c r="IWK33" t="s">
        <v>7430</v>
      </c>
      <c r="IWL33" t="s">
        <v>7431</v>
      </c>
      <c r="IWM33" t="s">
        <v>7432</v>
      </c>
      <c r="IWN33" t="s">
        <v>7433</v>
      </c>
      <c r="IWO33" t="s">
        <v>7434</v>
      </c>
      <c r="IWP33" t="s">
        <v>7435</v>
      </c>
      <c r="IWQ33" t="s">
        <v>7436</v>
      </c>
      <c r="IWR33" t="s">
        <v>7437</v>
      </c>
      <c r="IWS33" t="s">
        <v>7438</v>
      </c>
      <c r="IWT33" t="s">
        <v>7439</v>
      </c>
      <c r="IWU33" t="s">
        <v>7440</v>
      </c>
      <c r="IWV33" t="s">
        <v>7441</v>
      </c>
      <c r="IWW33" t="s">
        <v>7442</v>
      </c>
      <c r="IWX33" t="s">
        <v>7443</v>
      </c>
      <c r="IWY33" t="s">
        <v>7444</v>
      </c>
      <c r="IWZ33" t="s">
        <v>7445</v>
      </c>
      <c r="IXA33" t="s">
        <v>7446</v>
      </c>
      <c r="IXB33" t="s">
        <v>7447</v>
      </c>
      <c r="IXC33" t="s">
        <v>7448</v>
      </c>
      <c r="IXD33" t="s">
        <v>7449</v>
      </c>
      <c r="IXE33" t="s">
        <v>7450</v>
      </c>
      <c r="IXF33" t="s">
        <v>7451</v>
      </c>
      <c r="IXG33" t="s">
        <v>7452</v>
      </c>
      <c r="IXH33" t="s">
        <v>7453</v>
      </c>
      <c r="IXI33" t="s">
        <v>7454</v>
      </c>
      <c r="IXJ33" t="s">
        <v>7455</v>
      </c>
      <c r="IXK33" t="s">
        <v>7456</v>
      </c>
      <c r="IXL33" t="s">
        <v>7457</v>
      </c>
      <c r="IXM33" t="s">
        <v>7458</v>
      </c>
      <c r="IXN33" t="s">
        <v>7459</v>
      </c>
      <c r="IXO33" t="s">
        <v>7460</v>
      </c>
      <c r="IXP33" t="s">
        <v>7461</v>
      </c>
      <c r="IXQ33" t="s">
        <v>7462</v>
      </c>
      <c r="IXR33" t="s">
        <v>7463</v>
      </c>
      <c r="IXS33" t="s">
        <v>7464</v>
      </c>
      <c r="IXT33" t="s">
        <v>7465</v>
      </c>
      <c r="IXU33" t="s">
        <v>7466</v>
      </c>
      <c r="IXV33" t="s">
        <v>7467</v>
      </c>
      <c r="IXW33" t="s">
        <v>7468</v>
      </c>
      <c r="IXX33" t="s">
        <v>7469</v>
      </c>
      <c r="IXY33" t="s">
        <v>7470</v>
      </c>
      <c r="IXZ33" t="s">
        <v>7471</v>
      </c>
      <c r="IYA33" t="s">
        <v>7472</v>
      </c>
      <c r="IYB33" t="s">
        <v>7473</v>
      </c>
      <c r="IYC33" t="s">
        <v>7474</v>
      </c>
      <c r="IYD33" t="s">
        <v>7475</v>
      </c>
      <c r="IYE33" t="s">
        <v>7476</v>
      </c>
      <c r="IYF33" t="s">
        <v>7477</v>
      </c>
      <c r="IYG33" t="s">
        <v>7478</v>
      </c>
      <c r="IYH33" t="s">
        <v>7479</v>
      </c>
      <c r="IYI33" t="s">
        <v>7480</v>
      </c>
      <c r="IYJ33" t="s">
        <v>7481</v>
      </c>
      <c r="IYK33" t="s">
        <v>7482</v>
      </c>
      <c r="IYL33" t="s">
        <v>7483</v>
      </c>
      <c r="IYM33" t="s">
        <v>7484</v>
      </c>
      <c r="IYN33" t="s">
        <v>7485</v>
      </c>
      <c r="IYO33" t="s">
        <v>7486</v>
      </c>
      <c r="IYP33" t="s">
        <v>7487</v>
      </c>
      <c r="IYQ33" t="s">
        <v>7488</v>
      </c>
      <c r="IYR33" t="s">
        <v>7489</v>
      </c>
      <c r="IYS33" t="s">
        <v>7490</v>
      </c>
      <c r="IYT33" t="s">
        <v>7491</v>
      </c>
      <c r="IYU33" t="s">
        <v>7492</v>
      </c>
      <c r="IYV33" t="s">
        <v>7493</v>
      </c>
      <c r="IYW33" t="s">
        <v>7494</v>
      </c>
      <c r="IYX33" t="s">
        <v>7495</v>
      </c>
      <c r="IYY33" t="s">
        <v>7496</v>
      </c>
      <c r="IYZ33" t="s">
        <v>7497</v>
      </c>
      <c r="IZA33" t="s">
        <v>7498</v>
      </c>
      <c r="IZB33" t="s">
        <v>7499</v>
      </c>
      <c r="IZC33" t="s">
        <v>7500</v>
      </c>
      <c r="IZD33" t="s">
        <v>7501</v>
      </c>
      <c r="IZE33" t="s">
        <v>7502</v>
      </c>
      <c r="IZF33" t="s">
        <v>7503</v>
      </c>
      <c r="IZG33" t="s">
        <v>7504</v>
      </c>
      <c r="IZH33" t="s">
        <v>7505</v>
      </c>
      <c r="IZI33" t="s">
        <v>7506</v>
      </c>
      <c r="IZJ33" t="s">
        <v>7507</v>
      </c>
      <c r="IZK33" t="s">
        <v>7508</v>
      </c>
      <c r="IZL33" t="s">
        <v>7509</v>
      </c>
      <c r="IZM33" t="s">
        <v>7510</v>
      </c>
      <c r="IZN33" t="s">
        <v>7511</v>
      </c>
      <c r="IZO33" t="s">
        <v>7512</v>
      </c>
      <c r="IZP33" t="s">
        <v>7513</v>
      </c>
      <c r="IZQ33" t="s">
        <v>7514</v>
      </c>
      <c r="IZR33" t="s">
        <v>7515</v>
      </c>
      <c r="IZS33" t="s">
        <v>7516</v>
      </c>
      <c r="IZT33" t="s">
        <v>7517</v>
      </c>
      <c r="IZU33" t="s">
        <v>7518</v>
      </c>
      <c r="IZV33" t="s">
        <v>7519</v>
      </c>
      <c r="IZW33" t="s">
        <v>7520</v>
      </c>
      <c r="IZX33" t="s">
        <v>7521</v>
      </c>
      <c r="IZY33" t="s">
        <v>7522</v>
      </c>
      <c r="IZZ33" t="s">
        <v>7523</v>
      </c>
      <c r="JAA33" t="s">
        <v>7524</v>
      </c>
      <c r="JAB33" t="s">
        <v>7525</v>
      </c>
      <c r="JAC33" t="s">
        <v>7526</v>
      </c>
      <c r="JAD33" t="s">
        <v>7527</v>
      </c>
      <c r="JAE33" t="s">
        <v>7528</v>
      </c>
      <c r="JAF33" t="s">
        <v>7529</v>
      </c>
      <c r="JAG33" t="s">
        <v>7530</v>
      </c>
      <c r="JAH33" t="s">
        <v>7531</v>
      </c>
      <c r="JAI33" t="s">
        <v>7532</v>
      </c>
      <c r="JAJ33" t="s">
        <v>7533</v>
      </c>
      <c r="JAK33" t="s">
        <v>7534</v>
      </c>
      <c r="JAL33" t="s">
        <v>7535</v>
      </c>
      <c r="JAM33" t="s">
        <v>7536</v>
      </c>
      <c r="JAN33" t="s">
        <v>7537</v>
      </c>
      <c r="JAO33" t="s">
        <v>7538</v>
      </c>
      <c r="JAP33" t="s">
        <v>7539</v>
      </c>
      <c r="JAQ33" t="s">
        <v>7540</v>
      </c>
      <c r="JAR33" t="s">
        <v>7541</v>
      </c>
      <c r="JAS33" t="s">
        <v>7542</v>
      </c>
      <c r="JAT33" t="s">
        <v>7543</v>
      </c>
      <c r="JAU33" t="s">
        <v>7544</v>
      </c>
      <c r="JAV33" t="s">
        <v>7545</v>
      </c>
      <c r="JAW33" t="s">
        <v>7546</v>
      </c>
      <c r="JAX33" t="s">
        <v>7547</v>
      </c>
      <c r="JAY33" t="s">
        <v>7548</v>
      </c>
      <c r="JAZ33" t="s">
        <v>7549</v>
      </c>
      <c r="JBA33" t="s">
        <v>7550</v>
      </c>
      <c r="JBB33" t="s">
        <v>7551</v>
      </c>
      <c r="JBC33" t="s">
        <v>7552</v>
      </c>
      <c r="JBD33" t="s">
        <v>7553</v>
      </c>
      <c r="JBE33" t="s">
        <v>7554</v>
      </c>
      <c r="JBF33" t="s">
        <v>7555</v>
      </c>
      <c r="JBG33" t="s">
        <v>7556</v>
      </c>
      <c r="JBH33" t="s">
        <v>7557</v>
      </c>
      <c r="JBI33" t="s">
        <v>7558</v>
      </c>
      <c r="JBJ33" t="s">
        <v>7559</v>
      </c>
      <c r="JBK33" t="s">
        <v>7560</v>
      </c>
      <c r="JBL33" t="s">
        <v>7561</v>
      </c>
      <c r="JBM33" t="s">
        <v>7562</v>
      </c>
      <c r="JBN33" t="s">
        <v>7563</v>
      </c>
      <c r="JBO33" t="s">
        <v>7564</v>
      </c>
      <c r="JBP33" t="s">
        <v>7565</v>
      </c>
      <c r="JBQ33" t="s">
        <v>7566</v>
      </c>
      <c r="JBR33" t="s">
        <v>7567</v>
      </c>
      <c r="JBS33" t="s">
        <v>7568</v>
      </c>
      <c r="JBT33" t="s">
        <v>7569</v>
      </c>
      <c r="JBU33" t="s">
        <v>7570</v>
      </c>
      <c r="JBV33" t="s">
        <v>7571</v>
      </c>
      <c r="JBW33" t="s">
        <v>7572</v>
      </c>
      <c r="JBX33" t="s">
        <v>7573</v>
      </c>
      <c r="JBY33" t="s">
        <v>7574</v>
      </c>
      <c r="JBZ33" t="s">
        <v>7575</v>
      </c>
      <c r="JCA33" t="s">
        <v>7576</v>
      </c>
      <c r="JCB33" t="s">
        <v>7577</v>
      </c>
      <c r="JCC33" t="s">
        <v>7578</v>
      </c>
      <c r="JCD33" t="s">
        <v>7579</v>
      </c>
      <c r="JCE33" t="s">
        <v>7580</v>
      </c>
      <c r="JCF33" t="s">
        <v>7581</v>
      </c>
      <c r="JCG33" t="s">
        <v>7582</v>
      </c>
      <c r="JCH33" t="s">
        <v>7583</v>
      </c>
      <c r="JCI33" t="s">
        <v>7584</v>
      </c>
      <c r="JCJ33" t="s">
        <v>7585</v>
      </c>
      <c r="JCK33" t="s">
        <v>7586</v>
      </c>
      <c r="JCL33" t="s">
        <v>7587</v>
      </c>
      <c r="JCM33" t="s">
        <v>7588</v>
      </c>
      <c r="JCN33" t="s">
        <v>7589</v>
      </c>
      <c r="JCO33" t="s">
        <v>7590</v>
      </c>
      <c r="JCP33" t="s">
        <v>7591</v>
      </c>
      <c r="JCQ33" t="s">
        <v>7592</v>
      </c>
      <c r="JCR33" t="s">
        <v>7593</v>
      </c>
      <c r="JCS33" t="s">
        <v>7594</v>
      </c>
      <c r="JCT33" t="s">
        <v>7595</v>
      </c>
      <c r="JCU33" t="s">
        <v>7596</v>
      </c>
      <c r="JCV33" t="s">
        <v>7597</v>
      </c>
      <c r="JCW33" t="s">
        <v>7598</v>
      </c>
      <c r="JCX33" t="s">
        <v>7599</v>
      </c>
      <c r="JCY33" t="s">
        <v>7600</v>
      </c>
      <c r="JCZ33" t="s">
        <v>7601</v>
      </c>
      <c r="JDA33" t="s">
        <v>7602</v>
      </c>
      <c r="JDB33" t="s">
        <v>7603</v>
      </c>
      <c r="JDC33" t="s">
        <v>7604</v>
      </c>
      <c r="JDD33" t="s">
        <v>7605</v>
      </c>
      <c r="JDE33" t="s">
        <v>7606</v>
      </c>
      <c r="JDF33" t="s">
        <v>7607</v>
      </c>
      <c r="JDG33" t="s">
        <v>7608</v>
      </c>
      <c r="JDH33" t="s">
        <v>7609</v>
      </c>
      <c r="JDI33" t="s">
        <v>7610</v>
      </c>
      <c r="JDJ33" t="s">
        <v>7611</v>
      </c>
      <c r="JDK33" t="s">
        <v>7612</v>
      </c>
      <c r="JDL33" t="s">
        <v>7613</v>
      </c>
      <c r="JDM33" t="s">
        <v>7614</v>
      </c>
      <c r="JDN33" t="s">
        <v>7615</v>
      </c>
      <c r="JDO33" t="s">
        <v>7616</v>
      </c>
      <c r="JDP33" t="s">
        <v>7617</v>
      </c>
      <c r="JDQ33" t="s">
        <v>7618</v>
      </c>
      <c r="JDR33" t="s">
        <v>7619</v>
      </c>
      <c r="JDS33" t="s">
        <v>7620</v>
      </c>
      <c r="JDT33" t="s">
        <v>7621</v>
      </c>
      <c r="JDU33" t="s">
        <v>7622</v>
      </c>
      <c r="JDV33" t="s">
        <v>7623</v>
      </c>
      <c r="JDW33" t="s">
        <v>7624</v>
      </c>
      <c r="JDX33" t="s">
        <v>7625</v>
      </c>
      <c r="JDY33" t="s">
        <v>7626</v>
      </c>
      <c r="JDZ33" t="s">
        <v>7627</v>
      </c>
      <c r="JEA33" t="s">
        <v>7628</v>
      </c>
      <c r="JEB33" t="s">
        <v>7629</v>
      </c>
      <c r="JEC33" t="s">
        <v>7630</v>
      </c>
      <c r="JED33" t="s">
        <v>7631</v>
      </c>
      <c r="JEE33" t="s">
        <v>7632</v>
      </c>
      <c r="JEF33" t="s">
        <v>7633</v>
      </c>
      <c r="JEG33" t="s">
        <v>7634</v>
      </c>
      <c r="JEH33" t="s">
        <v>7635</v>
      </c>
      <c r="JEI33" t="s">
        <v>7636</v>
      </c>
      <c r="JEJ33" t="s">
        <v>7637</v>
      </c>
      <c r="JEK33" t="s">
        <v>7638</v>
      </c>
      <c r="JEL33" t="s">
        <v>7639</v>
      </c>
      <c r="JEM33" t="s">
        <v>7640</v>
      </c>
      <c r="JEN33" t="s">
        <v>7641</v>
      </c>
      <c r="JEO33" t="s">
        <v>7642</v>
      </c>
      <c r="JEP33" t="s">
        <v>7643</v>
      </c>
      <c r="JEQ33" t="s">
        <v>7644</v>
      </c>
      <c r="JER33" t="s">
        <v>7645</v>
      </c>
      <c r="JES33" t="s">
        <v>7646</v>
      </c>
      <c r="JET33" t="s">
        <v>7647</v>
      </c>
      <c r="JEU33" t="s">
        <v>7648</v>
      </c>
      <c r="JEV33" t="s">
        <v>7649</v>
      </c>
      <c r="JEW33" t="s">
        <v>7650</v>
      </c>
      <c r="JEX33" t="s">
        <v>7651</v>
      </c>
      <c r="JEY33" t="s">
        <v>7652</v>
      </c>
      <c r="JEZ33" t="s">
        <v>7653</v>
      </c>
      <c r="JFA33" t="s">
        <v>7654</v>
      </c>
      <c r="JFB33" t="s">
        <v>7655</v>
      </c>
      <c r="JFC33" t="s">
        <v>7656</v>
      </c>
      <c r="JFD33" t="s">
        <v>7657</v>
      </c>
      <c r="JFE33" t="s">
        <v>7658</v>
      </c>
      <c r="JFF33" t="s">
        <v>7659</v>
      </c>
      <c r="JFG33" t="s">
        <v>7660</v>
      </c>
      <c r="JFH33" t="s">
        <v>7661</v>
      </c>
      <c r="JFI33" t="s">
        <v>7662</v>
      </c>
      <c r="JFJ33" t="s">
        <v>7663</v>
      </c>
      <c r="JFK33" t="s">
        <v>7664</v>
      </c>
      <c r="JFL33" t="s">
        <v>7665</v>
      </c>
      <c r="JFM33" t="s">
        <v>7666</v>
      </c>
      <c r="JFN33" t="s">
        <v>7667</v>
      </c>
      <c r="JFO33" t="s">
        <v>7668</v>
      </c>
      <c r="JFP33" t="s">
        <v>7669</v>
      </c>
      <c r="JFQ33" t="s">
        <v>7670</v>
      </c>
      <c r="JFR33" t="s">
        <v>7671</v>
      </c>
      <c r="JFS33" t="s">
        <v>7672</v>
      </c>
      <c r="JFT33" t="s">
        <v>7673</v>
      </c>
      <c r="JFU33" t="s">
        <v>7674</v>
      </c>
      <c r="JFV33" t="s">
        <v>7675</v>
      </c>
      <c r="JFW33" t="s">
        <v>7676</v>
      </c>
      <c r="JFX33" t="s">
        <v>7677</v>
      </c>
      <c r="JFY33" t="s">
        <v>7678</v>
      </c>
      <c r="JFZ33" t="s">
        <v>7679</v>
      </c>
      <c r="JGA33" t="s">
        <v>7680</v>
      </c>
      <c r="JGB33" t="s">
        <v>7681</v>
      </c>
      <c r="JGC33" t="s">
        <v>7682</v>
      </c>
      <c r="JGD33" t="s">
        <v>7683</v>
      </c>
      <c r="JGE33" t="s">
        <v>7684</v>
      </c>
      <c r="JGF33" t="s">
        <v>7685</v>
      </c>
      <c r="JGG33" t="s">
        <v>7686</v>
      </c>
      <c r="JGH33" t="s">
        <v>7687</v>
      </c>
      <c r="JGI33" t="s">
        <v>7688</v>
      </c>
      <c r="JGJ33" t="s">
        <v>7689</v>
      </c>
      <c r="JGK33" t="s">
        <v>7690</v>
      </c>
      <c r="JGL33" t="s">
        <v>7691</v>
      </c>
      <c r="JGM33" t="s">
        <v>7692</v>
      </c>
      <c r="JGN33" t="s">
        <v>7693</v>
      </c>
      <c r="JGO33" t="s">
        <v>7694</v>
      </c>
      <c r="JGP33" t="s">
        <v>7695</v>
      </c>
      <c r="JGQ33" t="s">
        <v>7696</v>
      </c>
      <c r="JGR33" t="s">
        <v>7697</v>
      </c>
      <c r="JGS33" t="s">
        <v>7698</v>
      </c>
      <c r="JGT33" t="s">
        <v>7699</v>
      </c>
      <c r="JGU33" t="s">
        <v>7700</v>
      </c>
      <c r="JGV33" t="s">
        <v>7701</v>
      </c>
      <c r="JGW33" t="s">
        <v>7702</v>
      </c>
      <c r="JGX33" t="s">
        <v>7703</v>
      </c>
      <c r="JGY33" t="s">
        <v>7704</v>
      </c>
      <c r="JGZ33" t="s">
        <v>7705</v>
      </c>
      <c r="JHA33" t="s">
        <v>7706</v>
      </c>
      <c r="JHB33" t="s">
        <v>7707</v>
      </c>
      <c r="JHC33" t="s">
        <v>7708</v>
      </c>
      <c r="JHD33" t="s">
        <v>7709</v>
      </c>
      <c r="JHE33" t="s">
        <v>7710</v>
      </c>
      <c r="JHF33" t="s">
        <v>7711</v>
      </c>
      <c r="JHG33" t="s">
        <v>7712</v>
      </c>
      <c r="JHH33" t="s">
        <v>7713</v>
      </c>
      <c r="JHI33" t="s">
        <v>7714</v>
      </c>
      <c r="JHJ33" t="s">
        <v>7715</v>
      </c>
      <c r="JHK33" t="s">
        <v>7716</v>
      </c>
      <c r="JHL33" t="s">
        <v>7717</v>
      </c>
      <c r="JHM33" t="s">
        <v>7718</v>
      </c>
      <c r="JHN33" t="s">
        <v>7719</v>
      </c>
      <c r="JHO33" t="s">
        <v>7720</v>
      </c>
      <c r="JHP33" t="s">
        <v>7721</v>
      </c>
      <c r="JHQ33" t="s">
        <v>7722</v>
      </c>
      <c r="JHR33" t="s">
        <v>7723</v>
      </c>
      <c r="JHS33" t="s">
        <v>7724</v>
      </c>
      <c r="JHT33" t="s">
        <v>7725</v>
      </c>
      <c r="JHU33" t="s">
        <v>7726</v>
      </c>
      <c r="JHV33" t="s">
        <v>7727</v>
      </c>
      <c r="JHW33" t="s">
        <v>7728</v>
      </c>
      <c r="JHX33" t="s">
        <v>7729</v>
      </c>
      <c r="JHY33" t="s">
        <v>7730</v>
      </c>
      <c r="JHZ33" t="s">
        <v>7731</v>
      </c>
      <c r="JIA33" t="s">
        <v>7732</v>
      </c>
      <c r="JIB33" t="s">
        <v>7733</v>
      </c>
      <c r="JIC33" t="s">
        <v>7734</v>
      </c>
      <c r="JID33" t="s">
        <v>7735</v>
      </c>
      <c r="JIE33" t="s">
        <v>7736</v>
      </c>
      <c r="JIF33" t="s">
        <v>7737</v>
      </c>
      <c r="JIG33" t="s">
        <v>7738</v>
      </c>
      <c r="JIH33" t="s">
        <v>7739</v>
      </c>
      <c r="JII33" t="s">
        <v>7740</v>
      </c>
      <c r="JIJ33" t="s">
        <v>7741</v>
      </c>
      <c r="JIK33" t="s">
        <v>7742</v>
      </c>
      <c r="JIL33" t="s">
        <v>7743</v>
      </c>
      <c r="JIM33" t="s">
        <v>7744</v>
      </c>
      <c r="JIN33" t="s">
        <v>7745</v>
      </c>
      <c r="JIO33" t="s">
        <v>7746</v>
      </c>
      <c r="JIP33" t="s">
        <v>7747</v>
      </c>
      <c r="JIQ33" t="s">
        <v>7748</v>
      </c>
      <c r="JIR33" t="s">
        <v>7749</v>
      </c>
      <c r="JIS33" t="s">
        <v>7750</v>
      </c>
      <c r="JIT33" t="s">
        <v>7751</v>
      </c>
      <c r="JIU33" t="s">
        <v>7752</v>
      </c>
      <c r="JIV33" t="s">
        <v>7753</v>
      </c>
      <c r="JIW33" t="s">
        <v>7754</v>
      </c>
      <c r="JIX33" t="s">
        <v>7755</v>
      </c>
      <c r="JIY33" t="s">
        <v>7756</v>
      </c>
      <c r="JIZ33" t="s">
        <v>7757</v>
      </c>
      <c r="JJA33" t="s">
        <v>7758</v>
      </c>
      <c r="JJB33" t="s">
        <v>7759</v>
      </c>
      <c r="JJC33" t="s">
        <v>7760</v>
      </c>
      <c r="JJD33" t="s">
        <v>7761</v>
      </c>
      <c r="JJE33" t="s">
        <v>7762</v>
      </c>
      <c r="JJF33" t="s">
        <v>7763</v>
      </c>
      <c r="JJG33" t="s">
        <v>7764</v>
      </c>
      <c r="JJH33" t="s">
        <v>7765</v>
      </c>
      <c r="JJI33" t="s">
        <v>7766</v>
      </c>
      <c r="JJJ33" t="s">
        <v>7767</v>
      </c>
      <c r="JJK33" t="s">
        <v>7768</v>
      </c>
      <c r="JJL33" t="s">
        <v>7769</v>
      </c>
      <c r="JJM33" t="s">
        <v>7770</v>
      </c>
      <c r="JJN33" t="s">
        <v>7771</v>
      </c>
      <c r="JJO33" t="s">
        <v>7772</v>
      </c>
      <c r="JJP33" t="s">
        <v>7773</v>
      </c>
      <c r="JJQ33" t="s">
        <v>7774</v>
      </c>
      <c r="JJR33" t="s">
        <v>7775</v>
      </c>
      <c r="JJS33" t="s">
        <v>7776</v>
      </c>
      <c r="JJT33" t="s">
        <v>7777</v>
      </c>
      <c r="JJU33" t="s">
        <v>7778</v>
      </c>
      <c r="JJV33" t="s">
        <v>7779</v>
      </c>
      <c r="JJW33" t="s">
        <v>7780</v>
      </c>
      <c r="JJX33" t="s">
        <v>7781</v>
      </c>
      <c r="JJY33" t="s">
        <v>7782</v>
      </c>
      <c r="JJZ33" t="s">
        <v>7783</v>
      </c>
      <c r="JKA33" t="s">
        <v>7784</v>
      </c>
      <c r="JKB33" t="s">
        <v>7785</v>
      </c>
      <c r="JKC33" t="s">
        <v>7786</v>
      </c>
      <c r="JKD33" t="s">
        <v>7787</v>
      </c>
      <c r="JKE33" t="s">
        <v>7788</v>
      </c>
      <c r="JKF33" t="s">
        <v>7789</v>
      </c>
      <c r="JKG33" t="s">
        <v>7790</v>
      </c>
      <c r="JKH33" t="s">
        <v>7791</v>
      </c>
      <c r="JKI33" t="s">
        <v>7792</v>
      </c>
      <c r="JKJ33" t="s">
        <v>7793</v>
      </c>
      <c r="JKK33" t="s">
        <v>7794</v>
      </c>
      <c r="JKL33" t="s">
        <v>7795</v>
      </c>
      <c r="JKM33" t="s">
        <v>7796</v>
      </c>
      <c r="JKN33" t="s">
        <v>7797</v>
      </c>
      <c r="JKO33" t="s">
        <v>7798</v>
      </c>
      <c r="JKP33" t="s">
        <v>7799</v>
      </c>
      <c r="JKQ33" t="s">
        <v>7800</v>
      </c>
      <c r="JKR33" t="s">
        <v>7801</v>
      </c>
      <c r="JKS33" t="s">
        <v>7802</v>
      </c>
      <c r="JKT33" t="s">
        <v>7803</v>
      </c>
      <c r="JKU33" t="s">
        <v>7804</v>
      </c>
      <c r="JKV33" t="s">
        <v>7805</v>
      </c>
      <c r="JKW33" t="s">
        <v>7806</v>
      </c>
      <c r="JKX33" t="s">
        <v>7807</v>
      </c>
      <c r="JKY33" t="s">
        <v>7808</v>
      </c>
      <c r="JKZ33" t="s">
        <v>7809</v>
      </c>
      <c r="JLA33" t="s">
        <v>7810</v>
      </c>
      <c r="JLB33" t="s">
        <v>7811</v>
      </c>
      <c r="JLC33" t="s">
        <v>7812</v>
      </c>
      <c r="JLD33" t="s">
        <v>7813</v>
      </c>
      <c r="JLE33" t="s">
        <v>7814</v>
      </c>
      <c r="JLF33" t="s">
        <v>7815</v>
      </c>
      <c r="JLG33" t="s">
        <v>7816</v>
      </c>
      <c r="JLH33" t="s">
        <v>7817</v>
      </c>
      <c r="JLI33" t="s">
        <v>7818</v>
      </c>
      <c r="JLJ33" t="s">
        <v>7819</v>
      </c>
      <c r="JLK33" t="s">
        <v>7820</v>
      </c>
      <c r="JLL33" t="s">
        <v>7821</v>
      </c>
      <c r="JLM33" t="s">
        <v>7822</v>
      </c>
      <c r="JLN33" t="s">
        <v>7823</v>
      </c>
      <c r="JLO33" t="s">
        <v>7824</v>
      </c>
      <c r="JLP33" t="s">
        <v>7825</v>
      </c>
      <c r="JLQ33" t="s">
        <v>7826</v>
      </c>
      <c r="JLR33" t="s">
        <v>7827</v>
      </c>
      <c r="JLS33" t="s">
        <v>7828</v>
      </c>
      <c r="JLT33" t="s">
        <v>7829</v>
      </c>
      <c r="JLU33" t="s">
        <v>7830</v>
      </c>
      <c r="JLV33" t="s">
        <v>7831</v>
      </c>
      <c r="JLW33" t="s">
        <v>7832</v>
      </c>
      <c r="JLX33" t="s">
        <v>7833</v>
      </c>
      <c r="JLY33" t="s">
        <v>7834</v>
      </c>
      <c r="JLZ33" t="s">
        <v>7835</v>
      </c>
      <c r="JMA33" t="s">
        <v>7836</v>
      </c>
      <c r="JMB33" t="s">
        <v>7837</v>
      </c>
      <c r="JMC33" t="s">
        <v>7838</v>
      </c>
      <c r="JMD33" t="s">
        <v>7839</v>
      </c>
      <c r="JME33" t="s">
        <v>7840</v>
      </c>
      <c r="JMF33" t="s">
        <v>7841</v>
      </c>
      <c r="JMG33" t="s">
        <v>7842</v>
      </c>
      <c r="JMH33" t="s">
        <v>7843</v>
      </c>
      <c r="JMI33" t="s">
        <v>7844</v>
      </c>
      <c r="JMJ33" t="s">
        <v>7845</v>
      </c>
      <c r="JMK33" t="s">
        <v>7846</v>
      </c>
      <c r="JML33" t="s">
        <v>7847</v>
      </c>
      <c r="JMM33" t="s">
        <v>7848</v>
      </c>
      <c r="JMN33" t="s">
        <v>7849</v>
      </c>
      <c r="JMO33" t="s">
        <v>7850</v>
      </c>
      <c r="JMP33" t="s">
        <v>7851</v>
      </c>
      <c r="JMQ33" t="s">
        <v>7852</v>
      </c>
      <c r="JMR33" t="s">
        <v>7853</v>
      </c>
      <c r="JMS33" t="s">
        <v>7854</v>
      </c>
      <c r="JMT33" t="s">
        <v>7855</v>
      </c>
      <c r="JMU33" t="s">
        <v>7856</v>
      </c>
      <c r="JMV33" t="s">
        <v>7857</v>
      </c>
      <c r="JMW33" t="s">
        <v>7858</v>
      </c>
      <c r="JMX33" t="s">
        <v>7859</v>
      </c>
      <c r="JMY33" t="s">
        <v>7860</v>
      </c>
      <c r="JMZ33" t="s">
        <v>7861</v>
      </c>
      <c r="JNA33" t="s">
        <v>7862</v>
      </c>
      <c r="JNB33" t="s">
        <v>7863</v>
      </c>
      <c r="JNC33" t="s">
        <v>7864</v>
      </c>
      <c r="JND33" t="s">
        <v>7865</v>
      </c>
      <c r="JNE33" t="s">
        <v>7866</v>
      </c>
      <c r="JNF33" t="s">
        <v>7867</v>
      </c>
      <c r="JNG33" t="s">
        <v>7868</v>
      </c>
      <c r="JNH33" t="s">
        <v>7869</v>
      </c>
      <c r="JNI33" t="s">
        <v>7870</v>
      </c>
      <c r="JNJ33" t="s">
        <v>7871</v>
      </c>
      <c r="JNK33" t="s">
        <v>7872</v>
      </c>
      <c r="JNL33" t="s">
        <v>7873</v>
      </c>
      <c r="JNM33" t="s">
        <v>7874</v>
      </c>
      <c r="JNN33" t="s">
        <v>7875</v>
      </c>
      <c r="JNO33" t="s">
        <v>7876</v>
      </c>
      <c r="JNP33" t="s">
        <v>7877</v>
      </c>
      <c r="JNQ33" t="s">
        <v>7878</v>
      </c>
      <c r="JNR33" t="s">
        <v>7879</v>
      </c>
      <c r="JNS33" t="s">
        <v>7880</v>
      </c>
      <c r="JNT33" t="s">
        <v>7881</v>
      </c>
      <c r="JNU33" t="s">
        <v>7882</v>
      </c>
      <c r="JNV33" t="s">
        <v>7883</v>
      </c>
      <c r="JNW33" t="s">
        <v>7884</v>
      </c>
      <c r="JNX33" t="s">
        <v>7885</v>
      </c>
      <c r="JNY33" t="s">
        <v>7886</v>
      </c>
      <c r="JNZ33" t="s">
        <v>7887</v>
      </c>
      <c r="JOA33" t="s">
        <v>7888</v>
      </c>
      <c r="JOB33" t="s">
        <v>7889</v>
      </c>
      <c r="JOC33" t="s">
        <v>7890</v>
      </c>
      <c r="JOD33" t="s">
        <v>7891</v>
      </c>
      <c r="JOE33" t="s">
        <v>7892</v>
      </c>
      <c r="JOF33" t="s">
        <v>7893</v>
      </c>
      <c r="JOG33" t="s">
        <v>7894</v>
      </c>
      <c r="JOH33" t="s">
        <v>7895</v>
      </c>
      <c r="JOI33" t="s">
        <v>7896</v>
      </c>
      <c r="JOJ33" t="s">
        <v>7897</v>
      </c>
      <c r="JOK33" t="s">
        <v>7898</v>
      </c>
      <c r="JOL33" t="s">
        <v>7899</v>
      </c>
      <c r="JOM33" t="s">
        <v>7900</v>
      </c>
      <c r="JON33" t="s">
        <v>7901</v>
      </c>
      <c r="JOO33" t="s">
        <v>7902</v>
      </c>
      <c r="JOP33" t="s">
        <v>7903</v>
      </c>
      <c r="JOQ33" t="s">
        <v>7904</v>
      </c>
      <c r="JOR33" t="s">
        <v>7905</v>
      </c>
      <c r="JOS33" t="s">
        <v>7906</v>
      </c>
      <c r="JOT33" t="s">
        <v>7907</v>
      </c>
      <c r="JOU33" t="s">
        <v>7908</v>
      </c>
      <c r="JOV33" t="s">
        <v>7909</v>
      </c>
      <c r="JOW33" t="s">
        <v>7910</v>
      </c>
      <c r="JOX33" t="s">
        <v>7911</v>
      </c>
      <c r="JOY33" t="s">
        <v>7912</v>
      </c>
      <c r="JOZ33" t="s">
        <v>7913</v>
      </c>
      <c r="JPA33" t="s">
        <v>7914</v>
      </c>
      <c r="JPB33" t="s">
        <v>7915</v>
      </c>
      <c r="JPC33" t="s">
        <v>7916</v>
      </c>
      <c r="JPD33" t="s">
        <v>7917</v>
      </c>
      <c r="JPE33" t="s">
        <v>7918</v>
      </c>
      <c r="JPF33" t="s">
        <v>7919</v>
      </c>
      <c r="JPG33" t="s">
        <v>7920</v>
      </c>
      <c r="JPH33" t="s">
        <v>7921</v>
      </c>
      <c r="JPI33" t="s">
        <v>7922</v>
      </c>
      <c r="JPJ33" t="s">
        <v>7923</v>
      </c>
      <c r="JPK33" t="s">
        <v>7924</v>
      </c>
      <c r="JPL33" t="s">
        <v>7925</v>
      </c>
      <c r="JPM33" t="s">
        <v>7926</v>
      </c>
      <c r="JPN33" t="s">
        <v>7927</v>
      </c>
      <c r="JPO33" t="s">
        <v>7928</v>
      </c>
      <c r="JPP33" t="s">
        <v>7929</v>
      </c>
      <c r="JPQ33" t="s">
        <v>7930</v>
      </c>
      <c r="JPR33" t="s">
        <v>7931</v>
      </c>
      <c r="JPS33" t="s">
        <v>7932</v>
      </c>
      <c r="JPT33" t="s">
        <v>7933</v>
      </c>
      <c r="JPU33" t="s">
        <v>7934</v>
      </c>
      <c r="JPV33" t="s">
        <v>7935</v>
      </c>
      <c r="JPW33" t="s">
        <v>7936</v>
      </c>
      <c r="JPX33" t="s">
        <v>7937</v>
      </c>
      <c r="JPY33" t="s">
        <v>7938</v>
      </c>
      <c r="JPZ33" t="s">
        <v>7939</v>
      </c>
      <c r="JQA33" t="s">
        <v>7940</v>
      </c>
      <c r="JQB33" t="s">
        <v>7941</v>
      </c>
      <c r="JQC33" t="s">
        <v>7942</v>
      </c>
      <c r="JQD33" t="s">
        <v>7943</v>
      </c>
      <c r="JQE33" t="s">
        <v>7944</v>
      </c>
      <c r="JQF33" t="s">
        <v>7945</v>
      </c>
      <c r="JQG33" t="s">
        <v>7946</v>
      </c>
      <c r="JQH33" t="s">
        <v>7947</v>
      </c>
      <c r="JQI33" t="s">
        <v>7948</v>
      </c>
      <c r="JQJ33" t="s">
        <v>7949</v>
      </c>
      <c r="JQK33" t="s">
        <v>7950</v>
      </c>
      <c r="JQL33" t="s">
        <v>7951</v>
      </c>
      <c r="JQM33" t="s">
        <v>7952</v>
      </c>
      <c r="JQN33" t="s">
        <v>7953</v>
      </c>
      <c r="JQO33" t="s">
        <v>7954</v>
      </c>
      <c r="JQP33" t="s">
        <v>7955</v>
      </c>
      <c r="JQQ33" t="s">
        <v>7956</v>
      </c>
      <c r="JQR33" t="s">
        <v>4779</v>
      </c>
      <c r="JQS33" t="s">
        <v>7957</v>
      </c>
      <c r="JQT33" t="s">
        <v>7958</v>
      </c>
      <c r="JQU33" t="s">
        <v>7959</v>
      </c>
      <c r="JQV33" t="s">
        <v>7960</v>
      </c>
      <c r="JQW33" t="s">
        <v>7961</v>
      </c>
      <c r="JQX33" t="s">
        <v>7962</v>
      </c>
      <c r="JQY33" t="s">
        <v>7963</v>
      </c>
      <c r="JQZ33" t="s">
        <v>7964</v>
      </c>
      <c r="JRA33" t="s">
        <v>7965</v>
      </c>
      <c r="JRB33" t="s">
        <v>7966</v>
      </c>
      <c r="JRC33" t="s">
        <v>7967</v>
      </c>
      <c r="JRD33" t="s">
        <v>7968</v>
      </c>
      <c r="JRE33" t="s">
        <v>7969</v>
      </c>
      <c r="JRF33" t="s">
        <v>7970</v>
      </c>
      <c r="JRG33" t="s">
        <v>7971</v>
      </c>
      <c r="JRH33" t="s">
        <v>7972</v>
      </c>
      <c r="JRI33" t="s">
        <v>7973</v>
      </c>
      <c r="JRJ33" t="s">
        <v>7974</v>
      </c>
      <c r="JRK33" t="s">
        <v>7975</v>
      </c>
      <c r="JRL33" t="s">
        <v>7976</v>
      </c>
      <c r="JRM33" t="s">
        <v>7977</v>
      </c>
      <c r="JRN33" t="s">
        <v>7978</v>
      </c>
      <c r="JRO33" t="s">
        <v>7979</v>
      </c>
      <c r="JRP33" t="s">
        <v>7980</v>
      </c>
      <c r="JRQ33" t="s">
        <v>7981</v>
      </c>
      <c r="JRR33" t="s">
        <v>7982</v>
      </c>
      <c r="JRS33" t="s">
        <v>7983</v>
      </c>
      <c r="JRT33" t="s">
        <v>7984</v>
      </c>
      <c r="JRU33" t="s">
        <v>7985</v>
      </c>
      <c r="JRV33" t="s">
        <v>7986</v>
      </c>
      <c r="JRW33" t="s">
        <v>7987</v>
      </c>
      <c r="JRX33" t="s">
        <v>7988</v>
      </c>
      <c r="JRY33" t="s">
        <v>7989</v>
      </c>
      <c r="JRZ33" t="s">
        <v>7990</v>
      </c>
      <c r="JSA33" t="s">
        <v>7991</v>
      </c>
      <c r="JSB33" t="s">
        <v>7992</v>
      </c>
      <c r="JSC33" t="s">
        <v>7993</v>
      </c>
      <c r="JSD33" t="s">
        <v>7994</v>
      </c>
      <c r="JSE33" t="s">
        <v>7995</v>
      </c>
      <c r="JSF33" t="s">
        <v>7996</v>
      </c>
      <c r="JSG33" t="s">
        <v>7997</v>
      </c>
      <c r="JSH33" t="s">
        <v>7998</v>
      </c>
      <c r="JSI33" t="s">
        <v>7999</v>
      </c>
      <c r="JSJ33" t="s">
        <v>8000</v>
      </c>
      <c r="JSK33" t="s">
        <v>8001</v>
      </c>
      <c r="JSL33" t="s">
        <v>8002</v>
      </c>
      <c r="JSM33" t="s">
        <v>8003</v>
      </c>
      <c r="JSN33" t="s">
        <v>8004</v>
      </c>
      <c r="JSO33" t="s">
        <v>8005</v>
      </c>
      <c r="JSP33" t="s">
        <v>8006</v>
      </c>
      <c r="JSQ33" t="s">
        <v>8007</v>
      </c>
      <c r="JSR33" t="s">
        <v>8008</v>
      </c>
      <c r="JSS33" t="s">
        <v>8009</v>
      </c>
      <c r="JST33" t="s">
        <v>8010</v>
      </c>
      <c r="JSU33" t="s">
        <v>8011</v>
      </c>
      <c r="JSV33" t="s">
        <v>8012</v>
      </c>
      <c r="JSW33" t="s">
        <v>8013</v>
      </c>
      <c r="JSX33" t="s">
        <v>8014</v>
      </c>
      <c r="JSY33" t="s">
        <v>8015</v>
      </c>
      <c r="JSZ33" t="s">
        <v>8016</v>
      </c>
      <c r="JTA33" t="s">
        <v>8017</v>
      </c>
      <c r="JTB33" t="s">
        <v>8018</v>
      </c>
      <c r="JTC33" t="s">
        <v>8019</v>
      </c>
      <c r="JTD33" t="s">
        <v>8020</v>
      </c>
      <c r="JTE33" t="s">
        <v>8021</v>
      </c>
      <c r="JTF33" t="s">
        <v>8022</v>
      </c>
      <c r="JTG33" t="s">
        <v>8023</v>
      </c>
      <c r="JTH33" t="s">
        <v>8024</v>
      </c>
      <c r="JTI33" t="s">
        <v>8025</v>
      </c>
      <c r="JTJ33" t="s">
        <v>8026</v>
      </c>
      <c r="JTK33" t="s">
        <v>8027</v>
      </c>
      <c r="JTL33" t="s">
        <v>8028</v>
      </c>
      <c r="JTM33" t="s">
        <v>8029</v>
      </c>
      <c r="JTN33" t="s">
        <v>8030</v>
      </c>
      <c r="JTO33" t="s">
        <v>8031</v>
      </c>
      <c r="JTP33" t="s">
        <v>8032</v>
      </c>
      <c r="JTQ33" t="s">
        <v>8033</v>
      </c>
      <c r="JTR33" t="s">
        <v>8034</v>
      </c>
      <c r="JTS33" t="s">
        <v>8035</v>
      </c>
      <c r="JTT33" t="s">
        <v>8036</v>
      </c>
      <c r="JTU33" t="s">
        <v>8037</v>
      </c>
      <c r="JTV33" t="s">
        <v>8038</v>
      </c>
      <c r="JTW33" t="s">
        <v>8039</v>
      </c>
      <c r="JTX33" t="s">
        <v>8040</v>
      </c>
      <c r="JTY33" t="s">
        <v>8041</v>
      </c>
      <c r="JTZ33" t="s">
        <v>8042</v>
      </c>
      <c r="JUA33" t="s">
        <v>8043</v>
      </c>
      <c r="JUB33" t="s">
        <v>8044</v>
      </c>
      <c r="JUC33" t="s">
        <v>8045</v>
      </c>
      <c r="JUD33" t="s">
        <v>8046</v>
      </c>
      <c r="JUE33" t="s">
        <v>8047</v>
      </c>
      <c r="JUF33" t="s">
        <v>8048</v>
      </c>
      <c r="JUG33" t="s">
        <v>8049</v>
      </c>
      <c r="JUH33" t="s">
        <v>8050</v>
      </c>
      <c r="JUI33" t="s">
        <v>8051</v>
      </c>
      <c r="JUJ33" t="s">
        <v>8052</v>
      </c>
      <c r="JUK33" t="s">
        <v>8053</v>
      </c>
      <c r="JUL33" t="s">
        <v>8054</v>
      </c>
      <c r="JUM33" t="s">
        <v>8055</v>
      </c>
      <c r="JUN33" t="s">
        <v>8056</v>
      </c>
      <c r="JUO33" t="s">
        <v>8057</v>
      </c>
      <c r="JUP33" t="s">
        <v>8058</v>
      </c>
      <c r="JUQ33" t="s">
        <v>8059</v>
      </c>
      <c r="JUR33" t="s">
        <v>8060</v>
      </c>
      <c r="JUS33" t="s">
        <v>8061</v>
      </c>
      <c r="JUT33" t="s">
        <v>8062</v>
      </c>
      <c r="JUU33" t="s">
        <v>8063</v>
      </c>
      <c r="JUV33" t="s">
        <v>8064</v>
      </c>
      <c r="JUW33" t="s">
        <v>8065</v>
      </c>
      <c r="JUX33" t="s">
        <v>8066</v>
      </c>
      <c r="JUY33" t="s">
        <v>8067</v>
      </c>
      <c r="JUZ33" t="s">
        <v>8068</v>
      </c>
      <c r="JVA33" t="s">
        <v>8069</v>
      </c>
      <c r="JVB33" t="s">
        <v>8070</v>
      </c>
      <c r="JVC33" t="s">
        <v>8071</v>
      </c>
      <c r="JVD33" t="s">
        <v>8072</v>
      </c>
      <c r="JVE33" t="s">
        <v>8073</v>
      </c>
      <c r="JVF33" t="s">
        <v>8074</v>
      </c>
      <c r="JVG33" t="s">
        <v>8075</v>
      </c>
      <c r="JVH33" t="s">
        <v>8076</v>
      </c>
      <c r="JVI33" t="s">
        <v>8077</v>
      </c>
      <c r="JVJ33" t="s">
        <v>8078</v>
      </c>
      <c r="JVK33" t="s">
        <v>8079</v>
      </c>
      <c r="JVL33" t="s">
        <v>8080</v>
      </c>
      <c r="JVM33" t="s">
        <v>8081</v>
      </c>
      <c r="JVN33" t="s">
        <v>8082</v>
      </c>
      <c r="JVO33" t="s">
        <v>8083</v>
      </c>
      <c r="JVP33" t="s">
        <v>8084</v>
      </c>
      <c r="JVQ33" t="s">
        <v>8085</v>
      </c>
      <c r="JVR33" t="s">
        <v>8086</v>
      </c>
      <c r="JVS33" t="s">
        <v>8087</v>
      </c>
      <c r="JVT33" t="s">
        <v>8088</v>
      </c>
      <c r="JVU33" t="s">
        <v>8089</v>
      </c>
      <c r="JVV33" t="s">
        <v>8090</v>
      </c>
      <c r="JVW33" t="s">
        <v>8091</v>
      </c>
      <c r="JVX33" t="s">
        <v>8092</v>
      </c>
      <c r="JVY33" t="s">
        <v>8093</v>
      </c>
      <c r="JVZ33" t="s">
        <v>8094</v>
      </c>
      <c r="JWA33" t="s">
        <v>8095</v>
      </c>
      <c r="JWB33" t="s">
        <v>8096</v>
      </c>
      <c r="JWC33" t="s">
        <v>8097</v>
      </c>
      <c r="JWD33" t="s">
        <v>8098</v>
      </c>
      <c r="JWE33" t="s">
        <v>8099</v>
      </c>
      <c r="JWF33" t="s">
        <v>8100</v>
      </c>
      <c r="JWG33" t="s">
        <v>8101</v>
      </c>
      <c r="JWH33" t="s">
        <v>8102</v>
      </c>
      <c r="JWI33" t="s">
        <v>8103</v>
      </c>
      <c r="JWJ33" t="s">
        <v>8104</v>
      </c>
      <c r="JWK33" t="s">
        <v>8105</v>
      </c>
      <c r="JWL33" t="s">
        <v>8106</v>
      </c>
      <c r="JWM33" t="s">
        <v>8107</v>
      </c>
      <c r="JWN33" t="s">
        <v>8108</v>
      </c>
      <c r="JWO33" t="s">
        <v>8109</v>
      </c>
      <c r="JWP33" t="s">
        <v>8110</v>
      </c>
      <c r="JWQ33" t="s">
        <v>8111</v>
      </c>
      <c r="JWR33" t="s">
        <v>8112</v>
      </c>
      <c r="JWS33" t="s">
        <v>8113</v>
      </c>
      <c r="JWT33" t="s">
        <v>8114</v>
      </c>
      <c r="JWU33" t="s">
        <v>8115</v>
      </c>
      <c r="JWV33" t="s">
        <v>8116</v>
      </c>
      <c r="JWW33" t="s">
        <v>8117</v>
      </c>
      <c r="JWX33" t="s">
        <v>8118</v>
      </c>
      <c r="JWY33" t="s">
        <v>8119</v>
      </c>
      <c r="JWZ33" t="s">
        <v>8120</v>
      </c>
      <c r="JXA33" t="s">
        <v>8121</v>
      </c>
      <c r="JXB33" t="s">
        <v>8122</v>
      </c>
      <c r="JXC33" t="s">
        <v>8123</v>
      </c>
      <c r="JXD33" t="s">
        <v>8124</v>
      </c>
      <c r="JXE33" t="s">
        <v>8125</v>
      </c>
      <c r="JXF33" t="s">
        <v>8126</v>
      </c>
      <c r="JXG33" t="s">
        <v>8127</v>
      </c>
      <c r="JXH33" t="s">
        <v>8128</v>
      </c>
      <c r="JXI33" t="s">
        <v>8129</v>
      </c>
      <c r="JXJ33" t="s">
        <v>8130</v>
      </c>
      <c r="JXK33" t="s">
        <v>8131</v>
      </c>
      <c r="JXL33" t="s">
        <v>8132</v>
      </c>
      <c r="JXM33" t="s">
        <v>8133</v>
      </c>
      <c r="JXN33" t="s">
        <v>8134</v>
      </c>
      <c r="JXO33" t="s">
        <v>8135</v>
      </c>
      <c r="JXP33" t="s">
        <v>8136</v>
      </c>
      <c r="JXQ33" t="s">
        <v>8137</v>
      </c>
      <c r="JXR33" t="s">
        <v>8138</v>
      </c>
      <c r="JXS33" t="s">
        <v>8139</v>
      </c>
      <c r="JXT33" t="s">
        <v>8140</v>
      </c>
      <c r="JXU33" t="s">
        <v>8141</v>
      </c>
      <c r="JXV33" t="s">
        <v>8142</v>
      </c>
      <c r="JXW33" t="s">
        <v>8143</v>
      </c>
      <c r="JXX33" t="s">
        <v>8144</v>
      </c>
      <c r="JXY33" t="s">
        <v>8145</v>
      </c>
      <c r="JXZ33" t="s">
        <v>8146</v>
      </c>
      <c r="JYA33" t="s">
        <v>8147</v>
      </c>
      <c r="JYB33" t="s">
        <v>8148</v>
      </c>
      <c r="JYC33" t="s">
        <v>8149</v>
      </c>
      <c r="JYD33" t="s">
        <v>8150</v>
      </c>
      <c r="JYE33" t="s">
        <v>8151</v>
      </c>
      <c r="JYF33" t="s">
        <v>8152</v>
      </c>
      <c r="JYG33" t="s">
        <v>8153</v>
      </c>
      <c r="JYH33" t="s">
        <v>8154</v>
      </c>
      <c r="JYI33" t="s">
        <v>8155</v>
      </c>
      <c r="JYJ33" t="s">
        <v>8156</v>
      </c>
      <c r="JYK33" t="s">
        <v>8157</v>
      </c>
      <c r="JYL33" t="s">
        <v>8158</v>
      </c>
      <c r="JYM33" t="s">
        <v>8159</v>
      </c>
      <c r="JYN33" t="s">
        <v>8160</v>
      </c>
      <c r="JYO33" t="s">
        <v>8161</v>
      </c>
      <c r="JYP33" t="s">
        <v>8162</v>
      </c>
      <c r="JYQ33" t="s">
        <v>8163</v>
      </c>
      <c r="JYR33" t="s">
        <v>8164</v>
      </c>
      <c r="JYS33" t="s">
        <v>8165</v>
      </c>
      <c r="JYT33" t="s">
        <v>8166</v>
      </c>
      <c r="JYU33" t="s">
        <v>8167</v>
      </c>
      <c r="JYV33" t="s">
        <v>8168</v>
      </c>
      <c r="JYW33" t="s">
        <v>8169</v>
      </c>
      <c r="JYX33" t="s">
        <v>8170</v>
      </c>
      <c r="JYY33" t="s">
        <v>8171</v>
      </c>
      <c r="JYZ33" t="s">
        <v>8172</v>
      </c>
      <c r="JZA33" t="s">
        <v>8173</v>
      </c>
      <c r="JZB33" t="s">
        <v>8174</v>
      </c>
      <c r="JZC33" t="s">
        <v>8175</v>
      </c>
      <c r="JZD33" t="s">
        <v>8176</v>
      </c>
      <c r="JZE33" t="s">
        <v>8177</v>
      </c>
      <c r="JZF33" t="s">
        <v>8178</v>
      </c>
      <c r="JZG33" t="s">
        <v>8179</v>
      </c>
      <c r="JZH33" t="s">
        <v>8180</v>
      </c>
      <c r="JZI33" t="s">
        <v>8181</v>
      </c>
      <c r="JZJ33" t="s">
        <v>8182</v>
      </c>
      <c r="JZK33" t="s">
        <v>8183</v>
      </c>
      <c r="JZL33" t="s">
        <v>8184</v>
      </c>
      <c r="JZM33" t="s">
        <v>8185</v>
      </c>
      <c r="JZN33" t="s">
        <v>8186</v>
      </c>
      <c r="JZO33" t="s">
        <v>8187</v>
      </c>
      <c r="JZP33" t="s">
        <v>8188</v>
      </c>
      <c r="JZQ33" t="s">
        <v>8189</v>
      </c>
      <c r="JZR33" t="s">
        <v>8190</v>
      </c>
      <c r="JZS33" t="s">
        <v>8191</v>
      </c>
      <c r="JZT33" t="s">
        <v>8192</v>
      </c>
      <c r="JZU33" t="s">
        <v>8193</v>
      </c>
      <c r="JZV33" t="s">
        <v>8194</v>
      </c>
      <c r="JZW33" t="s">
        <v>8195</v>
      </c>
      <c r="JZX33" t="s">
        <v>8196</v>
      </c>
      <c r="JZY33" t="s">
        <v>8197</v>
      </c>
      <c r="JZZ33" t="s">
        <v>8198</v>
      </c>
      <c r="KAA33" t="s">
        <v>8199</v>
      </c>
      <c r="KAB33" t="s">
        <v>8200</v>
      </c>
      <c r="KAC33" t="s">
        <v>8201</v>
      </c>
      <c r="KAD33" t="s">
        <v>8202</v>
      </c>
      <c r="KAE33" t="s">
        <v>8203</v>
      </c>
      <c r="KAF33" t="s">
        <v>8204</v>
      </c>
      <c r="KAG33" t="s">
        <v>8205</v>
      </c>
      <c r="KAH33" t="s">
        <v>8206</v>
      </c>
      <c r="KAI33" t="s">
        <v>8207</v>
      </c>
      <c r="KAJ33" t="s">
        <v>8208</v>
      </c>
      <c r="KAK33" t="s">
        <v>8209</v>
      </c>
      <c r="KAL33" t="s">
        <v>8210</v>
      </c>
      <c r="KAM33" t="s">
        <v>8211</v>
      </c>
      <c r="KAN33" t="s">
        <v>8212</v>
      </c>
      <c r="KAO33" t="s">
        <v>8213</v>
      </c>
      <c r="KAP33" t="s">
        <v>8214</v>
      </c>
      <c r="KAQ33" t="s">
        <v>8215</v>
      </c>
      <c r="KAR33" t="s">
        <v>8216</v>
      </c>
      <c r="KAS33" t="s">
        <v>8217</v>
      </c>
      <c r="KAT33" t="s">
        <v>8218</v>
      </c>
      <c r="KAU33" t="s">
        <v>8219</v>
      </c>
      <c r="KAV33" t="s">
        <v>8220</v>
      </c>
      <c r="KAW33" t="s">
        <v>8221</v>
      </c>
      <c r="KAX33" t="s">
        <v>8222</v>
      </c>
      <c r="KAY33" t="s">
        <v>8223</v>
      </c>
      <c r="KAZ33" t="s">
        <v>8224</v>
      </c>
      <c r="KBA33" t="s">
        <v>8225</v>
      </c>
      <c r="KBB33" t="s">
        <v>8226</v>
      </c>
      <c r="KBC33" t="s">
        <v>8227</v>
      </c>
      <c r="KBD33" t="s">
        <v>8228</v>
      </c>
      <c r="KBE33" t="s">
        <v>5884</v>
      </c>
      <c r="KBF33" t="s">
        <v>8229</v>
      </c>
      <c r="KBG33" t="s">
        <v>8230</v>
      </c>
      <c r="KBH33" t="s">
        <v>8231</v>
      </c>
      <c r="KBI33" t="s">
        <v>8232</v>
      </c>
      <c r="KBJ33" t="s">
        <v>8233</v>
      </c>
      <c r="KBK33" t="s">
        <v>8234</v>
      </c>
      <c r="KBL33" t="s">
        <v>8235</v>
      </c>
      <c r="KBM33" t="s">
        <v>8236</v>
      </c>
      <c r="KBN33" t="s">
        <v>8237</v>
      </c>
      <c r="KBO33" t="s">
        <v>8238</v>
      </c>
      <c r="KBP33" t="s">
        <v>8239</v>
      </c>
      <c r="KBQ33" t="s">
        <v>8240</v>
      </c>
      <c r="KBR33" t="s">
        <v>8241</v>
      </c>
      <c r="KBS33" t="s">
        <v>8242</v>
      </c>
      <c r="KBT33" t="s">
        <v>8243</v>
      </c>
      <c r="KBU33" t="s">
        <v>8244</v>
      </c>
      <c r="KBV33" t="s">
        <v>8245</v>
      </c>
      <c r="KBW33" t="s">
        <v>8246</v>
      </c>
      <c r="KBX33" t="s">
        <v>8247</v>
      </c>
      <c r="KBY33" t="s">
        <v>8248</v>
      </c>
      <c r="KBZ33" t="s">
        <v>8249</v>
      </c>
      <c r="KCA33" t="s">
        <v>8250</v>
      </c>
      <c r="KCB33" t="s">
        <v>8251</v>
      </c>
      <c r="KCC33" t="s">
        <v>8252</v>
      </c>
      <c r="KCD33" t="s">
        <v>8253</v>
      </c>
      <c r="KCE33" t="s">
        <v>8254</v>
      </c>
      <c r="KCF33" t="s">
        <v>8255</v>
      </c>
      <c r="KCG33" t="s">
        <v>8256</v>
      </c>
      <c r="KCH33" t="s">
        <v>8257</v>
      </c>
      <c r="KCI33" t="s">
        <v>8258</v>
      </c>
      <c r="KCJ33" t="s">
        <v>8259</v>
      </c>
      <c r="KCK33" t="s">
        <v>8260</v>
      </c>
      <c r="KCL33" t="s">
        <v>8261</v>
      </c>
      <c r="KCM33" t="s">
        <v>8262</v>
      </c>
      <c r="KCN33" t="s">
        <v>8263</v>
      </c>
      <c r="KCO33" t="s">
        <v>8264</v>
      </c>
      <c r="KCP33" t="s">
        <v>8265</v>
      </c>
      <c r="KCQ33" t="s">
        <v>8266</v>
      </c>
      <c r="KCR33" t="s">
        <v>8267</v>
      </c>
      <c r="KCS33" t="s">
        <v>8268</v>
      </c>
      <c r="KCT33" t="s">
        <v>8269</v>
      </c>
      <c r="KCU33" t="s">
        <v>8270</v>
      </c>
      <c r="KCV33" t="s">
        <v>8271</v>
      </c>
      <c r="KCW33" t="s">
        <v>8272</v>
      </c>
      <c r="KCX33" t="s">
        <v>8273</v>
      </c>
      <c r="KCY33" t="s">
        <v>8274</v>
      </c>
      <c r="KCZ33" t="s">
        <v>8275</v>
      </c>
      <c r="KDA33" t="s">
        <v>8276</v>
      </c>
      <c r="KDB33" t="s">
        <v>8277</v>
      </c>
      <c r="KDC33" t="s">
        <v>8278</v>
      </c>
      <c r="KDD33" t="s">
        <v>8279</v>
      </c>
      <c r="KDE33" t="s">
        <v>8280</v>
      </c>
      <c r="KDF33" t="s">
        <v>8281</v>
      </c>
      <c r="KDG33" t="s">
        <v>8282</v>
      </c>
      <c r="KDH33" t="s">
        <v>8283</v>
      </c>
      <c r="KDI33" t="s">
        <v>8284</v>
      </c>
      <c r="KDJ33" t="s">
        <v>8285</v>
      </c>
      <c r="KDK33" t="s">
        <v>8286</v>
      </c>
      <c r="KDL33" t="s">
        <v>8287</v>
      </c>
      <c r="KDM33" t="s">
        <v>8288</v>
      </c>
      <c r="KDN33" t="s">
        <v>8289</v>
      </c>
      <c r="KDO33" t="s">
        <v>8290</v>
      </c>
      <c r="KDP33" t="s">
        <v>8291</v>
      </c>
      <c r="KDQ33" t="s">
        <v>8292</v>
      </c>
      <c r="KDR33" t="s">
        <v>8293</v>
      </c>
      <c r="KDS33" t="s">
        <v>8294</v>
      </c>
      <c r="KDT33" t="s">
        <v>8295</v>
      </c>
      <c r="KDU33" t="s">
        <v>8296</v>
      </c>
      <c r="KDV33" t="s">
        <v>8297</v>
      </c>
      <c r="KDW33" t="s">
        <v>8298</v>
      </c>
      <c r="KDX33" t="s">
        <v>8299</v>
      </c>
      <c r="KDY33" t="s">
        <v>8300</v>
      </c>
      <c r="KDZ33" t="s">
        <v>8301</v>
      </c>
      <c r="KEA33" t="s">
        <v>8302</v>
      </c>
      <c r="KEB33" t="s">
        <v>8303</v>
      </c>
      <c r="KEC33" t="s">
        <v>8304</v>
      </c>
      <c r="KED33" t="s">
        <v>8305</v>
      </c>
      <c r="KEE33" t="s">
        <v>8306</v>
      </c>
    </row>
    <row r="34" spans="1:7571" ht="15.6">
      <c r="A34" s="137"/>
      <c r="B34" s="105" t="s">
        <v>9648</v>
      </c>
      <c r="C34" t="s">
        <v>8309</v>
      </c>
      <c r="D34" t="s">
        <v>8310</v>
      </c>
      <c r="E34" t="s">
        <v>8311</v>
      </c>
      <c r="F34" t="s">
        <v>223</v>
      </c>
      <c r="G34" t="s">
        <v>8312</v>
      </c>
      <c r="H34" t="s">
        <v>242</v>
      </c>
      <c r="I34" t="s">
        <v>8313</v>
      </c>
      <c r="J34" t="s">
        <v>8314</v>
      </c>
      <c r="K34" t="s">
        <v>8315</v>
      </c>
      <c r="L34" t="s">
        <v>8316</v>
      </c>
      <c r="M34" t="s">
        <v>8317</v>
      </c>
      <c r="N34" t="s">
        <v>8318</v>
      </c>
      <c r="O34" t="s">
        <v>8319</v>
      </c>
      <c r="P34" t="s">
        <v>8320</v>
      </c>
      <c r="Q34" t="s">
        <v>8321</v>
      </c>
      <c r="R34" t="s">
        <v>8322</v>
      </c>
      <c r="S34" t="s">
        <v>8323</v>
      </c>
      <c r="T34" t="s">
        <v>8324</v>
      </c>
      <c r="U34" t="s">
        <v>8325</v>
      </c>
      <c r="V34" t="s">
        <v>8326</v>
      </c>
      <c r="W34" t="s">
        <v>8327</v>
      </c>
      <c r="X34" t="s">
        <v>8328</v>
      </c>
      <c r="Y34" t="s">
        <v>8329</v>
      </c>
      <c r="Z34" t="s">
        <v>8330</v>
      </c>
      <c r="AA34" t="s">
        <v>8331</v>
      </c>
      <c r="AB34" t="s">
        <v>8332</v>
      </c>
      <c r="AC34" t="s">
        <v>8333</v>
      </c>
      <c r="AD34" t="s">
        <v>8334</v>
      </c>
      <c r="AE34" t="s">
        <v>8335</v>
      </c>
      <c r="AF34" t="s">
        <v>8336</v>
      </c>
      <c r="AG34" t="s">
        <v>8337</v>
      </c>
      <c r="AH34" t="s">
        <v>8338</v>
      </c>
      <c r="AI34" t="s">
        <v>8339</v>
      </c>
      <c r="AJ34" t="s">
        <v>8340</v>
      </c>
      <c r="AK34" t="s">
        <v>8341</v>
      </c>
      <c r="AL34" t="s">
        <v>271</v>
      </c>
      <c r="AM34" t="s">
        <v>8342</v>
      </c>
      <c r="AN34" t="s">
        <v>8343</v>
      </c>
      <c r="AO34" t="s">
        <v>8344</v>
      </c>
      <c r="AP34" t="s">
        <v>271</v>
      </c>
      <c r="AQ34" t="s">
        <v>8345</v>
      </c>
      <c r="AR34" t="s">
        <v>8346</v>
      </c>
      <c r="AS34" t="s">
        <v>8347</v>
      </c>
      <c r="AT34" t="s">
        <v>8348</v>
      </c>
      <c r="AU34" t="s">
        <v>8349</v>
      </c>
      <c r="AV34" t="s">
        <v>8350</v>
      </c>
      <c r="AW34" t="s">
        <v>8351</v>
      </c>
      <c r="AX34" t="s">
        <v>8352</v>
      </c>
      <c r="AY34" t="s">
        <v>8353</v>
      </c>
      <c r="AZ34" t="s">
        <v>8354</v>
      </c>
      <c r="BA34" t="s">
        <v>8355</v>
      </c>
      <c r="BB34" t="s">
        <v>8356</v>
      </c>
      <c r="BC34" t="s">
        <v>8357</v>
      </c>
      <c r="BD34" t="s">
        <v>8358</v>
      </c>
      <c r="BE34" t="s">
        <v>8359</v>
      </c>
      <c r="BF34" t="s">
        <v>8360</v>
      </c>
      <c r="BG34" t="s">
        <v>8361</v>
      </c>
      <c r="BH34" t="s">
        <v>8362</v>
      </c>
      <c r="BI34" t="s">
        <v>8363</v>
      </c>
      <c r="BJ34" t="s">
        <v>8364</v>
      </c>
      <c r="BK34" t="s">
        <v>8365</v>
      </c>
      <c r="BL34" t="s">
        <v>8366</v>
      </c>
      <c r="BM34" t="s">
        <v>8367</v>
      </c>
      <c r="BN34" t="s">
        <v>8368</v>
      </c>
      <c r="BO34" t="s">
        <v>8369</v>
      </c>
      <c r="BP34" t="s">
        <v>8370</v>
      </c>
    </row>
    <row r="35" spans="1:7571" ht="15.6">
      <c r="A35" s="148" t="s">
        <v>36</v>
      </c>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7"/>
      <c r="AU35" s="137"/>
      <c r="AV35" s="137"/>
      <c r="AW35" s="137"/>
      <c r="AX35" s="137"/>
      <c r="AY35" s="137"/>
      <c r="AZ35" s="137"/>
      <c r="BA35" s="137"/>
      <c r="BB35" s="137"/>
      <c r="BC35" s="137"/>
      <c r="BD35" s="137"/>
      <c r="BE35" s="137"/>
      <c r="BF35" s="137"/>
      <c r="BG35" s="137"/>
      <c r="BH35" s="137"/>
      <c r="BI35" s="137"/>
      <c r="BJ35" s="137"/>
      <c r="BK35" s="137"/>
      <c r="BL35" s="137"/>
      <c r="BM35" s="137"/>
      <c r="BN35" s="137"/>
      <c r="BO35" s="137"/>
      <c r="BP35" s="137"/>
      <c r="BQ35" s="137"/>
      <c r="BR35" s="137"/>
      <c r="BS35" s="137"/>
      <c r="BT35" s="137"/>
      <c r="BU35" s="137"/>
      <c r="BV35" s="137"/>
      <c r="BW35" s="137"/>
      <c r="BX35" s="137"/>
      <c r="BY35" s="137"/>
      <c r="BZ35" s="137"/>
      <c r="CA35" s="137"/>
      <c r="CB35" s="137"/>
      <c r="CC35" s="137"/>
      <c r="CD35" s="137"/>
      <c r="CE35" s="137"/>
      <c r="CF35" s="137"/>
      <c r="CG35" s="137"/>
      <c r="CH35" s="137"/>
      <c r="CI35" s="137"/>
      <c r="CJ35" s="137"/>
      <c r="CK35" s="137"/>
      <c r="CL35" s="137"/>
      <c r="CM35" s="137"/>
      <c r="CN35" s="137"/>
      <c r="CO35" s="137"/>
      <c r="CP35" s="137"/>
      <c r="CQ35" s="137"/>
      <c r="CR35" s="137"/>
      <c r="CS35" s="137"/>
      <c r="CT35" s="137"/>
      <c r="CU35" s="137"/>
      <c r="CV35" s="137"/>
      <c r="CW35" s="137"/>
      <c r="CX35" s="137"/>
      <c r="CY35" s="137"/>
      <c r="CZ35" s="137"/>
      <c r="DA35" s="137"/>
      <c r="DB35" s="137"/>
      <c r="DC35" s="137"/>
      <c r="DD35" s="137"/>
      <c r="DE35" s="137"/>
      <c r="DF35" s="137"/>
      <c r="DG35" s="137"/>
      <c r="DH35" s="137"/>
      <c r="DI35" s="137"/>
      <c r="DJ35" s="137"/>
      <c r="DK35" s="137"/>
      <c r="DL35" s="137"/>
      <c r="DM35" s="137"/>
      <c r="DN35" s="137"/>
      <c r="DO35" s="137"/>
      <c r="DP35" s="137"/>
      <c r="DQ35" s="137"/>
      <c r="DR35" s="137"/>
      <c r="DS35" s="137"/>
      <c r="DT35" s="137"/>
      <c r="DU35" s="137"/>
      <c r="DV35" s="137"/>
      <c r="DW35" s="137"/>
      <c r="DX35" s="137"/>
      <c r="DY35" s="137"/>
      <c r="DZ35" s="137"/>
      <c r="EA35" s="137"/>
      <c r="EB35" s="137"/>
      <c r="EC35" s="137"/>
      <c r="ED35" s="137"/>
      <c r="EE35" s="137"/>
      <c r="EF35" s="137"/>
      <c r="EG35" s="137"/>
      <c r="EH35" s="137"/>
      <c r="EI35" s="137"/>
      <c r="EJ35" s="137"/>
      <c r="EK35" s="137"/>
      <c r="EL35" s="137"/>
      <c r="EM35" s="137"/>
      <c r="EN35" s="137"/>
      <c r="EO35" s="137"/>
      <c r="EP35" s="137"/>
      <c r="EQ35" s="137"/>
      <c r="ER35" s="137"/>
      <c r="ES35" s="137"/>
      <c r="ET35" s="137"/>
      <c r="EU35" s="137"/>
      <c r="EV35" s="137"/>
      <c r="EW35" s="137"/>
      <c r="EX35" s="137"/>
      <c r="EY35" s="137"/>
      <c r="EZ35" s="137"/>
      <c r="FA35" s="137"/>
      <c r="FB35" s="137"/>
      <c r="FC35" s="137"/>
      <c r="FD35" s="137"/>
      <c r="FE35" s="137"/>
      <c r="FF35" s="137"/>
      <c r="FG35" s="137"/>
      <c r="FH35" s="137"/>
      <c r="FI35" s="137"/>
      <c r="FJ35" s="137"/>
      <c r="FK35" s="137"/>
      <c r="FL35" s="137"/>
      <c r="FM35" s="137"/>
      <c r="FN35" s="137"/>
      <c r="FO35" s="137"/>
      <c r="FP35" s="137"/>
      <c r="FQ35" s="137"/>
      <c r="FR35" s="137"/>
      <c r="FS35" s="137"/>
      <c r="FT35" s="137"/>
      <c r="FU35" s="137"/>
      <c r="FV35" s="137"/>
      <c r="FW35" s="137"/>
      <c r="FX35" s="137"/>
      <c r="FY35" s="137"/>
      <c r="FZ35" s="137"/>
      <c r="GA35" s="137"/>
      <c r="GB35" s="137"/>
      <c r="GC35" s="137"/>
      <c r="GD35" s="137"/>
      <c r="GE35" s="137"/>
      <c r="GF35" s="137"/>
      <c r="GG35" s="137"/>
      <c r="GH35" s="137"/>
      <c r="GI35" s="137"/>
      <c r="GJ35" s="137"/>
      <c r="GK35" s="137"/>
      <c r="GL35" s="137"/>
      <c r="GM35" s="137"/>
      <c r="GN35" s="137"/>
      <c r="GO35" s="137"/>
      <c r="GP35" s="137"/>
      <c r="GQ35" s="137"/>
      <c r="GR35" s="137"/>
      <c r="GS35" s="137"/>
      <c r="GT35" s="137"/>
      <c r="GU35" s="137"/>
      <c r="GV35" s="137"/>
      <c r="GW35" s="137"/>
      <c r="GX35" s="137"/>
      <c r="GY35" s="137"/>
      <c r="GZ35" s="137"/>
      <c r="HA35" s="137"/>
      <c r="HB35" s="137"/>
      <c r="HC35" s="137"/>
      <c r="HD35" s="137"/>
      <c r="HE35" s="137"/>
      <c r="HF35" s="137"/>
      <c r="HG35" s="137"/>
      <c r="HH35" s="137"/>
      <c r="HI35" s="137"/>
      <c r="HJ35" s="137"/>
      <c r="HK35" s="137"/>
      <c r="HL35" s="137"/>
      <c r="HM35" s="137"/>
      <c r="HN35" s="137"/>
      <c r="HO35" s="137"/>
      <c r="HP35" s="137"/>
      <c r="HQ35" s="137"/>
      <c r="HR35" s="137"/>
      <c r="HS35" s="137"/>
      <c r="HT35" s="137"/>
      <c r="HU35" s="137"/>
      <c r="HV35" s="137"/>
      <c r="HW35" s="137"/>
      <c r="HX35" s="137"/>
      <c r="HY35" s="137"/>
      <c r="HZ35" s="137"/>
      <c r="IA35" s="137"/>
      <c r="IB35" s="137"/>
      <c r="IC35" s="137"/>
      <c r="ID35" s="137"/>
      <c r="IE35" s="137"/>
      <c r="IF35" s="137"/>
      <c r="IG35" s="137"/>
      <c r="IH35" s="137"/>
      <c r="II35" s="137"/>
      <c r="IJ35" s="137"/>
      <c r="IK35" s="137"/>
      <c r="IL35" s="137"/>
      <c r="IM35" s="137"/>
      <c r="IN35" s="137"/>
      <c r="IO35" s="137"/>
      <c r="IP35" s="137"/>
      <c r="IQ35" s="137"/>
      <c r="IR35" s="137"/>
      <c r="IS35" s="137"/>
      <c r="IT35" s="137"/>
      <c r="IU35" s="137"/>
      <c r="IV35" s="137"/>
      <c r="IW35" s="137"/>
      <c r="IX35" s="137"/>
      <c r="IY35" s="137"/>
      <c r="IZ35" s="137"/>
      <c r="JA35" s="137"/>
      <c r="JB35" s="137"/>
      <c r="JC35" s="137"/>
      <c r="JD35" s="137"/>
      <c r="JE35" s="137"/>
      <c r="JF35" s="137"/>
      <c r="JG35" s="137"/>
      <c r="JH35" s="137"/>
      <c r="JI35" s="137"/>
      <c r="JJ35" s="137"/>
      <c r="JK35" s="137"/>
      <c r="JL35" s="137"/>
      <c r="JM35" s="137"/>
      <c r="JN35" s="137"/>
      <c r="JO35" s="137"/>
      <c r="JP35" s="137"/>
      <c r="JQ35" s="137"/>
      <c r="JR35" s="137"/>
      <c r="JS35" s="137"/>
      <c r="JT35" s="137"/>
      <c r="JU35" s="137"/>
      <c r="JV35" s="137"/>
      <c r="JW35" s="137"/>
      <c r="JX35" s="137"/>
      <c r="JY35" s="137"/>
      <c r="JZ35" s="137"/>
      <c r="KA35" s="137"/>
      <c r="KB35" s="137"/>
      <c r="KC35" s="137"/>
      <c r="KD35" s="137"/>
      <c r="KE35" s="137"/>
      <c r="KF35" s="137"/>
      <c r="KG35" s="137"/>
      <c r="KH35" s="137"/>
      <c r="KI35" s="137"/>
      <c r="KJ35" s="137"/>
      <c r="KK35" s="137"/>
      <c r="KL35" s="137"/>
      <c r="KM35" s="137"/>
      <c r="KN35" s="137"/>
      <c r="KO35" s="137"/>
      <c r="KP35" s="137"/>
      <c r="KQ35" s="137"/>
      <c r="KR35" s="137"/>
      <c r="KS35" s="137"/>
      <c r="KT35" s="137"/>
      <c r="KU35" s="137"/>
      <c r="KV35" s="137"/>
      <c r="KW35" s="137"/>
      <c r="KX35" s="137"/>
      <c r="KY35" s="137"/>
      <c r="KZ35" s="137"/>
      <c r="LA35" s="137"/>
      <c r="LB35" s="137"/>
      <c r="LC35" s="137"/>
      <c r="LD35" s="137"/>
      <c r="LE35" s="137"/>
      <c r="LF35" s="137"/>
      <c r="LG35" s="137"/>
      <c r="LH35" s="137"/>
      <c r="LI35" s="137"/>
      <c r="LJ35" s="137"/>
      <c r="LK35" s="137"/>
      <c r="LL35" s="137"/>
      <c r="LM35" s="137"/>
      <c r="LN35" s="137"/>
      <c r="LO35" s="137"/>
      <c r="LP35" s="137"/>
      <c r="LQ35" s="137"/>
      <c r="LR35" s="137"/>
      <c r="LS35" s="137"/>
      <c r="LT35" s="137"/>
      <c r="LU35" s="137"/>
      <c r="LV35" s="137"/>
      <c r="LW35" s="137"/>
      <c r="LX35" s="137"/>
      <c r="LY35" s="137"/>
      <c r="LZ35" s="137"/>
      <c r="MA35" s="137"/>
      <c r="MB35" s="137"/>
      <c r="MC35" s="137"/>
      <c r="MD35" s="137"/>
      <c r="ME35" s="137"/>
      <c r="MF35" s="137"/>
      <c r="MG35" s="137"/>
      <c r="MH35" s="137"/>
      <c r="MI35" s="137"/>
      <c r="MJ35" s="137"/>
      <c r="MK35" s="137"/>
      <c r="ML35" s="137"/>
      <c r="MM35" s="137"/>
      <c r="MN35" s="137"/>
      <c r="MO35" s="137"/>
      <c r="MP35" s="137"/>
      <c r="MQ35" s="137"/>
      <c r="MR35" s="137"/>
      <c r="MS35" s="137"/>
      <c r="MT35" s="137"/>
      <c r="MU35" s="137"/>
      <c r="MV35" s="137"/>
      <c r="MW35" s="137"/>
      <c r="MX35" s="137"/>
      <c r="MY35" s="137"/>
      <c r="MZ35" s="137"/>
      <c r="NA35" s="137"/>
      <c r="NB35" s="137"/>
      <c r="NC35" s="137"/>
      <c r="ND35" s="137"/>
      <c r="NE35" s="137"/>
      <c r="NF35" s="137"/>
      <c r="NG35" s="137"/>
      <c r="NH35" s="137"/>
      <c r="NI35" s="137"/>
      <c r="NJ35" s="137"/>
      <c r="NK35" s="137"/>
      <c r="NL35" s="137"/>
      <c r="NM35" s="137"/>
      <c r="NN35" s="137"/>
      <c r="NO35" s="137"/>
      <c r="NP35" s="137"/>
      <c r="NQ35" s="137"/>
      <c r="NR35" s="137"/>
      <c r="NS35" s="137"/>
      <c r="NT35" s="137"/>
      <c r="NU35" s="137"/>
      <c r="NV35" s="137"/>
      <c r="NW35" s="137"/>
      <c r="NX35" s="137"/>
      <c r="NY35" s="137"/>
      <c r="NZ35" s="137"/>
      <c r="OA35" s="137"/>
      <c r="OB35" s="137"/>
      <c r="OC35" s="137"/>
      <c r="OD35" s="137"/>
      <c r="OE35" s="137"/>
      <c r="OF35" s="137"/>
      <c r="OG35" s="137"/>
      <c r="OH35" s="137"/>
      <c r="OI35" s="137"/>
      <c r="OJ35" s="137"/>
      <c r="OK35" s="137"/>
      <c r="OL35" s="137"/>
      <c r="OM35" s="137"/>
      <c r="ON35" s="137"/>
      <c r="OO35" s="137"/>
      <c r="OP35" s="137"/>
      <c r="OQ35" s="137"/>
      <c r="OR35" s="137"/>
      <c r="OS35" s="137"/>
      <c r="OT35" s="137"/>
      <c r="OU35" s="137"/>
      <c r="OV35" s="137"/>
      <c r="OW35" s="137"/>
      <c r="OX35" s="137"/>
      <c r="OY35" s="137"/>
      <c r="OZ35" s="137"/>
      <c r="PA35" s="137"/>
      <c r="PB35" s="137"/>
      <c r="PC35" s="137"/>
      <c r="PD35" s="137"/>
      <c r="PE35" s="137"/>
      <c r="PF35" s="137"/>
      <c r="PG35" s="137"/>
      <c r="PH35" s="137"/>
      <c r="PI35" s="137"/>
      <c r="PJ35" s="137"/>
      <c r="PK35" s="137"/>
      <c r="PL35" s="137"/>
      <c r="PM35" s="137"/>
      <c r="PN35" s="137"/>
      <c r="PO35" s="137"/>
      <c r="PP35" s="137"/>
      <c r="PQ35" s="137"/>
      <c r="PR35" s="137"/>
      <c r="PS35" s="137"/>
      <c r="PT35" s="137"/>
      <c r="PU35" s="137"/>
      <c r="PV35" s="137"/>
      <c r="PW35" s="137"/>
      <c r="PX35" s="137"/>
      <c r="PY35" s="137"/>
      <c r="PZ35" s="137"/>
      <c r="QA35" s="137"/>
      <c r="QB35" s="137"/>
      <c r="QC35" s="137"/>
      <c r="QD35" s="137"/>
      <c r="QE35" s="137"/>
      <c r="QF35" s="137"/>
      <c r="QG35" s="137"/>
      <c r="QH35" s="137"/>
      <c r="QI35" s="137"/>
      <c r="QJ35" s="137"/>
      <c r="QK35" s="137"/>
      <c r="QL35" s="137"/>
      <c r="QM35" s="137"/>
      <c r="QN35" s="137"/>
      <c r="QO35" s="137"/>
      <c r="QP35" s="137"/>
      <c r="QQ35" s="137"/>
      <c r="QR35" s="137"/>
      <c r="QS35" s="137"/>
      <c r="QT35" s="137"/>
      <c r="QU35" s="137"/>
      <c r="QV35" s="137"/>
      <c r="QW35" s="137"/>
      <c r="QX35" s="137"/>
      <c r="QY35" s="137"/>
      <c r="QZ35" s="137"/>
      <c r="RA35" s="137"/>
      <c r="RB35" s="137"/>
      <c r="RC35" s="137"/>
      <c r="RD35" s="137"/>
      <c r="RE35" s="137"/>
      <c r="RF35" s="137"/>
      <c r="RG35" s="137"/>
      <c r="RH35" s="137"/>
      <c r="RI35" s="137"/>
      <c r="RJ35" s="137"/>
      <c r="RK35" s="137"/>
      <c r="RL35" s="137"/>
      <c r="RM35" s="137"/>
      <c r="RN35" s="137"/>
      <c r="RO35" s="137"/>
      <c r="RP35" s="137"/>
      <c r="RQ35" s="137"/>
      <c r="RR35" s="137"/>
      <c r="RS35" s="137"/>
      <c r="RT35" s="137"/>
      <c r="RU35" s="137"/>
      <c r="RV35" s="137"/>
      <c r="RW35" s="137"/>
      <c r="RX35" s="137"/>
      <c r="RY35" s="137"/>
      <c r="RZ35" s="137"/>
      <c r="SA35" s="137"/>
      <c r="SB35" s="137"/>
      <c r="SC35" s="137"/>
      <c r="SD35" s="137"/>
      <c r="SE35" s="137"/>
      <c r="SF35" s="137"/>
      <c r="SG35" s="137"/>
      <c r="SH35" s="137"/>
      <c r="SI35" s="137"/>
      <c r="SJ35" s="137"/>
      <c r="SK35" s="137"/>
      <c r="SL35" s="137"/>
      <c r="SM35" s="137"/>
      <c r="SN35" s="137"/>
      <c r="SO35" s="137"/>
      <c r="SP35" s="137"/>
      <c r="SQ35" s="137"/>
      <c r="SR35" s="137"/>
      <c r="SS35" s="137"/>
      <c r="ST35" s="137"/>
      <c r="SU35" s="137"/>
      <c r="SV35" s="137"/>
      <c r="SW35" s="137"/>
      <c r="SX35" s="137"/>
      <c r="SY35" s="137"/>
      <c r="SZ35" s="137"/>
      <c r="TA35" s="137"/>
      <c r="TB35" s="137"/>
      <c r="TC35" s="137"/>
      <c r="TD35" s="137"/>
      <c r="TE35" s="137"/>
      <c r="TF35" s="137"/>
      <c r="TG35" s="137"/>
      <c r="TH35" s="137"/>
      <c r="TI35" s="137"/>
      <c r="TJ35" s="137"/>
      <c r="TK35" s="137"/>
      <c r="TL35" s="137"/>
      <c r="TM35" s="137"/>
      <c r="TN35" s="137"/>
      <c r="TO35" s="137"/>
      <c r="TP35" s="137"/>
      <c r="TQ35" s="137"/>
      <c r="TR35" s="137"/>
      <c r="TS35" s="137"/>
      <c r="TT35" s="137"/>
      <c r="TU35" s="137"/>
      <c r="TV35" s="137"/>
      <c r="TW35" s="137"/>
      <c r="TX35" s="137"/>
      <c r="TY35" s="137"/>
      <c r="TZ35" s="137"/>
      <c r="UA35" s="137"/>
      <c r="UB35" s="137"/>
      <c r="UC35" s="137"/>
      <c r="UD35" s="137"/>
      <c r="UE35" s="137"/>
      <c r="UF35" s="137"/>
      <c r="UG35" s="137"/>
      <c r="UH35" s="137"/>
      <c r="UI35" s="137"/>
      <c r="UJ35" s="137"/>
      <c r="UK35" s="137"/>
      <c r="UL35" s="137"/>
      <c r="UM35" s="137"/>
      <c r="UN35" s="137"/>
      <c r="UO35" s="137"/>
      <c r="UP35" s="137"/>
      <c r="UQ35" s="137"/>
      <c r="UR35" s="137"/>
      <c r="US35" s="137"/>
      <c r="UT35" s="137"/>
      <c r="UU35" s="137"/>
      <c r="UV35" s="137"/>
      <c r="UW35" s="137"/>
      <c r="UX35" s="137"/>
      <c r="UY35" s="137"/>
      <c r="UZ35" s="137"/>
      <c r="VA35" s="137"/>
      <c r="VB35" s="137"/>
      <c r="VC35" s="137"/>
      <c r="VD35" s="137"/>
      <c r="VE35" s="137"/>
      <c r="VF35" s="137"/>
      <c r="VG35" s="137"/>
      <c r="VH35" s="137"/>
      <c r="VI35" s="137"/>
      <c r="VJ35" s="137"/>
      <c r="VK35" s="137"/>
      <c r="VL35" s="137"/>
      <c r="VM35" s="137"/>
      <c r="VN35" s="137"/>
      <c r="VO35" s="137"/>
      <c r="VP35" s="137"/>
      <c r="VQ35" s="137"/>
      <c r="VR35" s="137"/>
      <c r="VS35" s="137"/>
      <c r="VT35" s="137"/>
      <c r="VU35" s="137"/>
      <c r="VV35" s="137"/>
      <c r="VW35" s="137"/>
      <c r="VX35" s="137"/>
      <c r="VY35" s="137"/>
      <c r="VZ35" s="137"/>
      <c r="WA35" s="137"/>
      <c r="WB35" s="137"/>
      <c r="WC35" s="137"/>
      <c r="WD35" s="137"/>
      <c r="WE35" s="137"/>
      <c r="WF35" s="137"/>
      <c r="WG35" s="137"/>
      <c r="WH35" s="137"/>
      <c r="WI35" s="137"/>
      <c r="WJ35" s="137"/>
      <c r="WK35" s="137"/>
      <c r="WL35" s="137"/>
      <c r="WM35" s="137"/>
      <c r="WN35" s="137"/>
      <c r="WO35" s="137"/>
      <c r="WP35" s="137"/>
      <c r="WQ35" s="137"/>
      <c r="WR35" s="137"/>
      <c r="WS35" s="137"/>
      <c r="WT35" s="137"/>
      <c r="WU35" s="137"/>
      <c r="WV35" s="137"/>
      <c r="WW35" s="137"/>
      <c r="WX35" s="137"/>
      <c r="WY35" s="137"/>
      <c r="WZ35" s="137"/>
      <c r="XA35" s="137"/>
      <c r="XB35" s="137"/>
      <c r="XC35" s="137"/>
      <c r="XD35" s="137"/>
      <c r="XE35" s="137"/>
      <c r="XF35" s="137"/>
      <c r="XG35" s="137"/>
      <c r="XH35" s="137"/>
      <c r="XI35" s="137"/>
      <c r="XJ35" s="137"/>
      <c r="XK35" s="137"/>
      <c r="XL35" s="137"/>
      <c r="XM35" s="137"/>
      <c r="XN35" s="137"/>
      <c r="XO35" s="137"/>
      <c r="XP35" s="137"/>
      <c r="XQ35" s="137"/>
      <c r="XR35" s="137"/>
      <c r="XS35" s="137"/>
      <c r="XT35" s="137"/>
      <c r="XU35" s="137"/>
      <c r="XV35" s="137"/>
      <c r="XW35" s="137"/>
      <c r="XX35" s="137"/>
      <c r="XY35" s="137"/>
      <c r="XZ35" s="137"/>
      <c r="YA35" s="137"/>
      <c r="YB35" s="137"/>
      <c r="YC35" s="137"/>
      <c r="YD35" s="137"/>
      <c r="YE35" s="137"/>
      <c r="YF35" s="137"/>
      <c r="YG35" s="137"/>
      <c r="YH35" s="137"/>
      <c r="YI35" s="137"/>
      <c r="YJ35" s="137"/>
      <c r="YK35" s="137"/>
      <c r="YL35" s="137"/>
      <c r="YM35" s="137"/>
      <c r="YN35" s="137"/>
      <c r="YO35" s="137"/>
      <c r="YP35" s="137"/>
      <c r="YQ35" s="137"/>
      <c r="YR35" s="137"/>
      <c r="YS35" s="137"/>
      <c r="YT35" s="137"/>
      <c r="YU35" s="137"/>
      <c r="YV35" s="137"/>
      <c r="YW35" s="137"/>
      <c r="YX35" s="137"/>
      <c r="YY35" s="137"/>
      <c r="YZ35" s="137"/>
      <c r="ZA35" s="137"/>
      <c r="ZB35" s="137"/>
      <c r="ZC35" s="137"/>
      <c r="ZD35" s="137"/>
      <c r="ZE35" s="137"/>
      <c r="ZF35" s="137"/>
      <c r="ZG35" s="137"/>
      <c r="ZH35" s="137"/>
      <c r="ZI35" s="137"/>
      <c r="ZJ35" s="137"/>
      <c r="ZK35" s="137"/>
      <c r="ZL35" s="137"/>
      <c r="ZM35" s="137"/>
      <c r="ZN35" s="137"/>
      <c r="ZO35" s="137"/>
      <c r="ZP35" s="137"/>
      <c r="ZQ35" s="137"/>
      <c r="ZR35" s="137"/>
      <c r="ZS35" s="137"/>
      <c r="ZT35" s="137"/>
      <c r="ZU35" s="137"/>
      <c r="ZV35" s="137"/>
      <c r="ZW35" s="137"/>
      <c r="ZX35" s="137"/>
      <c r="ZY35" s="137"/>
      <c r="ZZ35" s="137"/>
      <c r="AAA35" s="137"/>
      <c r="AAB35" s="137"/>
      <c r="AAC35" s="137"/>
      <c r="AAD35" s="137"/>
      <c r="AAE35" s="137"/>
      <c r="AAF35" s="137"/>
      <c r="AAG35" s="137"/>
      <c r="AAH35" s="137"/>
      <c r="AAI35" s="137"/>
      <c r="AAJ35" s="137"/>
      <c r="AAK35" s="137"/>
      <c r="AAL35" s="137"/>
      <c r="AAM35" s="137"/>
      <c r="AAN35" s="137"/>
      <c r="AAO35" s="137"/>
      <c r="AAP35" s="137"/>
      <c r="AAQ35" s="137"/>
      <c r="AAR35" s="137"/>
      <c r="AAS35" s="137"/>
      <c r="AAT35" s="137"/>
      <c r="AAU35" s="137"/>
      <c r="AAV35" s="137"/>
      <c r="AAW35" s="137"/>
      <c r="AAX35" s="137"/>
      <c r="AAY35" s="137"/>
      <c r="AAZ35" s="137"/>
      <c r="ABA35" s="137"/>
      <c r="ABB35" s="137"/>
      <c r="ABC35" s="137"/>
      <c r="ABD35" s="137"/>
      <c r="ABE35" s="137"/>
      <c r="ABF35" s="137"/>
      <c r="ABG35" s="137"/>
      <c r="ABH35" s="137"/>
      <c r="ABI35" s="137"/>
      <c r="ABJ35" s="137"/>
      <c r="ABK35" s="137"/>
      <c r="ABL35" s="137"/>
      <c r="ABM35" s="137"/>
      <c r="ABN35" s="137"/>
      <c r="ABO35" s="137"/>
      <c r="ABP35" s="137"/>
      <c r="ABQ35" s="137"/>
      <c r="ABR35" s="137"/>
      <c r="ABS35" s="137"/>
      <c r="ABT35" s="137"/>
      <c r="ABU35" s="137"/>
      <c r="ABV35" s="137"/>
      <c r="ABW35" s="137"/>
      <c r="ABX35" s="137"/>
      <c r="ABY35" s="137"/>
      <c r="ABZ35" s="137"/>
      <c r="ACA35" s="137"/>
      <c r="ACB35" s="137"/>
      <c r="ACC35" s="137"/>
      <c r="ACD35" s="137"/>
      <c r="ACE35" s="137"/>
      <c r="ACF35" s="137"/>
      <c r="ACG35" s="137"/>
      <c r="ACH35" s="137"/>
      <c r="ACI35" s="137"/>
      <c r="ACJ35" s="137"/>
      <c r="ACK35" s="137"/>
      <c r="ACL35" s="137"/>
      <c r="ACM35" s="137"/>
      <c r="ACN35" s="137"/>
      <c r="ACO35" s="137"/>
      <c r="ACP35" s="137"/>
      <c r="ACQ35" s="137"/>
      <c r="ACR35" s="137"/>
      <c r="ACS35" s="137"/>
      <c r="ACT35" s="137"/>
      <c r="ACU35" s="137"/>
      <c r="ACV35" s="137"/>
      <c r="ACW35" s="137"/>
      <c r="ACX35" s="137"/>
      <c r="ACY35" s="137"/>
      <c r="ACZ35" s="137"/>
      <c r="ADA35" s="137"/>
      <c r="ADB35" s="137"/>
      <c r="ADC35" s="137"/>
      <c r="ADD35" s="137"/>
      <c r="ADE35" s="137"/>
      <c r="ADF35" s="137"/>
      <c r="ADG35" s="137"/>
      <c r="ADH35" s="137"/>
      <c r="ADI35" s="137"/>
      <c r="ADJ35" s="137"/>
      <c r="ADK35" s="137"/>
      <c r="ADL35" s="137"/>
      <c r="ADM35" s="137"/>
      <c r="ADN35" s="137"/>
      <c r="ADO35" s="137"/>
      <c r="ADP35" s="137"/>
      <c r="ADQ35" s="137"/>
      <c r="ADR35" s="137"/>
      <c r="ADS35" s="137"/>
      <c r="ADT35" s="137"/>
      <c r="ADU35" s="137"/>
      <c r="ADV35" s="137"/>
      <c r="ADW35" s="137"/>
      <c r="ADX35" s="137"/>
      <c r="ADY35" s="137"/>
      <c r="ADZ35" s="137"/>
      <c r="AEA35" s="137"/>
      <c r="AEB35" s="137"/>
      <c r="AEC35" s="137"/>
      <c r="AED35" s="137"/>
      <c r="AEE35" s="137"/>
      <c r="AEF35" s="137"/>
      <c r="AEG35" s="137"/>
      <c r="AEH35" s="137"/>
      <c r="AEI35" s="137"/>
      <c r="AEJ35" s="137"/>
      <c r="AEK35" s="137"/>
      <c r="AEL35" s="137"/>
      <c r="AEM35" s="137"/>
      <c r="AEN35" s="137"/>
      <c r="AEO35" s="137"/>
      <c r="AEP35" s="137"/>
      <c r="AEQ35" s="137"/>
      <c r="AER35" s="137"/>
      <c r="AES35" s="137"/>
      <c r="AET35" s="137"/>
      <c r="AEU35" s="137"/>
      <c r="AEV35" s="137"/>
      <c r="AEW35" s="137"/>
      <c r="AEX35" s="137"/>
      <c r="AEY35" s="137"/>
      <c r="AEZ35" s="137"/>
      <c r="AFA35" s="137"/>
      <c r="AFB35" s="137"/>
      <c r="AFC35" s="137"/>
      <c r="AFD35" s="137"/>
      <c r="AFE35" s="137"/>
      <c r="AFF35" s="137"/>
      <c r="AFG35" s="137"/>
      <c r="AFH35" s="137"/>
      <c r="AFI35" s="137"/>
      <c r="AFJ35" s="137"/>
      <c r="AFK35" s="137"/>
      <c r="AFL35" s="137"/>
      <c r="AFM35" s="137"/>
      <c r="AFN35" s="137"/>
      <c r="AFO35" s="137"/>
      <c r="AFP35" s="137"/>
      <c r="AFQ35" s="137"/>
      <c r="AFR35" s="137"/>
      <c r="AFS35" s="137"/>
      <c r="AFT35" s="137"/>
      <c r="AFU35" s="137"/>
      <c r="AFV35" s="137"/>
      <c r="AFW35" s="137"/>
      <c r="AFX35" s="137"/>
      <c r="AFY35" s="137"/>
      <c r="AFZ35" s="137"/>
      <c r="AGA35" s="137"/>
      <c r="AGB35" s="137"/>
      <c r="AGC35" s="137"/>
      <c r="AGD35" s="137"/>
      <c r="AGE35" s="137"/>
      <c r="AGF35" s="137"/>
      <c r="AGG35" s="137"/>
      <c r="AGH35" s="137"/>
      <c r="AGI35" s="137"/>
      <c r="AGJ35" s="137"/>
      <c r="AGK35" s="137"/>
      <c r="AGL35" s="137"/>
      <c r="AGM35" s="137"/>
      <c r="AGN35" s="137"/>
      <c r="AGO35" s="137"/>
      <c r="AGP35" s="137"/>
      <c r="AGQ35" s="137"/>
      <c r="AGR35" s="137"/>
      <c r="AGS35" s="137"/>
      <c r="AGT35" s="137"/>
      <c r="AGU35" s="137"/>
      <c r="AGV35" s="137"/>
      <c r="AGW35" s="137"/>
      <c r="AGX35" s="137"/>
      <c r="AGY35" s="137"/>
      <c r="AGZ35" s="137"/>
      <c r="AHA35" s="137"/>
      <c r="AHB35" s="137"/>
      <c r="AHC35" s="137"/>
      <c r="AHD35" s="137"/>
      <c r="AHE35" s="137"/>
      <c r="AHF35" s="137"/>
      <c r="AHG35" s="137"/>
      <c r="AHH35" s="137"/>
      <c r="AHI35" s="137"/>
      <c r="AHJ35" s="137"/>
      <c r="AHK35" s="137"/>
      <c r="AHL35" s="137"/>
      <c r="AHM35" s="137"/>
      <c r="AHN35" s="137"/>
      <c r="AHO35" s="137"/>
      <c r="AHP35" s="137"/>
      <c r="AHQ35" s="137"/>
      <c r="AHR35" s="137"/>
      <c r="AHS35" s="137"/>
      <c r="AHT35" s="137"/>
      <c r="AHU35" s="137"/>
      <c r="AHV35" s="137"/>
      <c r="AHW35" s="137"/>
      <c r="AHX35" s="137"/>
      <c r="AHY35" s="137"/>
      <c r="AHZ35" s="137"/>
      <c r="AIA35" s="137"/>
      <c r="AIB35" s="137"/>
      <c r="AIC35" s="137"/>
      <c r="AID35" s="137"/>
      <c r="AIE35" s="137"/>
      <c r="AIF35" s="137"/>
      <c r="AIG35" s="137"/>
      <c r="AIH35" s="137"/>
      <c r="AII35" s="137"/>
      <c r="AIJ35" s="137"/>
      <c r="AIK35" s="137"/>
      <c r="AIL35" s="137"/>
      <c r="AIM35" s="137"/>
      <c r="AIN35" s="137"/>
      <c r="AIO35" s="137"/>
      <c r="AIP35" s="137"/>
      <c r="AIQ35" s="137"/>
      <c r="AIR35" s="137"/>
      <c r="AIS35" s="137"/>
      <c r="AIT35" s="137"/>
      <c r="AIU35" s="137"/>
      <c r="AIV35" s="137"/>
      <c r="AIW35" s="137"/>
      <c r="AIX35" s="137"/>
      <c r="AIY35" s="137"/>
      <c r="AIZ35" s="137"/>
      <c r="AJA35" s="137"/>
      <c r="AJB35" s="137"/>
      <c r="AJC35" s="137"/>
      <c r="AJD35" s="137"/>
      <c r="AJE35" s="137"/>
      <c r="AJF35" s="137"/>
      <c r="AJG35" s="137"/>
      <c r="AJH35" s="137"/>
      <c r="AJI35" s="137"/>
      <c r="AJJ35" s="137"/>
      <c r="AJK35" s="137"/>
      <c r="AJL35" s="137"/>
      <c r="AJM35" s="137"/>
      <c r="AJN35" s="137"/>
      <c r="AJO35" s="137"/>
      <c r="AJP35" s="137"/>
      <c r="AJQ35" s="137"/>
      <c r="AJR35" s="137"/>
      <c r="AJS35" s="137"/>
      <c r="AJT35" s="137"/>
      <c r="AJU35" s="137"/>
      <c r="AJV35" s="137"/>
      <c r="AJW35" s="137"/>
      <c r="AJX35" s="137"/>
      <c r="AJY35" s="137"/>
      <c r="AJZ35" s="137"/>
      <c r="AKA35" s="137"/>
      <c r="AKB35" s="137"/>
      <c r="AKC35" s="137"/>
      <c r="AKD35" s="137"/>
      <c r="AKE35" s="137"/>
      <c r="AKF35" s="137"/>
      <c r="AKG35" s="137"/>
      <c r="AKH35" s="137"/>
      <c r="AKI35" s="137"/>
      <c r="AKJ35" s="137"/>
      <c r="AKK35" s="137"/>
      <c r="AKL35" s="137"/>
      <c r="AKM35" s="137"/>
      <c r="AKN35" s="137"/>
      <c r="AKO35" s="137"/>
      <c r="AKP35" s="137"/>
      <c r="AKQ35" s="137"/>
      <c r="AKR35" s="137"/>
      <c r="AKS35" s="137"/>
      <c r="AKT35" s="137"/>
      <c r="AKU35" s="137"/>
      <c r="AKV35" s="137"/>
      <c r="AKW35" s="137"/>
      <c r="AKX35" s="137"/>
      <c r="AKY35" s="137"/>
      <c r="AKZ35" s="137"/>
      <c r="ALA35" s="137"/>
      <c r="ALB35" s="137"/>
      <c r="ALC35" s="137"/>
      <c r="ALD35" s="137"/>
      <c r="ALE35" s="137"/>
      <c r="ALF35" s="137"/>
      <c r="ALG35" s="137"/>
      <c r="ALH35" s="137"/>
      <c r="ALI35" s="137"/>
      <c r="ALJ35" s="137"/>
      <c r="ALK35" s="137"/>
      <c r="ALL35" s="137"/>
      <c r="ALM35" s="137"/>
      <c r="ALN35" s="137"/>
      <c r="ALO35" s="137"/>
      <c r="ALP35" s="137"/>
      <c r="ALQ35" s="137"/>
      <c r="ALR35" s="137"/>
      <c r="ALS35" s="137"/>
      <c r="ALT35" s="137"/>
      <c r="ALU35" s="137"/>
      <c r="ALV35" s="137"/>
      <c r="ALW35" s="137"/>
      <c r="ALX35" s="137"/>
      <c r="ALY35" s="137"/>
      <c r="ALZ35" s="137"/>
      <c r="AMA35" s="137"/>
      <c r="AMB35" s="137"/>
      <c r="AMC35" s="137"/>
      <c r="AMD35" s="137"/>
      <c r="AME35" s="137"/>
      <c r="AMF35" s="137"/>
      <c r="AMG35" s="137"/>
      <c r="AMH35" s="137"/>
      <c r="AMI35" s="137"/>
      <c r="AMJ35" s="137"/>
      <c r="AMK35" s="137"/>
      <c r="AML35" s="137"/>
      <c r="AMM35" s="137"/>
      <c r="AMN35" s="137"/>
      <c r="AMO35" s="137"/>
      <c r="AMP35" s="137"/>
      <c r="AMQ35" s="137"/>
      <c r="AMR35" s="137"/>
      <c r="AMS35" s="137"/>
      <c r="AMT35" s="137"/>
      <c r="AMU35" s="137"/>
      <c r="AMV35" s="137"/>
      <c r="AMW35" s="137"/>
      <c r="AMX35" s="137"/>
      <c r="AMY35" s="137"/>
      <c r="AMZ35" s="137"/>
      <c r="ANA35" s="137"/>
      <c r="ANB35" s="137"/>
      <c r="ANC35" s="137"/>
      <c r="AND35" s="137"/>
      <c r="ANE35" s="137"/>
      <c r="ANF35" s="137"/>
      <c r="ANG35" s="137"/>
      <c r="ANH35" s="137"/>
      <c r="ANI35" s="137"/>
      <c r="ANJ35" s="137"/>
      <c r="ANK35" s="137"/>
      <c r="ANL35" s="137"/>
      <c r="ANM35" s="137"/>
      <c r="ANN35" s="137"/>
      <c r="ANO35" s="137"/>
      <c r="ANP35" s="137"/>
      <c r="ANQ35" s="137"/>
      <c r="ANR35" s="137"/>
      <c r="ANS35" s="137"/>
      <c r="ANT35" s="137"/>
      <c r="ANU35" s="137"/>
      <c r="ANV35" s="137"/>
      <c r="ANW35" s="137"/>
      <c r="ANX35" s="137"/>
      <c r="ANY35" s="137"/>
      <c r="ANZ35" s="137"/>
      <c r="AOA35" s="137"/>
      <c r="AOB35" s="137"/>
      <c r="AOC35" s="137"/>
      <c r="AOD35" s="137"/>
      <c r="AOE35" s="137"/>
      <c r="AOF35" s="137"/>
      <c r="AOG35" s="137"/>
      <c r="AOH35" s="137"/>
      <c r="AOI35" s="137"/>
      <c r="AOJ35" s="137"/>
      <c r="AOK35" s="137"/>
      <c r="AOL35" s="137"/>
      <c r="AOM35" s="137"/>
      <c r="AON35" s="137"/>
      <c r="AOO35" s="137"/>
      <c r="AOP35" s="137"/>
      <c r="AOQ35" s="137"/>
      <c r="AOR35" s="137"/>
      <c r="AOS35" s="137"/>
      <c r="AOT35" s="137"/>
      <c r="AOU35" s="137"/>
      <c r="AOV35" s="137"/>
      <c r="AOW35" s="137"/>
      <c r="AOX35" s="137"/>
      <c r="AOY35" s="137"/>
      <c r="AOZ35" s="137"/>
      <c r="APA35" s="137"/>
      <c r="APB35" s="137"/>
      <c r="APC35" s="137"/>
      <c r="APD35" s="137"/>
      <c r="APE35" s="137"/>
      <c r="APF35" s="137"/>
      <c r="APG35" s="137"/>
      <c r="APH35" s="137"/>
      <c r="API35" s="137"/>
      <c r="APJ35" s="137"/>
      <c r="APK35" s="137"/>
      <c r="APL35" s="137"/>
      <c r="APM35" s="137"/>
      <c r="APN35" s="137"/>
      <c r="APO35" s="137"/>
      <c r="APP35" s="137"/>
      <c r="APQ35" s="137"/>
      <c r="APR35" s="137"/>
      <c r="APS35" s="137"/>
      <c r="APT35" s="137"/>
      <c r="APU35" s="137"/>
      <c r="APV35" s="137"/>
      <c r="APW35" s="137"/>
      <c r="APX35" s="137"/>
      <c r="APY35" s="137"/>
      <c r="APZ35" s="137"/>
      <c r="AQA35" s="137"/>
      <c r="AQB35" s="137"/>
      <c r="AQC35" s="137"/>
      <c r="AQD35" s="137"/>
      <c r="AQE35" s="137"/>
      <c r="AQF35" s="137"/>
      <c r="AQG35" s="137"/>
      <c r="AQH35" s="137"/>
      <c r="AQI35" s="137"/>
      <c r="AQJ35" s="137"/>
      <c r="AQK35" s="137"/>
      <c r="AQL35" s="137"/>
      <c r="AQM35" s="137"/>
      <c r="AQN35" s="137"/>
      <c r="AQO35" s="137"/>
      <c r="AQP35" s="137"/>
      <c r="AQQ35" s="137"/>
      <c r="AQR35" s="137"/>
      <c r="AQS35" s="137"/>
      <c r="AQT35" s="137"/>
      <c r="AQU35" s="137"/>
      <c r="AQV35" s="137"/>
      <c r="AQW35" s="137"/>
      <c r="AQX35" s="137"/>
      <c r="AQY35" s="137"/>
      <c r="AQZ35" s="137"/>
      <c r="ARA35" s="137"/>
      <c r="ARB35" s="137"/>
      <c r="ARC35" s="137"/>
      <c r="ARD35" s="137"/>
      <c r="ARE35" s="137"/>
      <c r="ARF35" s="137"/>
      <c r="ARG35" s="137"/>
      <c r="ARH35" s="137"/>
      <c r="ARI35" s="137"/>
      <c r="ARJ35" s="137"/>
      <c r="ARK35" s="137"/>
      <c r="ARL35" s="137"/>
      <c r="ARM35" s="137"/>
      <c r="ARN35" s="137"/>
      <c r="ARO35" s="137"/>
      <c r="ARP35" s="137"/>
      <c r="ARQ35" s="137"/>
      <c r="ARR35" s="137"/>
      <c r="ARS35" s="137"/>
      <c r="ART35" s="137"/>
      <c r="ARU35" s="137"/>
      <c r="ARV35" s="137"/>
      <c r="ARW35" s="137"/>
      <c r="ARX35" s="137"/>
      <c r="ARY35" s="137"/>
      <c r="ARZ35" s="137"/>
      <c r="ASA35" s="137"/>
      <c r="ASB35" s="137"/>
      <c r="ASC35" s="137"/>
      <c r="ASD35" s="137"/>
      <c r="ASE35" s="137"/>
      <c r="ASF35" s="137"/>
      <c r="ASG35" s="137"/>
      <c r="ASH35" s="137"/>
      <c r="ASI35" s="137"/>
      <c r="ASJ35" s="137"/>
      <c r="ASK35" s="137"/>
      <c r="ASL35" s="137"/>
      <c r="ASM35" s="137"/>
      <c r="ASN35" s="137"/>
      <c r="ASO35" s="137"/>
      <c r="ASP35" s="137"/>
      <c r="ASQ35" s="137"/>
      <c r="ASR35" s="137"/>
      <c r="ASS35" s="137"/>
      <c r="AST35" s="137"/>
      <c r="ASU35" s="137"/>
      <c r="ASV35" s="137"/>
      <c r="ASW35" s="137"/>
      <c r="ASX35" s="137"/>
      <c r="ASY35" s="137"/>
      <c r="ASZ35" s="137"/>
      <c r="ATA35" s="137"/>
      <c r="ATB35" s="137"/>
      <c r="ATC35" s="137"/>
      <c r="ATD35" s="137"/>
      <c r="ATE35" s="137"/>
      <c r="ATF35" s="137"/>
      <c r="ATG35" s="137"/>
      <c r="ATH35" s="137"/>
      <c r="ATI35" s="137"/>
      <c r="ATJ35" s="137"/>
      <c r="ATK35" s="137"/>
      <c r="ATL35" s="137"/>
      <c r="ATM35" s="137"/>
      <c r="ATN35" s="137"/>
      <c r="ATO35" s="137"/>
      <c r="ATP35" s="137"/>
      <c r="ATQ35" s="137"/>
      <c r="ATR35" s="137"/>
      <c r="ATS35" s="137"/>
      <c r="ATT35" s="137"/>
      <c r="ATU35" s="137"/>
      <c r="ATV35" s="137"/>
      <c r="ATW35" s="137"/>
      <c r="ATX35" s="137"/>
      <c r="ATY35" s="137"/>
      <c r="ATZ35" s="137"/>
      <c r="AUA35" s="137"/>
      <c r="AUB35" s="137"/>
      <c r="AUC35" s="137"/>
      <c r="AUD35" s="137"/>
      <c r="AUE35" s="137"/>
      <c r="AUF35" s="137"/>
      <c r="AUG35" s="137"/>
      <c r="AUH35" s="137"/>
      <c r="AUI35" s="137"/>
      <c r="AUJ35" s="137"/>
      <c r="AUK35" s="137"/>
      <c r="AUL35" s="137"/>
      <c r="AUM35" s="137"/>
      <c r="AUN35" s="137"/>
      <c r="AUO35" s="137"/>
      <c r="AUP35" s="137"/>
      <c r="AUQ35" s="137"/>
      <c r="AUR35" s="137"/>
      <c r="AUS35" s="137"/>
      <c r="AUT35" s="137"/>
      <c r="AUU35" s="137"/>
      <c r="AUV35" s="137"/>
      <c r="AUW35" s="137"/>
      <c r="AUX35" s="137"/>
      <c r="AUY35" s="137"/>
      <c r="AUZ35" s="137"/>
      <c r="AVA35" s="137"/>
      <c r="AVB35" s="137"/>
      <c r="AVC35" s="137"/>
      <c r="AVD35" s="137"/>
      <c r="AVE35" s="137"/>
      <c r="AVF35" s="137"/>
      <c r="AVG35" s="137"/>
      <c r="AVH35" s="137"/>
      <c r="AVI35" s="137"/>
      <c r="AVJ35" s="137"/>
      <c r="AVK35" s="137"/>
      <c r="AVL35" s="137"/>
      <c r="AVM35" s="137"/>
      <c r="AVN35" s="137"/>
      <c r="AVO35" s="137"/>
      <c r="AVP35" s="137"/>
      <c r="AVQ35" s="137"/>
      <c r="AVR35" s="137"/>
      <c r="AVS35" s="137"/>
      <c r="AVT35" s="137"/>
      <c r="AVU35" s="137"/>
      <c r="AVV35" s="137"/>
      <c r="AVW35" s="137"/>
      <c r="AVX35" s="137"/>
      <c r="AVY35" s="137"/>
      <c r="AVZ35" s="137"/>
      <c r="AWA35" s="137"/>
      <c r="AWB35" s="137"/>
      <c r="AWC35" s="137"/>
      <c r="AWD35" s="137"/>
      <c r="AWE35" s="137"/>
      <c r="AWF35" s="137"/>
      <c r="AWG35" s="137"/>
      <c r="AWH35" s="137"/>
      <c r="AWI35" s="137"/>
      <c r="AWJ35" s="137"/>
      <c r="AWK35" s="137"/>
      <c r="AWL35" s="137"/>
      <c r="AWM35" s="137"/>
      <c r="AWN35" s="137"/>
      <c r="AWO35" s="137"/>
      <c r="AWP35" s="137"/>
      <c r="AWQ35" s="137"/>
      <c r="AWR35" s="137"/>
      <c r="AWS35" s="137"/>
      <c r="AWT35" s="137"/>
      <c r="AWU35" s="137"/>
      <c r="AWV35" s="137"/>
      <c r="AWW35" s="137"/>
      <c r="AWX35" s="137"/>
      <c r="AWY35" s="137"/>
      <c r="AWZ35" s="137"/>
      <c r="AXA35" s="137"/>
      <c r="AXB35" s="137"/>
      <c r="AXC35" s="137"/>
      <c r="AXD35" s="137"/>
      <c r="AXE35" s="137"/>
      <c r="AXF35" s="137"/>
      <c r="AXG35" s="137"/>
      <c r="AXH35" s="137"/>
      <c r="AXI35" s="137"/>
      <c r="AXJ35" s="137"/>
      <c r="AXK35" s="137"/>
      <c r="AXL35" s="137"/>
      <c r="AXM35" s="137"/>
      <c r="AXN35" s="137"/>
      <c r="AXO35" s="137"/>
      <c r="AXP35" s="137"/>
      <c r="AXQ35" s="137"/>
      <c r="AXR35" s="137"/>
      <c r="AXS35" s="137"/>
      <c r="AXT35" s="137"/>
      <c r="AXU35" s="137"/>
      <c r="AXV35" s="137"/>
      <c r="AXW35" s="137"/>
      <c r="AXX35" s="137"/>
      <c r="AXY35" s="137"/>
      <c r="AXZ35" s="137"/>
      <c r="AYA35" s="137"/>
      <c r="AYB35" s="137"/>
      <c r="AYC35" s="137"/>
      <c r="AYD35" s="137"/>
      <c r="AYE35" s="137"/>
      <c r="AYF35" s="137"/>
      <c r="AYG35" s="137"/>
      <c r="AYH35" s="137"/>
      <c r="AYI35" s="137"/>
      <c r="AYJ35" s="137"/>
      <c r="AYK35" s="137"/>
      <c r="AYL35" s="137"/>
      <c r="AYM35" s="137"/>
      <c r="AYN35" s="137"/>
      <c r="AYO35" s="137"/>
      <c r="AYP35" s="137"/>
      <c r="AYQ35" s="137"/>
      <c r="AYR35" s="137"/>
      <c r="AYS35" s="137"/>
      <c r="AYT35" s="137"/>
      <c r="AYU35" s="137"/>
      <c r="AYV35" s="137"/>
      <c r="AYW35" s="137"/>
      <c r="AYX35" s="137"/>
      <c r="AYY35" s="137"/>
      <c r="AYZ35" s="137"/>
      <c r="AZA35" s="137"/>
      <c r="AZB35" s="137"/>
      <c r="AZC35" s="137"/>
      <c r="AZD35" s="137"/>
      <c r="AZE35" s="137"/>
      <c r="AZF35" s="137"/>
      <c r="AZG35" s="137"/>
      <c r="AZH35" s="137"/>
      <c r="AZI35" s="137"/>
      <c r="AZJ35" s="137"/>
      <c r="AZK35" s="137"/>
      <c r="AZL35" s="137"/>
      <c r="AZM35" s="137"/>
      <c r="AZN35" s="137"/>
      <c r="AZO35" s="137"/>
      <c r="AZP35" s="137"/>
      <c r="AZQ35" s="137"/>
      <c r="AZR35" s="137"/>
      <c r="AZS35" s="137"/>
      <c r="AZT35" s="137"/>
      <c r="AZU35" s="137"/>
      <c r="AZV35" s="137"/>
      <c r="AZW35" s="137"/>
      <c r="AZX35" s="137"/>
      <c r="AZY35" s="137"/>
      <c r="AZZ35" s="137"/>
      <c r="BAA35" s="137"/>
      <c r="BAB35" s="137"/>
      <c r="BAC35" s="137"/>
      <c r="BAD35" s="137"/>
      <c r="BAE35" s="137"/>
      <c r="BAF35" s="137"/>
      <c r="BAG35" s="137"/>
      <c r="BAH35" s="137"/>
      <c r="BAI35" s="137"/>
      <c r="BAJ35" s="137"/>
      <c r="BAK35" s="137"/>
      <c r="BAL35" s="137"/>
      <c r="BAM35" s="137"/>
      <c r="BAN35" s="137"/>
      <c r="BAO35" s="137"/>
      <c r="BAP35" s="137"/>
      <c r="BAQ35" s="137"/>
      <c r="BAR35" s="137"/>
      <c r="BAS35" s="137"/>
      <c r="BAT35" s="137"/>
      <c r="BAU35" s="137"/>
      <c r="BAV35" s="137"/>
      <c r="BAW35" s="137"/>
      <c r="BAX35" s="137"/>
      <c r="BAY35" s="137"/>
      <c r="BAZ35" s="137"/>
      <c r="BBA35" s="137"/>
      <c r="BBB35" s="137"/>
      <c r="BBC35" s="137"/>
      <c r="BBD35" s="137"/>
      <c r="BBE35" s="137"/>
      <c r="BBF35" s="137"/>
      <c r="BBG35" s="137"/>
      <c r="BBH35" s="137"/>
      <c r="BBI35" s="137"/>
      <c r="BBJ35" s="137"/>
      <c r="BBK35" s="137"/>
      <c r="BBL35" s="137"/>
      <c r="BBM35" s="137"/>
      <c r="BBN35" s="137"/>
      <c r="BBO35" s="137"/>
      <c r="BBP35" s="137"/>
      <c r="BBQ35" s="137"/>
      <c r="BBR35" s="137"/>
      <c r="BBS35" s="137"/>
      <c r="BBT35" s="137"/>
      <c r="BBU35" s="137"/>
      <c r="BBV35" s="137"/>
      <c r="BBW35" s="137"/>
      <c r="BBX35" s="137"/>
      <c r="BBY35" s="137"/>
      <c r="BBZ35" s="137"/>
      <c r="BCA35" s="137"/>
      <c r="BCB35" s="137"/>
      <c r="BCC35" s="137"/>
      <c r="BCD35" s="137"/>
      <c r="BCE35" s="137"/>
      <c r="BCF35" s="137"/>
      <c r="BCG35" s="137"/>
      <c r="BCH35" s="137"/>
      <c r="BCI35" s="137"/>
      <c r="BCJ35" s="137"/>
      <c r="BCK35" s="137"/>
      <c r="BCL35" s="137"/>
      <c r="BCM35" s="137"/>
      <c r="BCN35" s="137"/>
      <c r="BCO35" s="137"/>
      <c r="BCP35" s="137"/>
      <c r="BCQ35" s="137"/>
      <c r="BCR35" s="137"/>
      <c r="BCS35" s="137"/>
      <c r="BCT35" s="137"/>
      <c r="BCU35" s="137"/>
      <c r="BCV35" s="137"/>
      <c r="BCW35" s="137"/>
      <c r="BCX35" s="137"/>
      <c r="BCY35" s="137"/>
      <c r="BCZ35" s="137"/>
      <c r="BDA35" s="137"/>
      <c r="BDB35" s="137"/>
      <c r="BDC35" s="137"/>
      <c r="BDD35" s="137"/>
      <c r="BDE35" s="137"/>
      <c r="BDF35" s="137"/>
      <c r="BDG35" s="137"/>
      <c r="BDH35" s="137"/>
      <c r="BDI35" s="137"/>
      <c r="BDJ35" s="137"/>
      <c r="BDK35" s="137"/>
      <c r="BDL35" s="137"/>
      <c r="BDM35" s="137"/>
      <c r="BDN35" s="137"/>
      <c r="BDO35" s="137"/>
      <c r="BDP35" s="137"/>
      <c r="BDQ35" s="137"/>
      <c r="BDR35" s="137"/>
      <c r="BDS35" s="137"/>
      <c r="BDT35" s="137"/>
      <c r="BDU35" s="137"/>
      <c r="BDV35" s="137"/>
      <c r="BDW35" s="137"/>
      <c r="BDX35" s="137"/>
      <c r="BDY35" s="137"/>
      <c r="BDZ35" s="137"/>
      <c r="BEA35" s="137"/>
      <c r="BEB35" s="137"/>
      <c r="BEC35" s="137"/>
      <c r="BED35" s="137"/>
      <c r="BEE35" s="137"/>
      <c r="BEF35" s="137"/>
      <c r="BEG35" s="137"/>
      <c r="BEH35" s="137"/>
      <c r="BEI35" s="137"/>
      <c r="BEJ35" s="137"/>
      <c r="BEK35" s="137"/>
      <c r="BEL35" s="137"/>
      <c r="BEM35" s="137"/>
      <c r="BEN35" s="137"/>
      <c r="BEO35" s="137"/>
      <c r="BEP35" s="137"/>
      <c r="BEQ35" s="137"/>
      <c r="BER35" s="137"/>
      <c r="BES35" s="137"/>
      <c r="BET35" s="137"/>
      <c r="BEU35" s="137"/>
      <c r="BEV35" s="137"/>
      <c r="BEW35" s="137"/>
      <c r="BEX35" s="137"/>
      <c r="BEY35" s="137"/>
      <c r="BEZ35" s="137"/>
      <c r="BFA35" s="137"/>
      <c r="BFB35" s="137"/>
      <c r="BFC35" s="137"/>
      <c r="BFD35" s="137"/>
      <c r="BFE35" s="137"/>
      <c r="BFF35" s="137"/>
      <c r="BFG35" s="137"/>
      <c r="BFH35" s="137"/>
      <c r="BFI35" s="137"/>
      <c r="BFJ35" s="137"/>
      <c r="BFK35" s="137"/>
      <c r="BFL35" s="137"/>
      <c r="BFM35" s="137"/>
      <c r="BFN35" s="137"/>
      <c r="BFO35" s="137"/>
      <c r="BFP35" s="137"/>
      <c r="BFQ35" s="137"/>
      <c r="BFR35" s="137"/>
      <c r="BFS35" s="137"/>
      <c r="BFT35" s="137"/>
      <c r="BFU35" s="137"/>
      <c r="BFV35" s="137"/>
      <c r="BFW35" s="137"/>
      <c r="BFX35" s="137"/>
      <c r="BFY35" s="137"/>
      <c r="BFZ35" s="137"/>
      <c r="BGA35" s="137"/>
      <c r="BGB35" s="137"/>
      <c r="BGC35" s="137"/>
      <c r="BGD35" s="137"/>
      <c r="BGE35" s="137"/>
      <c r="BGF35" s="137"/>
      <c r="BGG35" s="137"/>
      <c r="BGH35" s="137"/>
      <c r="BGI35" s="137"/>
      <c r="BGJ35" s="137"/>
      <c r="BGK35" s="137"/>
      <c r="BGL35" s="137"/>
      <c r="BGM35" s="137"/>
      <c r="BGN35" s="137"/>
      <c r="BGO35" s="137"/>
      <c r="BGP35" s="137"/>
      <c r="BGQ35" s="137"/>
      <c r="BGR35" s="137"/>
      <c r="BGS35" s="137"/>
      <c r="BGT35" s="137"/>
      <c r="BGU35" s="137"/>
      <c r="BGV35" s="137"/>
      <c r="BGW35" s="137"/>
      <c r="BGX35" s="137"/>
      <c r="BGY35" s="137"/>
      <c r="BGZ35" s="137"/>
      <c r="BHA35" s="137"/>
      <c r="BHB35" s="137"/>
      <c r="BHC35" s="137"/>
      <c r="BHD35" s="137"/>
      <c r="BHE35" s="137"/>
      <c r="BHF35" s="137"/>
      <c r="BHG35" s="137"/>
      <c r="BHH35" s="137"/>
      <c r="BHI35" s="137"/>
      <c r="BHJ35" s="137"/>
      <c r="BHK35" s="137"/>
      <c r="BHL35" s="137"/>
      <c r="BHM35" s="137"/>
      <c r="BHN35" s="137"/>
      <c r="BHO35" s="137"/>
      <c r="BHP35" s="137"/>
      <c r="BHQ35" s="137"/>
      <c r="BHR35" s="137"/>
      <c r="BHS35" s="137"/>
      <c r="BHT35" s="137"/>
      <c r="BHU35" s="137"/>
      <c r="BHV35" s="137"/>
      <c r="BHW35" s="137"/>
      <c r="BHX35" s="137"/>
      <c r="BHY35" s="137"/>
      <c r="BHZ35" s="137"/>
      <c r="BIA35" s="137"/>
      <c r="BIB35" s="137"/>
      <c r="BIC35" s="137"/>
      <c r="BID35" s="137"/>
      <c r="BIE35" s="137"/>
      <c r="BIF35" s="137"/>
      <c r="BIG35" s="137"/>
      <c r="BIH35" s="137"/>
      <c r="BII35" s="137"/>
      <c r="BIJ35" s="137"/>
      <c r="BIK35" s="137"/>
      <c r="BIL35" s="137"/>
      <c r="BIM35" s="137"/>
      <c r="BIN35" s="137"/>
      <c r="BIO35" s="137"/>
      <c r="BIP35" s="137"/>
      <c r="BIQ35" s="137"/>
      <c r="BIR35" s="137"/>
      <c r="BIS35" s="137"/>
      <c r="BIT35" s="137"/>
      <c r="BIU35" s="137"/>
      <c r="BIV35" s="137"/>
      <c r="BIW35" s="137"/>
      <c r="BIX35" s="137"/>
      <c r="BIY35" s="137"/>
      <c r="BIZ35" s="137"/>
      <c r="BJA35" s="137"/>
      <c r="BJB35" s="137"/>
      <c r="BJC35" s="137"/>
      <c r="BJD35" s="137"/>
      <c r="BJE35" s="137"/>
      <c r="BJF35" s="137"/>
      <c r="BJG35" s="137"/>
      <c r="BJH35" s="137"/>
      <c r="BJI35" s="137"/>
      <c r="BJJ35" s="137"/>
      <c r="BJK35" s="137"/>
      <c r="BJL35" s="137"/>
      <c r="BJM35" s="137"/>
      <c r="BJN35" s="137"/>
      <c r="BJO35" s="137"/>
      <c r="BJP35" s="137"/>
      <c r="BJQ35" s="137"/>
      <c r="BJR35" s="137"/>
      <c r="BJS35" s="137"/>
      <c r="BJT35" s="137"/>
      <c r="BJU35" s="137"/>
      <c r="BJV35" s="137"/>
      <c r="BJW35" s="137"/>
      <c r="BJX35" s="137"/>
      <c r="BJY35" s="137"/>
      <c r="BJZ35" s="137"/>
      <c r="BKA35" s="137"/>
      <c r="BKB35" s="137"/>
      <c r="BKC35" s="137"/>
      <c r="BKD35" s="137"/>
      <c r="BKE35" s="137"/>
      <c r="BKF35" s="137"/>
      <c r="BKG35" s="137"/>
      <c r="BKH35" s="137"/>
      <c r="BKI35" s="137"/>
      <c r="BKJ35" s="137"/>
      <c r="BKK35" s="137"/>
      <c r="BKL35" s="137"/>
      <c r="BKM35" s="137"/>
      <c r="BKN35" s="137"/>
      <c r="BKO35" s="137"/>
      <c r="BKP35" s="137"/>
      <c r="BKQ35" s="137"/>
      <c r="BKR35" s="137"/>
      <c r="BKS35" s="137"/>
      <c r="BKT35" s="137"/>
      <c r="BKU35" s="137"/>
      <c r="BKV35" s="137"/>
      <c r="BKW35" s="137"/>
      <c r="BKX35" s="137"/>
      <c r="BKY35" s="137"/>
      <c r="BKZ35" s="137"/>
      <c r="BLA35" s="137"/>
      <c r="BLB35" s="137"/>
      <c r="BLC35" s="137"/>
      <c r="BLD35" s="137"/>
      <c r="BLE35" s="137"/>
      <c r="BLF35" s="137"/>
      <c r="BLG35" s="137"/>
      <c r="BLH35" s="137"/>
      <c r="BLI35" s="137"/>
      <c r="BLJ35" s="137"/>
      <c r="BLK35" s="137"/>
      <c r="BLL35" s="137"/>
      <c r="BLM35" s="137"/>
      <c r="BLN35" s="137"/>
      <c r="BLO35" s="137"/>
      <c r="BLP35" s="137"/>
      <c r="BLQ35" s="137"/>
      <c r="BLR35" s="137"/>
      <c r="BLS35" s="137"/>
      <c r="BLT35" s="137"/>
      <c r="BLU35" s="137"/>
      <c r="BLV35" s="137"/>
      <c r="BLW35" s="137"/>
      <c r="BLX35" s="137"/>
      <c r="BLY35" s="137"/>
      <c r="BLZ35" s="137"/>
      <c r="BMA35" s="137"/>
      <c r="BMB35" s="137"/>
      <c r="BMC35" s="137"/>
      <c r="BMD35" s="137"/>
      <c r="BME35" s="137"/>
      <c r="BMF35" s="137"/>
      <c r="BMG35" s="137"/>
      <c r="BMH35" s="137"/>
      <c r="BMI35" s="137"/>
      <c r="BMJ35" s="137"/>
      <c r="BMK35" s="137"/>
      <c r="BML35" s="137"/>
      <c r="BMM35" s="137"/>
      <c r="BMN35" s="137"/>
      <c r="BMO35" s="137"/>
      <c r="BMP35" s="137"/>
      <c r="BMQ35" s="137"/>
      <c r="BMR35" s="137"/>
      <c r="BMS35" s="137"/>
      <c r="BMT35" s="137"/>
      <c r="BMU35" s="137"/>
      <c r="BMV35" s="137"/>
      <c r="BMW35" s="137"/>
      <c r="BMX35" s="137"/>
      <c r="BMY35" s="137"/>
      <c r="BMZ35" s="137"/>
      <c r="BNA35" s="137"/>
      <c r="BNB35" s="137"/>
      <c r="BNC35" s="137"/>
      <c r="BND35" s="137"/>
      <c r="BNE35" s="137"/>
      <c r="BNF35" s="137"/>
      <c r="BNG35" s="137"/>
      <c r="BNH35" s="137"/>
      <c r="BNI35" s="137"/>
      <c r="BNJ35" s="137"/>
      <c r="BNK35" s="137"/>
      <c r="BNL35" s="137"/>
      <c r="BNM35" s="137"/>
      <c r="BNN35" s="137"/>
      <c r="BNO35" s="137"/>
      <c r="BNP35" s="137"/>
      <c r="BNQ35" s="137"/>
      <c r="BNR35" s="137"/>
      <c r="BNS35" s="137"/>
      <c r="BNT35" s="137"/>
      <c r="BNU35" s="137"/>
      <c r="BNV35" s="137"/>
      <c r="BNW35" s="137"/>
      <c r="BNX35" s="137"/>
      <c r="BNY35" s="137"/>
      <c r="BNZ35" s="137"/>
      <c r="BOA35" s="137"/>
      <c r="BOB35" s="137"/>
      <c r="BOC35" s="137"/>
      <c r="BOD35" s="137"/>
      <c r="BOE35" s="137"/>
      <c r="BOF35" s="137"/>
      <c r="BOG35" s="137"/>
      <c r="BOH35" s="137"/>
      <c r="BOI35" s="137"/>
      <c r="BOJ35" s="137"/>
      <c r="BOK35" s="137"/>
      <c r="BOL35" s="137"/>
      <c r="BOM35" s="137"/>
      <c r="BON35" s="137"/>
      <c r="BOO35" s="137"/>
      <c r="BOP35" s="137"/>
      <c r="BOQ35" s="137"/>
      <c r="BOR35" s="137"/>
      <c r="BOS35" s="137"/>
      <c r="BOT35" s="137"/>
      <c r="BOU35" s="137"/>
      <c r="BOV35" s="137"/>
      <c r="BOW35" s="137"/>
      <c r="BOX35" s="137"/>
      <c r="BOY35" s="137"/>
      <c r="BOZ35" s="137"/>
      <c r="BPA35" s="137"/>
      <c r="BPB35" s="137"/>
      <c r="BPC35" s="137"/>
      <c r="BPD35" s="137"/>
      <c r="BPE35" s="137"/>
      <c r="BPF35" s="137"/>
      <c r="BPG35" s="137"/>
      <c r="BPH35" s="137"/>
      <c r="BPI35" s="137"/>
      <c r="BPJ35" s="137"/>
      <c r="BPK35" s="137"/>
      <c r="BPL35" s="137"/>
      <c r="BPM35" s="137"/>
      <c r="BPN35" s="137"/>
      <c r="BPO35" s="137"/>
      <c r="BPP35" s="137"/>
      <c r="BPQ35" s="137"/>
      <c r="BPR35" s="137"/>
      <c r="BPS35" s="137"/>
      <c r="BPT35" s="137"/>
      <c r="BPU35" s="137"/>
      <c r="BPV35" s="137"/>
      <c r="BPW35" s="137"/>
      <c r="BPX35" s="137"/>
      <c r="BPY35" s="137"/>
      <c r="BPZ35" s="137"/>
      <c r="BQA35" s="137"/>
      <c r="BQB35" s="137"/>
      <c r="BQC35" s="137"/>
      <c r="BQD35" s="137"/>
      <c r="BQE35" s="137"/>
      <c r="BQF35" s="137"/>
      <c r="BQG35" s="137"/>
      <c r="BQH35" s="137"/>
      <c r="BQI35" s="137"/>
      <c r="BQJ35" s="137"/>
      <c r="BQK35" s="137"/>
      <c r="BQL35" s="137"/>
      <c r="BQM35" s="137"/>
      <c r="BQN35" s="137"/>
      <c r="BQO35" s="137"/>
      <c r="BQP35" s="137"/>
      <c r="BQQ35" s="137"/>
      <c r="BQR35" s="137"/>
      <c r="BQS35" s="137"/>
      <c r="BQT35" s="137"/>
      <c r="BQU35" s="137"/>
      <c r="BQV35" s="137"/>
      <c r="BQW35" s="137"/>
      <c r="BQX35" s="137"/>
      <c r="BQY35" s="137"/>
      <c r="BQZ35" s="137"/>
      <c r="BRA35" s="137"/>
      <c r="BRB35" s="137"/>
      <c r="BRC35" s="137"/>
      <c r="BRD35" s="137"/>
      <c r="BRE35" s="137"/>
      <c r="BRF35" s="137"/>
      <c r="BRG35" s="137"/>
      <c r="BRH35" s="137"/>
      <c r="BRI35" s="137"/>
      <c r="BRJ35" s="137"/>
      <c r="BRK35" s="137"/>
      <c r="BRL35" s="137"/>
      <c r="BRM35" s="137"/>
      <c r="BRN35" s="137"/>
      <c r="BRO35" s="137"/>
      <c r="BRP35" s="137"/>
      <c r="BRQ35" s="137"/>
      <c r="BRR35" s="137"/>
      <c r="BRS35" s="137"/>
      <c r="BRT35" s="137"/>
      <c r="BRU35" s="137"/>
      <c r="BRV35" s="137"/>
      <c r="BRW35" s="137"/>
      <c r="BRX35" s="137"/>
      <c r="BRY35" s="137"/>
      <c r="BRZ35" s="137"/>
      <c r="BSA35" s="137"/>
      <c r="BSB35" s="137"/>
      <c r="BSC35" s="137"/>
      <c r="BSD35" s="137"/>
      <c r="BSE35" s="137"/>
      <c r="BSF35" s="137"/>
      <c r="BSG35" s="137"/>
      <c r="BSH35" s="137"/>
      <c r="BSI35" s="137"/>
      <c r="BSJ35" s="137"/>
      <c r="BSK35" s="137"/>
      <c r="BSL35" s="137"/>
      <c r="BSM35" s="137"/>
      <c r="BSN35" s="137"/>
      <c r="BSO35" s="137"/>
      <c r="BSP35" s="137"/>
      <c r="BSQ35" s="137"/>
      <c r="BSR35" s="137"/>
      <c r="BSS35" s="137"/>
      <c r="BST35" s="137"/>
      <c r="BSU35" s="137"/>
      <c r="BSV35" s="137"/>
      <c r="BSW35" s="137"/>
      <c r="BSX35" s="137"/>
      <c r="BSY35" s="137"/>
      <c r="BSZ35" s="137"/>
      <c r="BTA35" s="137"/>
      <c r="BTB35" s="137"/>
      <c r="BTC35" s="137"/>
      <c r="BTD35" s="137"/>
      <c r="BTE35" s="137"/>
      <c r="BTF35" s="137"/>
      <c r="BTG35" s="137"/>
      <c r="BTH35" s="137"/>
      <c r="BTI35" s="137"/>
      <c r="BTJ35" s="137"/>
      <c r="BTK35" s="137"/>
      <c r="BTL35" s="137"/>
      <c r="BTM35" s="137"/>
      <c r="BTN35" s="137"/>
      <c r="BTO35" s="137"/>
      <c r="BTP35" s="137"/>
      <c r="BTQ35" s="137"/>
      <c r="BTR35" s="137"/>
      <c r="BTS35" s="137"/>
      <c r="BTT35" s="137"/>
      <c r="BTU35" s="137"/>
      <c r="BTV35" s="137"/>
      <c r="BTW35" s="137"/>
      <c r="BTX35" s="137"/>
      <c r="BTY35" s="137"/>
      <c r="BTZ35" s="137"/>
      <c r="BUA35" s="137"/>
      <c r="BUB35" s="137"/>
      <c r="BUC35" s="137"/>
      <c r="BUD35" s="137"/>
      <c r="BUE35" s="137"/>
      <c r="BUF35" s="137"/>
      <c r="BUG35" s="137"/>
      <c r="BUH35" s="137"/>
      <c r="BUI35" s="137"/>
      <c r="BUJ35" s="137"/>
      <c r="BUK35" s="137"/>
      <c r="BUL35" s="137"/>
      <c r="BUM35" s="137"/>
      <c r="BUN35" s="137"/>
      <c r="BUO35" s="137"/>
      <c r="BUP35" s="137"/>
      <c r="BUQ35" s="137"/>
      <c r="BUR35" s="137"/>
      <c r="BUS35" s="137"/>
      <c r="BUT35" s="137"/>
      <c r="BUU35" s="137"/>
      <c r="BUV35" s="137"/>
      <c r="BUW35" s="137"/>
      <c r="BUX35" s="137"/>
      <c r="BUY35" s="137"/>
      <c r="BUZ35" s="137"/>
      <c r="BVA35" s="137"/>
      <c r="BVB35" s="137"/>
      <c r="BVC35" s="137"/>
      <c r="BVD35" s="137"/>
      <c r="BVE35" s="137"/>
      <c r="BVF35" s="137"/>
      <c r="BVG35" s="137"/>
      <c r="BVH35" s="137"/>
      <c r="BVI35" s="137"/>
      <c r="BVJ35" s="137"/>
      <c r="BVK35" s="137"/>
      <c r="BVL35" s="137"/>
      <c r="BVM35" s="137"/>
      <c r="BVN35" s="137"/>
      <c r="BVO35" s="137"/>
      <c r="BVP35" s="137"/>
      <c r="BVQ35" s="137"/>
      <c r="BVR35" s="137"/>
      <c r="BVS35" s="137"/>
      <c r="BVT35" s="137"/>
      <c r="BVU35" s="137"/>
      <c r="BVV35" s="137"/>
      <c r="BVW35" s="137"/>
      <c r="BVX35" s="137"/>
      <c r="BVY35" s="137"/>
      <c r="BVZ35" s="137"/>
      <c r="BWA35" s="137"/>
      <c r="BWB35" s="137"/>
      <c r="BWC35" s="137"/>
      <c r="BWD35" s="137"/>
      <c r="BWE35" s="137"/>
      <c r="BWF35" s="137"/>
      <c r="BWG35" s="137"/>
      <c r="BWH35" s="137"/>
      <c r="BWI35" s="137"/>
      <c r="BWJ35" s="137"/>
      <c r="BWK35" s="137"/>
      <c r="BWL35" s="137"/>
      <c r="BWM35" s="137"/>
      <c r="BWN35" s="137"/>
      <c r="BWO35" s="137"/>
      <c r="BWP35" s="137"/>
      <c r="BWQ35" s="137"/>
      <c r="BWR35" s="137"/>
      <c r="BWS35" s="137"/>
      <c r="BWT35" s="137"/>
      <c r="BWU35" s="137"/>
      <c r="BWV35" s="137"/>
      <c r="BWW35" s="137"/>
      <c r="BWX35" s="137"/>
      <c r="BWY35" s="137"/>
      <c r="BWZ35" s="137"/>
      <c r="BXA35" s="137"/>
      <c r="BXB35" s="137"/>
      <c r="BXC35" s="137"/>
      <c r="BXD35" s="137"/>
      <c r="BXE35" s="137"/>
      <c r="BXF35" s="137"/>
      <c r="BXG35" s="137"/>
      <c r="BXH35" s="137"/>
      <c r="BXI35" s="137"/>
      <c r="BXJ35" s="137"/>
      <c r="BXK35" s="137"/>
      <c r="BXL35" s="137"/>
      <c r="BXM35" s="137"/>
      <c r="BXN35" s="137"/>
      <c r="BXO35" s="137"/>
      <c r="BXP35" s="137"/>
      <c r="BXQ35" s="137"/>
      <c r="BXR35" s="137"/>
      <c r="BXS35" s="137"/>
      <c r="BXT35" s="137"/>
      <c r="BXU35" s="137"/>
      <c r="BXV35" s="137"/>
      <c r="BXW35" s="137"/>
      <c r="BXX35" s="137"/>
      <c r="BXY35" s="137"/>
      <c r="BXZ35" s="137"/>
      <c r="BYA35" s="137"/>
      <c r="BYB35" s="137"/>
      <c r="BYC35" s="137"/>
      <c r="BYD35" s="137"/>
      <c r="BYE35" s="137"/>
      <c r="BYF35" s="137"/>
      <c r="BYG35" s="137"/>
      <c r="BYH35" s="137"/>
      <c r="BYI35" s="137"/>
      <c r="BYJ35" s="137"/>
      <c r="BYK35" s="137"/>
      <c r="BYL35" s="137"/>
      <c r="BYM35" s="137"/>
      <c r="BYN35" s="137"/>
      <c r="BYO35" s="137"/>
      <c r="BYP35" s="137"/>
      <c r="BYQ35" s="137"/>
      <c r="BYR35" s="137"/>
      <c r="BYS35" s="137"/>
      <c r="BYT35" s="137"/>
      <c r="BYU35" s="137"/>
      <c r="BYV35" s="137"/>
      <c r="BYW35" s="137"/>
      <c r="BYX35" s="137"/>
      <c r="BYY35" s="137"/>
      <c r="BYZ35" s="137"/>
      <c r="BZA35" s="137"/>
      <c r="BZB35" s="137"/>
      <c r="BZC35" s="137"/>
      <c r="BZD35" s="137"/>
      <c r="BZE35" s="137"/>
      <c r="BZF35" s="137"/>
      <c r="BZG35" s="137"/>
      <c r="BZH35" s="137"/>
      <c r="BZI35" s="137"/>
      <c r="BZJ35" s="137"/>
      <c r="BZK35" s="137"/>
      <c r="BZL35" s="137"/>
      <c r="BZM35" s="137"/>
      <c r="BZN35" s="137"/>
      <c r="BZO35" s="137"/>
      <c r="BZP35" s="137"/>
      <c r="BZQ35" s="137"/>
      <c r="BZR35" s="137"/>
      <c r="BZS35" s="137"/>
      <c r="BZT35" s="137"/>
      <c r="BZU35" s="137"/>
      <c r="BZV35" s="137"/>
      <c r="BZW35" s="137"/>
      <c r="BZX35" s="137"/>
      <c r="BZY35" s="137"/>
      <c r="BZZ35" s="137"/>
      <c r="CAA35" s="137"/>
      <c r="CAB35" s="137"/>
      <c r="CAC35" s="137"/>
      <c r="CAD35" s="137"/>
      <c r="CAE35" s="137"/>
      <c r="CAF35" s="137"/>
      <c r="CAG35" s="137"/>
      <c r="CAH35" s="137"/>
      <c r="CAI35" s="137"/>
      <c r="CAJ35" s="137"/>
      <c r="CAK35" s="137"/>
      <c r="CAL35" s="137"/>
      <c r="CAM35" s="137"/>
      <c r="CAN35" s="137"/>
      <c r="CAO35" s="137"/>
      <c r="CAP35" s="137"/>
      <c r="CAQ35" s="137"/>
      <c r="CAR35" s="137"/>
      <c r="CAS35" s="137"/>
      <c r="CAT35" s="137"/>
      <c r="CAU35" s="137"/>
      <c r="CAV35" s="137"/>
      <c r="CAW35" s="137"/>
      <c r="CAX35" s="137"/>
      <c r="CAY35" s="137"/>
      <c r="CAZ35" s="137"/>
      <c r="CBA35" s="137"/>
      <c r="CBB35" s="137"/>
      <c r="CBC35" s="137"/>
      <c r="CBD35" s="137"/>
      <c r="CBE35" s="137"/>
      <c r="CBF35" s="137"/>
      <c r="CBG35" s="137"/>
      <c r="CBH35" s="137"/>
      <c r="CBI35" s="137"/>
      <c r="CBJ35" s="137"/>
      <c r="CBK35" s="137"/>
      <c r="CBL35" s="137"/>
      <c r="CBM35" s="137"/>
      <c r="CBN35" s="137"/>
      <c r="CBO35" s="137"/>
      <c r="CBP35" s="137"/>
      <c r="CBQ35" s="137"/>
      <c r="CBR35" s="137"/>
      <c r="CBS35" s="137"/>
      <c r="CBT35" s="137"/>
      <c r="CBU35" s="137"/>
      <c r="CBV35" s="137"/>
      <c r="CBW35" s="137"/>
      <c r="CBX35" s="137"/>
      <c r="CBY35" s="137"/>
      <c r="CBZ35" s="137"/>
      <c r="CCA35" s="137"/>
      <c r="CCB35" s="137"/>
      <c r="CCC35" s="137"/>
      <c r="CCD35" s="137"/>
      <c r="CCE35" s="137"/>
      <c r="CCF35" s="137"/>
      <c r="CCG35" s="137"/>
      <c r="CCH35" s="137"/>
      <c r="CCI35" s="137"/>
      <c r="CCJ35" s="137"/>
      <c r="CCK35" s="137"/>
      <c r="CCL35" s="137"/>
      <c r="CCM35" s="137"/>
      <c r="CCN35" s="137"/>
      <c r="CCO35" s="137"/>
      <c r="CCP35" s="137"/>
      <c r="CCQ35" s="137"/>
      <c r="CCR35" s="137"/>
      <c r="CCS35" s="137"/>
      <c r="CCT35" s="137"/>
      <c r="CCU35" s="137"/>
      <c r="CCV35" s="137"/>
      <c r="CCW35" s="137"/>
      <c r="CCX35" s="137"/>
      <c r="CCY35" s="137"/>
      <c r="CCZ35" s="137"/>
      <c r="CDA35" s="137"/>
      <c r="CDB35" s="137"/>
      <c r="CDC35" s="137"/>
      <c r="CDD35" s="137"/>
      <c r="CDE35" s="137"/>
      <c r="CDF35" s="137"/>
      <c r="CDG35" s="137"/>
      <c r="CDH35" s="137"/>
      <c r="CDI35" s="137"/>
      <c r="CDJ35" s="137"/>
      <c r="CDK35" s="137"/>
      <c r="CDL35" s="137"/>
      <c r="CDM35" s="137"/>
      <c r="CDN35" s="137"/>
      <c r="CDO35" s="137"/>
      <c r="CDP35" s="137"/>
      <c r="CDQ35" s="137"/>
      <c r="CDR35" s="137"/>
      <c r="CDS35" s="137"/>
      <c r="CDT35" s="137"/>
      <c r="CDU35" s="137"/>
      <c r="CDV35" s="137"/>
      <c r="CDW35" s="137"/>
      <c r="CDX35" s="137"/>
      <c r="CDY35" s="137"/>
      <c r="CDZ35" s="137"/>
      <c r="CEA35" s="137"/>
      <c r="CEB35" s="137"/>
      <c r="CEC35" s="137"/>
      <c r="CED35" s="137"/>
      <c r="CEE35" s="137"/>
      <c r="CEF35" s="137"/>
      <c r="CEG35" s="137"/>
      <c r="CEH35" s="137"/>
      <c r="CEI35" s="137"/>
      <c r="CEJ35" s="137"/>
      <c r="CEK35" s="137"/>
      <c r="CEL35" s="137"/>
      <c r="CEM35" s="137"/>
      <c r="CEN35" s="137"/>
      <c r="CEO35" s="137"/>
      <c r="CEP35" s="137"/>
      <c r="CEQ35" s="137"/>
      <c r="CER35" s="137"/>
      <c r="CES35" s="137"/>
      <c r="CET35" s="137"/>
      <c r="CEU35" s="137"/>
      <c r="CEV35" s="137"/>
      <c r="CEW35" s="137"/>
      <c r="CEX35" s="137"/>
      <c r="CEY35" s="137"/>
      <c r="CEZ35" s="137"/>
      <c r="CFA35" s="137"/>
      <c r="CFB35" s="137"/>
      <c r="CFC35" s="137"/>
      <c r="CFD35" s="137"/>
      <c r="CFE35" s="137"/>
      <c r="CFF35" s="137"/>
      <c r="CFG35" s="137"/>
      <c r="CFH35" s="137"/>
      <c r="CFI35" s="137"/>
      <c r="CFJ35" s="137"/>
      <c r="CFK35" s="137"/>
      <c r="CFL35" s="137"/>
      <c r="CFM35" s="137"/>
      <c r="CFN35" s="137"/>
      <c r="CFO35" s="137"/>
      <c r="CFP35" s="137"/>
      <c r="CFQ35" s="137"/>
      <c r="CFR35" s="137"/>
      <c r="CFS35" s="137"/>
      <c r="CFT35" s="137"/>
      <c r="CFU35" s="137"/>
      <c r="CFV35" s="137"/>
      <c r="CFW35" s="137"/>
      <c r="CFX35" s="137"/>
      <c r="CFY35" s="137"/>
      <c r="CFZ35" s="137"/>
      <c r="CGA35" s="137"/>
      <c r="CGB35" s="137"/>
      <c r="CGC35" s="137"/>
      <c r="CGD35" s="137"/>
      <c r="CGE35" s="137"/>
      <c r="CGF35" s="137"/>
      <c r="CGG35" s="137"/>
      <c r="CGH35" s="137"/>
      <c r="CGI35" s="137"/>
      <c r="CGJ35" s="137"/>
      <c r="CGK35" s="137"/>
      <c r="CGL35" s="137"/>
      <c r="CGM35" s="137"/>
      <c r="CGN35" s="137"/>
      <c r="CGO35" s="137"/>
      <c r="CGP35" s="137"/>
      <c r="CGQ35" s="137"/>
      <c r="CGR35" s="137"/>
      <c r="CGS35" s="137"/>
      <c r="CGT35" s="137"/>
      <c r="CGU35" s="137"/>
      <c r="CGV35" s="137"/>
      <c r="CGW35" s="137"/>
      <c r="CGX35" s="137"/>
      <c r="CGY35" s="137"/>
      <c r="CGZ35" s="137"/>
      <c r="CHA35" s="137"/>
      <c r="CHB35" s="137"/>
      <c r="CHC35" s="137"/>
      <c r="CHD35" s="137"/>
      <c r="CHE35" s="137"/>
      <c r="CHF35" s="137"/>
      <c r="CHG35" s="137"/>
      <c r="CHH35" s="137"/>
      <c r="CHI35" s="137"/>
      <c r="CHJ35" s="137"/>
      <c r="CHK35" s="137"/>
      <c r="CHL35" s="137"/>
      <c r="CHM35" s="137"/>
      <c r="CHN35" s="137"/>
      <c r="CHO35" s="137"/>
      <c r="CHP35" s="137"/>
      <c r="CHQ35" s="137"/>
      <c r="CHR35" s="137"/>
      <c r="CHS35" s="137"/>
      <c r="CHT35" s="137"/>
      <c r="CHU35" s="137"/>
      <c r="CHV35" s="137"/>
      <c r="CHW35" s="137"/>
      <c r="CHX35" s="137"/>
      <c r="CHY35" s="137"/>
      <c r="CHZ35" s="137"/>
      <c r="CIA35" s="137"/>
      <c r="CIB35" s="137"/>
      <c r="CIC35" s="137"/>
      <c r="CID35" s="137"/>
      <c r="CIE35" s="137"/>
      <c r="CIF35" s="137"/>
      <c r="CIG35" s="137"/>
      <c r="CIH35" s="137"/>
      <c r="CII35" s="137"/>
      <c r="CIJ35" s="137"/>
      <c r="CIK35" s="137"/>
      <c r="CIL35" s="137"/>
      <c r="CIM35" s="137"/>
      <c r="CIN35" s="137"/>
      <c r="CIO35" s="137"/>
      <c r="CIP35" s="137"/>
      <c r="CIQ35" s="137"/>
      <c r="CIR35" s="137"/>
      <c r="CIS35" s="137"/>
      <c r="CIT35" s="137"/>
      <c r="CIU35" s="137"/>
      <c r="CIV35" s="137"/>
      <c r="CIW35" s="137"/>
      <c r="CIX35" s="137"/>
      <c r="CIY35" s="137"/>
      <c r="CIZ35" s="137"/>
      <c r="CJA35" s="137"/>
      <c r="CJB35" s="137"/>
      <c r="CJC35" s="137"/>
      <c r="CJD35" s="137"/>
      <c r="CJE35" s="137"/>
      <c r="CJF35" s="137"/>
      <c r="CJG35" s="137"/>
      <c r="CJH35" s="137"/>
      <c r="CJI35" s="137"/>
      <c r="CJJ35" s="137"/>
      <c r="CJK35" s="137"/>
      <c r="CJL35" s="137"/>
      <c r="CJM35" s="137"/>
      <c r="CJN35" s="137"/>
      <c r="CJO35" s="137"/>
      <c r="CJP35" s="137"/>
      <c r="CJQ35" s="137"/>
      <c r="CJR35" s="137"/>
      <c r="CJS35" s="137"/>
      <c r="CJT35" s="137"/>
      <c r="CJU35" s="137"/>
      <c r="CJV35" s="137"/>
      <c r="CJW35" s="137"/>
      <c r="CJX35" s="137"/>
      <c r="CJY35" s="137"/>
      <c r="CJZ35" s="137"/>
      <c r="CKA35" s="137"/>
      <c r="CKB35" s="137"/>
      <c r="CKC35" s="137"/>
      <c r="CKD35" s="137"/>
      <c r="CKE35" s="137"/>
      <c r="CKF35" s="137"/>
      <c r="CKG35" s="137"/>
      <c r="CKH35" s="137"/>
      <c r="CKI35" s="137"/>
      <c r="CKJ35" s="137"/>
      <c r="CKK35" s="137"/>
      <c r="CKL35" s="137"/>
      <c r="CKM35" s="137"/>
      <c r="CKN35" s="137"/>
      <c r="CKO35" s="137"/>
      <c r="CKP35" s="137"/>
      <c r="CKQ35" s="137"/>
      <c r="CKR35" s="137"/>
      <c r="CKS35" s="137"/>
      <c r="CKT35" s="137"/>
      <c r="CKU35" s="137"/>
      <c r="CKV35" s="137"/>
      <c r="CKW35" s="137"/>
      <c r="CKX35" s="137"/>
      <c r="CKY35" s="137"/>
      <c r="CKZ35" s="137"/>
      <c r="CLA35" s="137"/>
      <c r="CLB35" s="137"/>
      <c r="CLC35" s="137"/>
      <c r="CLD35" s="137"/>
      <c r="CLE35" s="137"/>
      <c r="CLF35" s="137"/>
      <c r="CLG35" s="137"/>
      <c r="CLH35" s="137"/>
      <c r="CLI35" s="137"/>
      <c r="CLJ35" s="137"/>
      <c r="CLK35" s="137"/>
      <c r="CLL35" s="137"/>
      <c r="CLM35" s="137"/>
      <c r="CLN35" s="137"/>
      <c r="CLO35" s="137"/>
      <c r="CLP35" s="137"/>
      <c r="CLQ35" s="137"/>
      <c r="CLR35" s="137"/>
      <c r="CLS35" s="137"/>
      <c r="CLT35" s="137"/>
      <c r="CLU35" s="137"/>
      <c r="CLV35" s="137"/>
      <c r="CLW35" s="137"/>
      <c r="CLX35" s="137"/>
      <c r="CLY35" s="137"/>
      <c r="CLZ35" s="137"/>
      <c r="CMA35" s="137"/>
      <c r="CMB35" s="137"/>
      <c r="CMC35" s="137"/>
      <c r="CMD35" s="137"/>
      <c r="CME35" s="137"/>
      <c r="CMF35" s="137"/>
      <c r="CMG35" s="137"/>
      <c r="CMH35" s="137"/>
      <c r="CMI35" s="137"/>
      <c r="CMJ35" s="137"/>
      <c r="CMK35" s="137"/>
      <c r="CML35" s="137"/>
      <c r="CMM35" s="137"/>
      <c r="CMN35" s="137"/>
      <c r="CMO35" s="137"/>
      <c r="CMP35" s="137"/>
      <c r="CMQ35" s="137"/>
      <c r="CMR35" s="137"/>
      <c r="CMS35" s="137"/>
      <c r="CMT35" s="137"/>
      <c r="CMU35" s="137"/>
      <c r="CMV35" s="137"/>
      <c r="CMW35" s="137"/>
      <c r="CMX35" s="137"/>
      <c r="CMY35" s="137"/>
      <c r="CMZ35" s="137"/>
      <c r="CNA35" s="137"/>
      <c r="CNB35" s="137"/>
      <c r="CNC35" s="137"/>
      <c r="CND35" s="137"/>
      <c r="CNE35" s="137"/>
      <c r="CNF35" s="137"/>
      <c r="CNG35" s="137"/>
      <c r="CNH35" s="137"/>
      <c r="CNI35" s="137"/>
      <c r="CNJ35" s="137"/>
      <c r="CNK35" s="137"/>
      <c r="CNL35" s="137"/>
      <c r="CNM35" s="137"/>
      <c r="CNN35" s="137"/>
      <c r="CNO35" s="137"/>
      <c r="CNP35" s="137"/>
      <c r="CNQ35" s="137"/>
      <c r="CNR35" s="137"/>
      <c r="CNS35" s="137"/>
      <c r="CNT35" s="137"/>
      <c r="CNU35" s="137"/>
      <c r="CNV35" s="137"/>
      <c r="CNW35" s="137"/>
      <c r="CNX35" s="137"/>
      <c r="CNY35" s="137"/>
      <c r="CNZ35" s="137"/>
      <c r="COA35" s="137"/>
      <c r="COB35" s="137"/>
      <c r="COC35" s="137"/>
      <c r="COD35" s="137"/>
      <c r="COE35" s="137"/>
      <c r="COF35" s="137"/>
      <c r="COG35" s="137"/>
      <c r="COH35" s="137"/>
      <c r="COI35" s="137"/>
      <c r="COJ35" s="137"/>
      <c r="COK35" s="137"/>
      <c r="COL35" s="137"/>
      <c r="COM35" s="137"/>
      <c r="CON35" s="137"/>
      <c r="COO35" s="137"/>
      <c r="COP35" s="137"/>
      <c r="COQ35" s="137"/>
      <c r="COR35" s="137"/>
      <c r="COS35" s="137"/>
      <c r="COT35" s="137"/>
      <c r="COU35" s="137"/>
      <c r="COV35" s="137"/>
      <c r="COW35" s="137"/>
      <c r="COX35" s="137"/>
      <c r="COY35" s="137"/>
      <c r="COZ35" s="137"/>
      <c r="CPA35" s="137"/>
      <c r="CPB35" s="137"/>
      <c r="CPC35" s="137"/>
      <c r="CPD35" s="137"/>
      <c r="CPE35" s="137"/>
      <c r="CPF35" s="137"/>
      <c r="CPG35" s="137"/>
      <c r="CPH35" s="137"/>
      <c r="CPI35" s="137"/>
      <c r="CPJ35" s="137"/>
      <c r="CPK35" s="137"/>
      <c r="CPL35" s="137"/>
      <c r="CPM35" s="137"/>
      <c r="CPN35" s="137"/>
      <c r="CPO35" s="137"/>
      <c r="CPP35" s="137"/>
      <c r="CPQ35" s="137"/>
      <c r="CPR35" s="137"/>
      <c r="CPS35" s="137"/>
      <c r="CPT35" s="137"/>
      <c r="CPU35" s="137"/>
      <c r="CPV35" s="137"/>
      <c r="CPW35" s="137"/>
      <c r="CPX35" s="137"/>
      <c r="CPY35" s="137"/>
      <c r="CPZ35" s="137"/>
      <c r="CQA35" s="137"/>
      <c r="CQB35" s="137"/>
      <c r="CQC35" s="137"/>
      <c r="CQD35" s="137"/>
      <c r="CQE35" s="137"/>
      <c r="CQF35" s="137"/>
      <c r="CQG35" s="137"/>
      <c r="CQH35" s="137"/>
      <c r="CQI35" s="137"/>
      <c r="CQJ35" s="137"/>
      <c r="CQK35" s="137"/>
      <c r="CQL35" s="137"/>
      <c r="CQM35" s="137"/>
      <c r="CQN35" s="137"/>
      <c r="CQO35" s="137"/>
      <c r="CQP35" s="137"/>
      <c r="CQQ35" s="137"/>
      <c r="CQR35" s="137"/>
      <c r="CQS35" s="137"/>
      <c r="CQT35" s="137"/>
      <c r="CQU35" s="137"/>
      <c r="CQV35" s="137"/>
      <c r="CQW35" s="137"/>
      <c r="CQX35" s="137"/>
      <c r="CQY35" s="137"/>
      <c r="CQZ35" s="137"/>
      <c r="CRA35" s="137"/>
      <c r="CRB35" s="137"/>
      <c r="CRC35" s="137"/>
      <c r="CRD35" s="137"/>
      <c r="CRE35" s="137"/>
      <c r="CRF35" s="137"/>
      <c r="CRG35" s="137"/>
      <c r="CRH35" s="137"/>
      <c r="CRI35" s="137"/>
      <c r="CRJ35" s="137"/>
      <c r="CRK35" s="137"/>
      <c r="CRL35" s="137"/>
      <c r="CRM35" s="137"/>
      <c r="CRN35" s="137"/>
      <c r="CRO35" s="137"/>
      <c r="CRP35" s="137"/>
      <c r="CRQ35" s="137"/>
      <c r="CRR35" s="137"/>
      <c r="CRS35" s="137"/>
      <c r="CRT35" s="137"/>
      <c r="CRU35" s="137"/>
      <c r="CRV35" s="137"/>
      <c r="CRW35" s="137"/>
      <c r="CRX35" s="137"/>
      <c r="CRY35" s="137"/>
      <c r="CRZ35" s="137"/>
      <c r="CSA35" s="137"/>
      <c r="CSB35" s="137"/>
      <c r="CSC35" s="137"/>
      <c r="CSD35" s="137"/>
      <c r="CSE35" s="137"/>
      <c r="CSF35" s="137"/>
      <c r="CSG35" s="137"/>
      <c r="CSH35" s="137"/>
      <c r="CSI35" s="137"/>
      <c r="CSJ35" s="137"/>
      <c r="CSK35" s="137"/>
      <c r="CSL35" s="137"/>
      <c r="CSM35" s="137"/>
      <c r="CSN35" s="137"/>
      <c r="CSO35" s="137"/>
      <c r="CSP35" s="137"/>
      <c r="CSQ35" s="137"/>
      <c r="CSR35" s="137"/>
      <c r="CSS35" s="137"/>
      <c r="CST35" s="137"/>
      <c r="CSU35" s="137"/>
      <c r="CSV35" s="137"/>
      <c r="CSW35" s="137"/>
      <c r="CSX35" s="137"/>
      <c r="CSY35" s="137"/>
      <c r="CSZ35" s="137"/>
      <c r="CTA35" s="137"/>
      <c r="CTB35" s="137"/>
      <c r="CTC35" s="137"/>
      <c r="CTD35" s="137"/>
      <c r="CTE35" s="137"/>
      <c r="CTF35" s="137"/>
      <c r="CTG35" s="137"/>
      <c r="CTH35" s="137"/>
      <c r="CTI35" s="137"/>
      <c r="CTJ35" s="137"/>
      <c r="CTK35" s="137"/>
      <c r="CTL35" s="137"/>
      <c r="CTM35" s="137"/>
      <c r="CTN35" s="137"/>
      <c r="CTO35" s="137"/>
      <c r="CTP35" s="137"/>
      <c r="CTQ35" s="137"/>
      <c r="CTR35" s="137"/>
      <c r="CTS35" s="137"/>
      <c r="CTT35" s="137"/>
      <c r="CTU35" s="137"/>
      <c r="CTV35" s="137"/>
      <c r="CTW35" s="137"/>
      <c r="CTX35" s="137"/>
      <c r="CTY35" s="137"/>
      <c r="CTZ35" s="137"/>
      <c r="CUA35" s="137"/>
      <c r="CUB35" s="137"/>
      <c r="CUC35" s="137"/>
      <c r="CUD35" s="137"/>
      <c r="CUE35" s="137"/>
      <c r="CUF35" s="137"/>
      <c r="CUG35" s="137"/>
      <c r="CUH35" s="137"/>
      <c r="CUI35" s="137"/>
      <c r="CUJ35" s="137"/>
      <c r="CUK35" s="137"/>
      <c r="CUL35" s="137"/>
      <c r="CUM35" s="137"/>
      <c r="CUN35" s="137"/>
      <c r="CUO35" s="137"/>
      <c r="CUP35" s="137"/>
      <c r="CUQ35" s="137"/>
      <c r="CUR35" s="137"/>
      <c r="CUS35" s="137"/>
      <c r="CUT35" s="137"/>
      <c r="CUU35" s="137"/>
      <c r="CUV35" s="137"/>
      <c r="CUW35" s="137"/>
      <c r="CUX35" s="137"/>
      <c r="CUY35" s="137"/>
      <c r="CUZ35" s="137"/>
      <c r="CVA35" s="137"/>
      <c r="CVB35" s="137"/>
      <c r="CVC35" s="137"/>
      <c r="CVD35" s="137"/>
      <c r="CVE35" s="137"/>
      <c r="CVF35" s="137"/>
      <c r="CVG35" s="137"/>
      <c r="CVH35" s="137"/>
      <c r="CVI35" s="137"/>
      <c r="CVJ35" s="137"/>
      <c r="CVK35" s="137"/>
      <c r="CVL35" s="137"/>
      <c r="CVM35" s="137"/>
      <c r="CVN35" s="137"/>
      <c r="CVO35" s="137"/>
      <c r="CVP35" s="137"/>
      <c r="CVQ35" s="137"/>
      <c r="CVR35" s="137"/>
      <c r="CVS35" s="137"/>
      <c r="CVT35" s="137"/>
      <c r="CVU35" s="137"/>
      <c r="CVV35" s="137"/>
      <c r="CVW35" s="137"/>
      <c r="CVX35" s="137"/>
      <c r="CVY35" s="137"/>
      <c r="CVZ35" s="137"/>
      <c r="CWA35" s="137"/>
      <c r="CWB35" s="137"/>
      <c r="CWC35" s="137"/>
      <c r="CWD35" s="137"/>
      <c r="CWE35" s="137"/>
      <c r="CWF35" s="137"/>
      <c r="CWG35" s="137"/>
      <c r="CWH35" s="137"/>
      <c r="CWI35" s="137"/>
      <c r="CWJ35" s="137"/>
      <c r="CWK35" s="137"/>
      <c r="CWL35" s="137"/>
      <c r="CWM35" s="137"/>
      <c r="CWN35" s="137"/>
      <c r="CWO35" s="137"/>
      <c r="CWP35" s="137"/>
      <c r="CWQ35" s="137"/>
      <c r="CWR35" s="137"/>
      <c r="CWS35" s="137"/>
      <c r="CWT35" s="137"/>
      <c r="CWU35" s="137"/>
      <c r="CWV35" s="137"/>
      <c r="CWW35" s="137"/>
      <c r="CWX35" s="137"/>
      <c r="CWY35" s="137"/>
      <c r="CWZ35" s="137"/>
      <c r="CXA35" s="137"/>
      <c r="CXB35" s="137"/>
      <c r="CXC35" s="137"/>
      <c r="CXD35" s="137"/>
      <c r="CXE35" s="137"/>
      <c r="CXF35" s="137"/>
      <c r="CXG35" s="137"/>
      <c r="CXH35" s="137"/>
      <c r="CXI35" s="137"/>
      <c r="CXJ35" s="137"/>
      <c r="CXK35" s="137"/>
      <c r="CXL35" s="137"/>
      <c r="CXM35" s="137"/>
      <c r="CXN35" s="137"/>
      <c r="CXO35" s="137"/>
      <c r="CXP35" s="137"/>
      <c r="CXQ35" s="137"/>
      <c r="CXR35" s="137"/>
      <c r="CXS35" s="137"/>
      <c r="CXT35" s="137"/>
      <c r="CXU35" s="137"/>
      <c r="CXV35" s="137"/>
      <c r="CXW35" s="137"/>
      <c r="CXX35" s="137"/>
      <c r="CXY35" s="137"/>
      <c r="CXZ35" s="137"/>
      <c r="CYA35" s="137"/>
      <c r="CYB35" s="137"/>
      <c r="CYC35" s="137"/>
      <c r="CYD35" s="137"/>
      <c r="CYE35" s="137"/>
      <c r="CYF35" s="137"/>
      <c r="CYG35" s="137"/>
      <c r="CYH35" s="137"/>
      <c r="CYI35" s="137"/>
      <c r="CYJ35" s="137"/>
      <c r="CYK35" s="137"/>
      <c r="CYL35" s="137"/>
      <c r="CYM35" s="137"/>
      <c r="CYN35" s="137"/>
      <c r="CYO35" s="137"/>
      <c r="CYP35" s="137"/>
      <c r="CYQ35" s="137"/>
      <c r="CYR35" s="137"/>
      <c r="CYS35" s="137"/>
      <c r="CYT35" s="137"/>
      <c r="CYU35" s="137"/>
      <c r="CYV35" s="137"/>
      <c r="CYW35" s="137"/>
      <c r="CYX35" s="137"/>
      <c r="CYY35" s="137"/>
      <c r="CYZ35" s="137"/>
      <c r="CZA35" s="137"/>
      <c r="CZB35" s="137"/>
      <c r="CZC35" s="137"/>
      <c r="CZD35" s="137"/>
      <c r="CZE35" s="137"/>
      <c r="CZF35" s="137"/>
      <c r="CZG35" s="137"/>
      <c r="CZH35" s="137"/>
      <c r="CZI35" s="137"/>
      <c r="CZJ35" s="137"/>
      <c r="CZK35" s="137"/>
      <c r="CZL35" s="137"/>
      <c r="CZM35" s="137"/>
      <c r="CZN35" s="137"/>
      <c r="CZO35" s="137"/>
      <c r="CZP35" s="137"/>
      <c r="CZQ35" s="137"/>
      <c r="CZR35" s="137"/>
      <c r="CZS35" s="137"/>
      <c r="CZT35" s="137"/>
      <c r="CZU35" s="137"/>
      <c r="CZV35" s="137"/>
      <c r="CZW35" s="137"/>
      <c r="CZX35" s="137"/>
      <c r="CZY35" s="137"/>
      <c r="CZZ35" s="137"/>
      <c r="DAA35" s="137"/>
      <c r="DAB35" s="137"/>
      <c r="DAC35" s="137"/>
      <c r="DAD35" s="137"/>
      <c r="DAE35" s="137"/>
      <c r="DAF35" s="137"/>
      <c r="DAG35" s="137"/>
      <c r="DAH35" s="137"/>
      <c r="DAI35" s="137"/>
      <c r="DAJ35" s="137"/>
      <c r="DAK35" s="137"/>
      <c r="DAL35" s="137"/>
      <c r="DAM35" s="137"/>
      <c r="DAN35" s="137"/>
      <c r="DAO35" s="137"/>
      <c r="DAP35" s="137"/>
      <c r="DAQ35" s="137"/>
      <c r="DAR35" s="137"/>
      <c r="DAS35" s="137"/>
      <c r="DAT35" s="137"/>
      <c r="DAU35" s="137"/>
      <c r="DAV35" s="137"/>
      <c r="DAW35" s="137"/>
      <c r="DAX35" s="137"/>
      <c r="DAY35" s="137"/>
      <c r="DAZ35" s="137"/>
      <c r="DBA35" s="137"/>
      <c r="DBB35" s="137"/>
      <c r="DBC35" s="137"/>
      <c r="DBD35" s="137"/>
      <c r="DBE35" s="137"/>
      <c r="DBF35" s="137"/>
      <c r="DBG35" s="137"/>
      <c r="DBH35" s="137"/>
      <c r="DBI35" s="137"/>
      <c r="DBJ35" s="137"/>
      <c r="DBK35" s="137"/>
      <c r="DBL35" s="137"/>
      <c r="DBM35" s="137"/>
      <c r="DBN35" s="137"/>
      <c r="DBO35" s="137"/>
      <c r="DBP35" s="137"/>
      <c r="DBQ35" s="137"/>
      <c r="DBR35" s="137"/>
      <c r="DBS35" s="137"/>
      <c r="DBT35" s="137"/>
      <c r="DBU35" s="137"/>
      <c r="DBV35" s="137"/>
      <c r="DBW35" s="137"/>
      <c r="DBX35" s="137"/>
      <c r="DBY35" s="137"/>
      <c r="DBZ35" s="137"/>
      <c r="DCA35" s="137"/>
      <c r="DCB35" s="137"/>
      <c r="DCC35" s="137"/>
      <c r="DCD35" s="137"/>
      <c r="DCE35" s="137"/>
      <c r="DCF35" s="137"/>
      <c r="DCG35" s="137"/>
      <c r="DCH35" s="137"/>
      <c r="DCI35" s="137"/>
      <c r="DCJ35" s="137"/>
      <c r="DCK35" s="137"/>
      <c r="DCL35" s="137"/>
      <c r="DCM35" s="137"/>
      <c r="DCN35" s="137"/>
      <c r="DCO35" s="137"/>
      <c r="DCP35" s="137"/>
      <c r="DCQ35" s="137"/>
      <c r="DCR35" s="137"/>
      <c r="DCS35" s="137"/>
      <c r="DCT35" s="137"/>
      <c r="DCU35" s="137"/>
      <c r="DCV35" s="137"/>
      <c r="DCW35" s="137"/>
      <c r="DCX35" s="137"/>
      <c r="DCY35" s="137"/>
      <c r="DCZ35" s="137"/>
      <c r="DDA35" s="137"/>
      <c r="DDB35" s="137"/>
      <c r="DDC35" s="137"/>
      <c r="DDD35" s="137"/>
      <c r="DDE35" s="137"/>
      <c r="DDF35" s="137"/>
      <c r="DDG35" s="137"/>
      <c r="DDH35" s="137"/>
      <c r="DDI35" s="137"/>
      <c r="DDJ35" s="137"/>
      <c r="DDK35" s="137"/>
      <c r="DDL35" s="137"/>
      <c r="DDM35" s="137"/>
      <c r="DDN35" s="137"/>
      <c r="DDO35" s="137"/>
      <c r="DDP35" s="137"/>
      <c r="DDQ35" s="137"/>
      <c r="DDR35" s="137"/>
      <c r="DDS35" s="137"/>
      <c r="DDT35" s="137"/>
      <c r="DDU35" s="137"/>
      <c r="DDV35" s="137"/>
      <c r="DDW35" s="137"/>
      <c r="DDX35" s="137"/>
      <c r="DDY35" s="137"/>
      <c r="DDZ35" s="137"/>
      <c r="DEA35" s="137"/>
      <c r="DEB35" s="137"/>
      <c r="DEC35" s="137"/>
      <c r="DED35" s="137"/>
      <c r="DEE35" s="137"/>
      <c r="DEF35" s="137"/>
      <c r="DEG35" s="137"/>
      <c r="DEH35" s="137"/>
      <c r="DEI35" s="137"/>
      <c r="DEJ35" s="137"/>
      <c r="DEK35" s="137"/>
      <c r="DEL35" s="137"/>
      <c r="DEM35" s="137"/>
      <c r="DEN35" s="137"/>
      <c r="DEO35" s="137"/>
      <c r="DEP35" s="137"/>
      <c r="DEQ35" s="137"/>
      <c r="DER35" s="137"/>
      <c r="DES35" s="137"/>
      <c r="DET35" s="137"/>
      <c r="DEU35" s="137"/>
      <c r="DEV35" s="137"/>
      <c r="DEW35" s="137"/>
      <c r="DEX35" s="137"/>
      <c r="DEY35" s="137"/>
      <c r="DEZ35" s="137"/>
      <c r="DFA35" s="137"/>
      <c r="DFB35" s="137"/>
      <c r="DFC35" s="137"/>
      <c r="DFD35" s="137"/>
      <c r="DFE35" s="137"/>
      <c r="DFF35" s="137"/>
      <c r="DFG35" s="137"/>
      <c r="DFH35" s="137"/>
      <c r="DFI35" s="137"/>
      <c r="DFJ35" s="137"/>
      <c r="DFK35" s="137"/>
      <c r="DFL35" s="137"/>
      <c r="DFM35" s="137"/>
      <c r="DFN35" s="137"/>
      <c r="DFO35" s="137"/>
      <c r="DFP35" s="137"/>
      <c r="DFQ35" s="137"/>
      <c r="DFR35" s="137"/>
      <c r="DFS35" s="137"/>
      <c r="DFT35" s="137"/>
      <c r="DFU35" s="137"/>
      <c r="DFV35" s="137"/>
      <c r="DFW35" s="137"/>
      <c r="DFX35" s="137"/>
      <c r="DFY35" s="137"/>
      <c r="DFZ35" s="137"/>
      <c r="DGA35" s="137"/>
      <c r="DGB35" s="137"/>
      <c r="DGC35" s="137"/>
      <c r="DGD35" s="137"/>
      <c r="DGE35" s="137"/>
      <c r="DGF35" s="137"/>
      <c r="DGG35" s="137"/>
      <c r="DGH35" s="137"/>
      <c r="DGI35" s="137"/>
      <c r="DGJ35" s="137"/>
      <c r="DGK35" s="137"/>
      <c r="DGL35" s="137"/>
      <c r="DGM35" s="137"/>
      <c r="DGN35" s="137"/>
      <c r="DGO35" s="137"/>
      <c r="DGP35" s="137"/>
      <c r="DGQ35" s="137"/>
      <c r="DGR35" s="137"/>
      <c r="DGS35" s="137"/>
      <c r="DGT35" s="137"/>
      <c r="DGU35" s="137"/>
      <c r="DGV35" s="137"/>
      <c r="DGW35" s="137"/>
      <c r="DGX35" s="137"/>
      <c r="DGY35" s="137"/>
      <c r="DGZ35" s="137"/>
      <c r="DHA35" s="137"/>
      <c r="DHB35" s="137"/>
      <c r="DHC35" s="137"/>
      <c r="DHD35" s="137"/>
      <c r="DHE35" s="137"/>
      <c r="DHF35" s="137"/>
      <c r="DHG35" s="137"/>
      <c r="DHH35" s="137"/>
      <c r="DHI35" s="137"/>
      <c r="DHJ35" s="137"/>
      <c r="DHK35" s="137"/>
      <c r="DHL35" s="137"/>
      <c r="DHM35" s="137"/>
      <c r="DHN35" s="137"/>
      <c r="DHO35" s="137"/>
      <c r="DHP35" s="137"/>
      <c r="DHQ35" s="137"/>
      <c r="DHR35" s="137"/>
      <c r="DHS35" s="137"/>
      <c r="DHT35" s="137"/>
      <c r="DHU35" s="137"/>
      <c r="DHV35" s="137"/>
      <c r="DHW35" s="137"/>
      <c r="DHX35" s="137"/>
      <c r="DHY35" s="137"/>
      <c r="DHZ35" s="137"/>
      <c r="DIA35" s="137"/>
      <c r="DIB35" s="137"/>
      <c r="DIC35" s="137"/>
      <c r="DID35" s="137"/>
      <c r="DIE35" s="137"/>
      <c r="DIF35" s="137"/>
      <c r="DIG35" s="137"/>
      <c r="DIH35" s="137"/>
      <c r="DII35" s="137"/>
      <c r="DIJ35" s="137"/>
      <c r="DIK35" s="137"/>
      <c r="DIL35" s="137"/>
      <c r="DIM35" s="137"/>
      <c r="DIN35" s="137"/>
      <c r="DIO35" s="137"/>
      <c r="DIP35" s="137"/>
      <c r="DIQ35" s="137"/>
      <c r="DIR35" s="137"/>
      <c r="DIS35" s="137"/>
      <c r="DIT35" s="137"/>
      <c r="DIU35" s="137"/>
      <c r="DIV35" s="137"/>
      <c r="DIW35" s="137"/>
      <c r="DIX35" s="137"/>
      <c r="DIY35" s="137"/>
      <c r="DIZ35" s="137"/>
      <c r="DJA35" s="137"/>
      <c r="DJB35" s="137"/>
      <c r="DJC35" s="137"/>
      <c r="DJD35" s="137"/>
      <c r="DJE35" s="137"/>
      <c r="DJF35" s="137"/>
      <c r="DJG35" s="137"/>
      <c r="DJH35" s="137"/>
      <c r="DJI35" s="137"/>
      <c r="DJJ35" s="137"/>
      <c r="DJK35" s="137"/>
      <c r="DJL35" s="137"/>
      <c r="DJM35" s="137"/>
      <c r="DJN35" s="137"/>
      <c r="DJO35" s="137"/>
      <c r="DJP35" s="137"/>
      <c r="DJQ35" s="137"/>
      <c r="DJR35" s="137"/>
      <c r="DJS35" s="137"/>
      <c r="DJT35" s="137"/>
      <c r="DJU35" s="137"/>
      <c r="DJV35" s="137"/>
      <c r="DJW35" s="137"/>
      <c r="DJX35" s="137"/>
      <c r="DJY35" s="137"/>
      <c r="DJZ35" s="137"/>
      <c r="DKA35" s="137"/>
      <c r="DKB35" s="137"/>
      <c r="DKC35" s="137"/>
      <c r="DKD35" s="137"/>
      <c r="DKE35" s="137"/>
      <c r="DKF35" s="137"/>
      <c r="DKG35" s="137"/>
      <c r="DKH35" s="137"/>
      <c r="DKI35" s="137"/>
      <c r="DKJ35" s="137"/>
      <c r="DKK35" s="137"/>
      <c r="DKL35" s="137"/>
      <c r="DKM35" s="137"/>
      <c r="DKN35" s="137"/>
      <c r="DKO35" s="137"/>
      <c r="DKP35" s="137"/>
      <c r="DKQ35" s="137"/>
      <c r="DKR35" s="137"/>
      <c r="DKS35" s="137"/>
      <c r="DKT35" s="137"/>
      <c r="DKU35" s="137"/>
      <c r="DKV35" s="137"/>
      <c r="DKW35" s="137"/>
      <c r="DKX35" s="137"/>
      <c r="DKY35" s="137"/>
      <c r="DKZ35" s="137"/>
      <c r="DLA35" s="137"/>
      <c r="DLB35" s="137"/>
      <c r="DLC35" s="137"/>
      <c r="DLD35" s="137"/>
      <c r="DLE35" s="137"/>
      <c r="DLF35" s="137"/>
      <c r="DLG35" s="137"/>
      <c r="DLH35" s="137"/>
      <c r="DLI35" s="137"/>
      <c r="DLJ35" s="137"/>
      <c r="DLK35" s="137"/>
      <c r="DLL35" s="137"/>
      <c r="DLM35" s="137"/>
      <c r="DLN35" s="137"/>
      <c r="DLO35" s="137"/>
      <c r="DLP35" s="137"/>
      <c r="DLQ35" s="137"/>
      <c r="DLR35" s="137"/>
      <c r="DLS35" s="137"/>
      <c r="DLT35" s="137"/>
      <c r="DLU35" s="137"/>
      <c r="DLV35" s="137"/>
      <c r="DLW35" s="137"/>
      <c r="DLX35" s="137"/>
      <c r="DLY35" s="137"/>
      <c r="DLZ35" s="137"/>
      <c r="DMA35" s="137"/>
      <c r="DMB35" s="137"/>
      <c r="DMC35" s="137"/>
      <c r="DMD35" s="137"/>
      <c r="DME35" s="137"/>
      <c r="DMF35" s="137"/>
      <c r="DMG35" s="137"/>
      <c r="DMH35" s="137"/>
      <c r="DMI35" s="137"/>
      <c r="DMJ35" s="137"/>
      <c r="DMK35" s="137"/>
      <c r="DML35" s="137"/>
      <c r="DMM35" s="137"/>
      <c r="DMN35" s="137"/>
      <c r="DMO35" s="137"/>
      <c r="DMP35" s="137"/>
      <c r="DMQ35" s="137"/>
      <c r="DMR35" s="137"/>
      <c r="DMS35" s="137"/>
      <c r="DMT35" s="137"/>
      <c r="DMU35" s="137"/>
      <c r="DMV35" s="137"/>
      <c r="DMW35" s="137"/>
      <c r="DMX35" s="137"/>
      <c r="DMY35" s="137"/>
      <c r="DMZ35" s="137"/>
      <c r="DNA35" s="137"/>
      <c r="DNB35" s="137"/>
      <c r="DNC35" s="137"/>
      <c r="DND35" s="137"/>
      <c r="DNE35" s="137"/>
      <c r="DNF35" s="137"/>
      <c r="DNG35" s="137"/>
      <c r="DNH35" s="137"/>
      <c r="DNI35" s="137"/>
      <c r="DNJ35" s="137"/>
      <c r="DNK35" s="137"/>
      <c r="DNL35" s="137"/>
      <c r="DNM35" s="137"/>
      <c r="DNN35" s="137"/>
      <c r="DNO35" s="137"/>
      <c r="DNP35" s="137"/>
      <c r="DNQ35" s="137"/>
      <c r="DNR35" s="137"/>
      <c r="DNS35" s="137"/>
      <c r="DNT35" s="137"/>
      <c r="DNU35" s="137"/>
      <c r="DNV35" s="137"/>
      <c r="DNW35" s="137"/>
      <c r="DNX35" s="137"/>
      <c r="DNY35" s="137"/>
      <c r="DNZ35" s="137"/>
      <c r="DOA35" s="137"/>
      <c r="DOB35" s="137"/>
      <c r="DOC35" s="137"/>
      <c r="DOD35" s="137"/>
      <c r="DOE35" s="137"/>
      <c r="DOF35" s="137"/>
      <c r="DOG35" s="137"/>
      <c r="DOH35" s="137"/>
      <c r="DOI35" s="137"/>
      <c r="DOJ35" s="137"/>
      <c r="DOK35" s="137"/>
      <c r="DOL35" s="137"/>
      <c r="DOM35" s="137"/>
      <c r="DON35" s="137"/>
      <c r="DOO35" s="137"/>
      <c r="DOP35" s="137"/>
      <c r="DOQ35" s="137"/>
      <c r="DOR35" s="137"/>
      <c r="DOS35" s="137"/>
      <c r="DOT35" s="137"/>
      <c r="DOU35" s="137"/>
      <c r="DOV35" s="137"/>
      <c r="DOW35" s="137"/>
      <c r="DOX35" s="137"/>
      <c r="DOY35" s="137"/>
      <c r="DOZ35" s="137"/>
      <c r="DPA35" s="137"/>
      <c r="DPB35" s="137"/>
      <c r="DPC35" s="137"/>
      <c r="DPD35" s="137"/>
      <c r="DPE35" s="137"/>
      <c r="DPF35" s="137"/>
      <c r="DPG35" s="137"/>
      <c r="DPH35" s="137"/>
      <c r="DPI35" s="137"/>
      <c r="DPJ35" s="137"/>
      <c r="DPK35" s="137"/>
      <c r="DPL35" s="137"/>
      <c r="DPM35" s="137"/>
      <c r="DPN35" s="137"/>
      <c r="DPO35" s="137"/>
      <c r="DPP35" s="137"/>
      <c r="DPQ35" s="137"/>
      <c r="DPR35" s="137"/>
      <c r="DPS35" s="137"/>
      <c r="DPT35" s="137"/>
      <c r="DPU35" s="137"/>
      <c r="DPV35" s="137"/>
      <c r="DPW35" s="137"/>
      <c r="DPX35" s="137"/>
      <c r="DPY35" s="137"/>
      <c r="DPZ35" s="137"/>
      <c r="DQA35" s="137"/>
      <c r="DQB35" s="137"/>
      <c r="DQC35" s="137"/>
      <c r="DQD35" s="137"/>
      <c r="DQE35" s="137"/>
      <c r="DQF35" s="137"/>
      <c r="DQG35" s="137"/>
      <c r="DQH35" s="137"/>
      <c r="DQI35" s="137"/>
      <c r="DQJ35" s="137"/>
      <c r="DQK35" s="137"/>
      <c r="DQL35" s="137"/>
      <c r="DQM35" s="137"/>
      <c r="DQN35" s="137"/>
      <c r="DQO35" s="137"/>
      <c r="DQP35" s="137"/>
      <c r="DQQ35" s="137"/>
      <c r="DQR35" s="137"/>
      <c r="DQS35" s="137"/>
      <c r="DQT35" s="137"/>
      <c r="DQU35" s="137"/>
      <c r="DQV35" s="137"/>
      <c r="DQW35" s="137"/>
      <c r="DQX35" s="137"/>
      <c r="DQY35" s="137"/>
      <c r="DQZ35" s="137"/>
      <c r="DRA35" s="137"/>
      <c r="DRB35" s="137"/>
      <c r="DRC35" s="137"/>
      <c r="DRD35" s="137"/>
      <c r="DRE35" s="137"/>
      <c r="DRF35" s="137"/>
      <c r="DRG35" s="137"/>
      <c r="DRH35" s="137"/>
      <c r="DRI35" s="137"/>
      <c r="DRJ35" s="137"/>
      <c r="DRK35" s="137"/>
      <c r="DRL35" s="137"/>
      <c r="DRM35" s="137"/>
      <c r="DRN35" s="137"/>
      <c r="DRO35" s="137"/>
      <c r="DRP35" s="137"/>
      <c r="DRQ35" s="137"/>
      <c r="DRR35" s="137"/>
      <c r="DRS35" s="137"/>
      <c r="DRT35" s="137"/>
      <c r="DRU35" s="137"/>
      <c r="DRV35" s="137"/>
      <c r="DRW35" s="137"/>
      <c r="DRX35" s="137"/>
      <c r="DRY35" s="137"/>
      <c r="DRZ35" s="137"/>
      <c r="DSA35" s="137"/>
      <c r="DSB35" s="137"/>
      <c r="DSC35" s="137"/>
      <c r="DSD35" s="137"/>
      <c r="DSE35" s="137"/>
      <c r="DSF35" s="137"/>
      <c r="DSG35" s="137"/>
      <c r="DSH35" s="137"/>
      <c r="DSI35" s="137"/>
      <c r="DSJ35" s="137"/>
      <c r="DSK35" s="137"/>
      <c r="DSL35" s="137"/>
      <c r="DSM35" s="137"/>
      <c r="DSN35" s="137"/>
      <c r="DSO35" s="137"/>
      <c r="DSP35" s="137"/>
      <c r="DSQ35" s="137"/>
      <c r="DSR35" s="137"/>
      <c r="DSS35" s="137"/>
      <c r="DST35" s="137"/>
      <c r="DSU35" s="137"/>
      <c r="DSV35" s="137"/>
      <c r="DSW35" s="137"/>
      <c r="DSX35" s="137"/>
      <c r="DSY35" s="137"/>
      <c r="DSZ35" s="137"/>
      <c r="DTA35" s="137"/>
      <c r="DTB35" s="137"/>
      <c r="DTC35" s="137"/>
      <c r="DTD35" s="137"/>
      <c r="DTE35" s="137"/>
      <c r="DTF35" s="137"/>
      <c r="DTG35" s="137"/>
      <c r="DTH35" s="137"/>
      <c r="DTI35" s="137"/>
      <c r="DTJ35" s="137"/>
      <c r="DTK35" s="137"/>
      <c r="DTL35" s="137"/>
      <c r="DTM35" s="137"/>
      <c r="DTN35" s="137"/>
      <c r="DTO35" s="137"/>
      <c r="DTP35" s="137"/>
      <c r="DTQ35" s="137"/>
      <c r="DTR35" s="137"/>
      <c r="DTS35" s="137"/>
      <c r="DTT35" s="137"/>
      <c r="DTU35" s="137"/>
      <c r="DTV35" s="137"/>
      <c r="DTW35" s="137"/>
      <c r="DTX35" s="137"/>
      <c r="DTY35" s="137"/>
      <c r="DTZ35" s="137"/>
      <c r="DUA35" s="137"/>
      <c r="DUB35" s="137"/>
      <c r="DUC35" s="137"/>
      <c r="DUD35" s="137"/>
      <c r="DUE35" s="137"/>
      <c r="DUF35" s="137"/>
      <c r="DUG35" s="137"/>
      <c r="DUH35" s="137"/>
      <c r="DUI35" s="137"/>
      <c r="DUJ35" s="137"/>
      <c r="DUK35" s="137"/>
      <c r="DUL35" s="137"/>
      <c r="DUM35" s="137"/>
      <c r="DUN35" s="137"/>
      <c r="DUO35" s="137"/>
      <c r="DUP35" s="137"/>
      <c r="DUQ35" s="137"/>
      <c r="DUR35" s="137"/>
      <c r="DUS35" s="137"/>
      <c r="DUT35" s="137"/>
      <c r="DUU35" s="137"/>
      <c r="DUV35" s="137"/>
      <c r="DUW35" s="137"/>
      <c r="DUX35" s="137"/>
      <c r="DUY35" s="137"/>
      <c r="DUZ35" s="137"/>
      <c r="DVA35" s="137"/>
      <c r="DVB35" s="137"/>
      <c r="DVC35" s="137"/>
      <c r="DVD35" s="137"/>
      <c r="DVE35" s="137"/>
      <c r="DVF35" s="137"/>
      <c r="DVG35" s="137"/>
      <c r="DVH35" s="137"/>
      <c r="DVI35" s="137"/>
      <c r="DVJ35" s="137"/>
      <c r="DVK35" s="137"/>
      <c r="DVL35" s="137"/>
      <c r="DVM35" s="137"/>
      <c r="DVN35" s="137"/>
      <c r="DVO35" s="137"/>
      <c r="DVP35" s="137"/>
      <c r="DVQ35" s="137"/>
      <c r="DVR35" s="137"/>
      <c r="DVS35" s="137"/>
      <c r="DVT35" s="137"/>
      <c r="DVU35" s="137"/>
      <c r="DVV35" s="137"/>
      <c r="DVW35" s="137"/>
      <c r="DVX35" s="137"/>
      <c r="DVY35" s="137"/>
      <c r="DVZ35" s="137"/>
      <c r="DWA35" s="137"/>
      <c r="DWB35" s="137"/>
      <c r="DWC35" s="137"/>
      <c r="DWD35" s="137"/>
      <c r="DWE35" s="137"/>
      <c r="DWF35" s="137"/>
      <c r="DWG35" s="137"/>
      <c r="DWH35" s="137"/>
      <c r="DWI35" s="137"/>
      <c r="DWJ35" s="137"/>
      <c r="DWK35" s="137"/>
      <c r="DWL35" s="137"/>
      <c r="DWM35" s="137"/>
      <c r="DWN35" s="137"/>
      <c r="DWO35" s="137"/>
      <c r="DWP35" s="137"/>
      <c r="DWQ35" s="137"/>
      <c r="DWR35" s="137"/>
      <c r="DWS35" s="137"/>
      <c r="DWT35" s="137"/>
      <c r="DWU35" s="137"/>
      <c r="DWV35" s="137"/>
      <c r="DWW35" s="137"/>
      <c r="DWX35" s="137"/>
      <c r="DWY35" s="137"/>
      <c r="DWZ35" s="137"/>
      <c r="DXA35" s="137"/>
      <c r="DXB35" s="137"/>
      <c r="DXC35" s="137"/>
      <c r="DXD35" s="137"/>
      <c r="DXE35" s="137"/>
      <c r="DXF35" s="137"/>
      <c r="DXG35" s="137"/>
      <c r="DXH35" s="137"/>
      <c r="DXI35" s="137"/>
      <c r="DXJ35" s="137"/>
      <c r="DXK35" s="137"/>
      <c r="DXL35" s="137"/>
      <c r="DXM35" s="137"/>
      <c r="DXN35" s="137"/>
      <c r="DXO35" s="137"/>
      <c r="DXP35" s="137"/>
      <c r="DXQ35" s="137"/>
      <c r="DXR35" s="137"/>
      <c r="DXS35" s="137"/>
      <c r="DXT35" s="137"/>
      <c r="DXU35" s="137"/>
      <c r="DXV35" s="137"/>
      <c r="DXW35" s="137"/>
      <c r="DXX35" s="137"/>
      <c r="DXY35" s="137"/>
      <c r="DXZ35" s="137"/>
      <c r="DYA35" s="137"/>
      <c r="DYB35" s="137"/>
      <c r="DYC35" s="137"/>
      <c r="DYD35" s="137"/>
      <c r="DYE35" s="137"/>
      <c r="DYF35" s="137"/>
      <c r="DYG35" s="137"/>
      <c r="DYH35" s="137"/>
      <c r="DYI35" s="137"/>
      <c r="DYJ35" s="137"/>
      <c r="DYK35" s="137"/>
      <c r="DYL35" s="137"/>
      <c r="DYM35" s="137"/>
      <c r="DYN35" s="137"/>
      <c r="DYO35" s="137"/>
      <c r="DYP35" s="137"/>
      <c r="DYQ35" s="137"/>
      <c r="DYR35" s="137"/>
      <c r="DYS35" s="137"/>
      <c r="DYT35" s="137"/>
      <c r="DYU35" s="137"/>
      <c r="DYV35" s="137"/>
      <c r="DYW35" s="137"/>
      <c r="DYX35" s="137"/>
      <c r="DYY35" s="137"/>
      <c r="DYZ35" s="137"/>
      <c r="DZA35" s="137"/>
      <c r="DZB35" s="137"/>
      <c r="DZC35" s="137"/>
      <c r="DZD35" s="137"/>
      <c r="DZE35" s="137"/>
      <c r="DZF35" s="137"/>
      <c r="DZG35" s="137"/>
      <c r="DZH35" s="137"/>
      <c r="DZI35" s="137"/>
      <c r="DZJ35" s="137"/>
      <c r="DZK35" s="137"/>
      <c r="DZL35" s="137"/>
      <c r="DZM35" s="137"/>
      <c r="DZN35" s="137"/>
      <c r="DZO35" s="137"/>
      <c r="DZP35" s="137"/>
      <c r="DZQ35" s="137"/>
      <c r="DZR35" s="137"/>
      <c r="DZS35" s="137"/>
      <c r="DZT35" s="137"/>
      <c r="DZU35" s="137"/>
      <c r="DZV35" s="137"/>
      <c r="DZW35" s="137"/>
      <c r="DZX35" s="137"/>
      <c r="DZY35" s="137"/>
      <c r="DZZ35" s="137"/>
      <c r="EAA35" s="137"/>
      <c r="EAB35" s="137"/>
      <c r="EAC35" s="137"/>
      <c r="EAD35" s="137"/>
      <c r="EAE35" s="137"/>
      <c r="EAF35" s="137"/>
      <c r="EAG35" s="137"/>
      <c r="EAH35" s="137"/>
      <c r="EAI35" s="137"/>
      <c r="EAJ35" s="137"/>
      <c r="EAK35" s="137"/>
      <c r="EAL35" s="137"/>
      <c r="EAM35" s="137"/>
      <c r="EAN35" s="137"/>
      <c r="EAO35" s="137"/>
      <c r="EAP35" s="137"/>
      <c r="EAQ35" s="137"/>
      <c r="EAR35" s="137"/>
      <c r="EAS35" s="137"/>
      <c r="EAT35" s="137"/>
      <c r="EAU35" s="137"/>
      <c r="EAV35" s="137"/>
      <c r="EAW35" s="137"/>
      <c r="EAX35" s="137"/>
      <c r="EAY35" s="137"/>
      <c r="EAZ35" s="137"/>
      <c r="EBA35" s="137"/>
      <c r="EBB35" s="137"/>
      <c r="EBC35" s="137"/>
      <c r="EBD35" s="137"/>
      <c r="EBE35" s="137"/>
      <c r="EBF35" s="137"/>
      <c r="EBG35" s="137"/>
      <c r="EBH35" s="137"/>
      <c r="EBI35" s="137"/>
      <c r="EBJ35" s="137"/>
      <c r="EBK35" s="137"/>
      <c r="EBL35" s="137"/>
      <c r="EBM35" s="137"/>
      <c r="EBN35" s="137"/>
      <c r="EBO35" s="137"/>
      <c r="EBP35" s="137"/>
      <c r="EBQ35" s="137"/>
      <c r="EBR35" s="137"/>
      <c r="EBS35" s="137"/>
      <c r="EBT35" s="137"/>
      <c r="EBU35" s="137"/>
      <c r="EBV35" s="137"/>
      <c r="EBW35" s="137"/>
      <c r="EBX35" s="137"/>
      <c r="EBY35" s="137"/>
      <c r="EBZ35" s="137"/>
      <c r="ECA35" s="137"/>
      <c r="ECB35" s="137"/>
      <c r="ECC35" s="137"/>
      <c r="ECD35" s="137"/>
      <c r="ECE35" s="137"/>
      <c r="ECF35" s="137"/>
      <c r="ECG35" s="137"/>
      <c r="ECH35" s="137"/>
      <c r="ECI35" s="137"/>
      <c r="ECJ35" s="137"/>
      <c r="ECK35" s="137"/>
      <c r="ECL35" s="137"/>
      <c r="ECM35" s="137"/>
      <c r="ECN35" s="137"/>
      <c r="ECO35" s="137"/>
      <c r="ECP35" s="137"/>
      <c r="ECQ35" s="137"/>
      <c r="ECR35" s="137"/>
      <c r="ECS35" s="137"/>
      <c r="ECT35" s="137"/>
      <c r="ECU35" s="137"/>
      <c r="ECV35" s="137"/>
      <c r="ECW35" s="137"/>
      <c r="ECX35" s="137"/>
      <c r="ECY35" s="137"/>
      <c r="ECZ35" s="137"/>
      <c r="EDA35" s="137"/>
      <c r="EDB35" s="137"/>
      <c r="EDC35" s="137"/>
      <c r="EDD35" s="137"/>
      <c r="EDE35" s="137"/>
      <c r="EDF35" s="137"/>
      <c r="EDG35" s="137"/>
      <c r="EDH35" s="137"/>
      <c r="EDI35" s="137"/>
      <c r="EDJ35" s="137"/>
      <c r="EDK35" s="137"/>
      <c r="EDL35" s="137"/>
      <c r="EDM35" s="137"/>
      <c r="EDN35" s="137"/>
      <c r="EDO35" s="137"/>
      <c r="EDP35" s="137"/>
      <c r="EDQ35" s="137"/>
      <c r="EDR35" s="137"/>
      <c r="EDS35" s="137"/>
      <c r="EDT35" s="137"/>
      <c r="EDU35" s="137"/>
      <c r="EDV35" s="137"/>
      <c r="EDW35" s="137"/>
      <c r="EDX35" s="137"/>
      <c r="EDY35" s="137"/>
      <c r="EDZ35" s="137"/>
      <c r="EEA35" s="137"/>
      <c r="EEB35" s="137"/>
      <c r="EEC35" s="137"/>
      <c r="EED35" s="137"/>
      <c r="EEE35" s="137"/>
      <c r="EEF35" s="137"/>
      <c r="EEG35" s="137"/>
      <c r="EEH35" s="137"/>
      <c r="EEI35" s="137"/>
      <c r="EEJ35" s="137"/>
      <c r="EEK35" s="137"/>
      <c r="EEL35" s="137"/>
      <c r="EEM35" s="137"/>
      <c r="EEN35" s="137"/>
      <c r="EEO35" s="137"/>
      <c r="EEP35" s="137"/>
      <c r="EEQ35" s="137"/>
      <c r="EER35" s="137"/>
      <c r="EES35" s="137"/>
      <c r="EET35" s="137"/>
      <c r="EEU35" s="137"/>
      <c r="EEV35" s="137"/>
      <c r="EEW35" s="137"/>
      <c r="EEX35" s="137"/>
      <c r="EEY35" s="137"/>
      <c r="EEZ35" s="137"/>
      <c r="EFA35" s="137"/>
      <c r="EFB35" s="137"/>
      <c r="EFC35" s="137"/>
      <c r="EFD35" s="137"/>
      <c r="EFE35" s="137"/>
      <c r="EFF35" s="137"/>
      <c r="EFG35" s="137"/>
      <c r="EFH35" s="137"/>
      <c r="EFI35" s="137"/>
      <c r="EFJ35" s="137"/>
      <c r="EFK35" s="137"/>
      <c r="EFL35" s="137"/>
      <c r="EFM35" s="137"/>
      <c r="EFN35" s="137"/>
      <c r="EFO35" s="137"/>
      <c r="EFP35" s="137"/>
      <c r="EFQ35" s="137"/>
      <c r="EFR35" s="137"/>
      <c r="EFS35" s="137"/>
      <c r="EFT35" s="137"/>
      <c r="EFU35" s="137"/>
      <c r="EFV35" s="137"/>
      <c r="EFW35" s="137"/>
      <c r="EFX35" s="137"/>
      <c r="EFY35" s="137"/>
      <c r="EFZ35" s="137"/>
      <c r="EGA35" s="137"/>
      <c r="EGB35" s="137"/>
      <c r="EGC35" s="137"/>
      <c r="EGD35" s="137"/>
      <c r="EGE35" s="137"/>
      <c r="EGF35" s="137"/>
      <c r="EGG35" s="137"/>
      <c r="EGH35" s="137"/>
      <c r="EGI35" s="137"/>
      <c r="EGJ35" s="137"/>
      <c r="EGK35" s="137"/>
      <c r="EGL35" s="137"/>
      <c r="EGM35" s="137"/>
      <c r="EGN35" s="137"/>
      <c r="EGO35" s="137"/>
      <c r="EGP35" s="137"/>
      <c r="EGQ35" s="137"/>
      <c r="EGR35" s="137"/>
      <c r="EGS35" s="137"/>
      <c r="EGT35" s="137"/>
      <c r="EGU35" s="137"/>
      <c r="EGV35" s="137"/>
      <c r="EGW35" s="137"/>
      <c r="EGX35" s="137"/>
      <c r="EGY35" s="137"/>
      <c r="EGZ35" s="137"/>
      <c r="EHA35" s="137"/>
      <c r="EHB35" s="137"/>
      <c r="EHC35" s="137"/>
      <c r="EHD35" s="137"/>
      <c r="EHE35" s="137"/>
      <c r="EHF35" s="137"/>
      <c r="EHG35" s="137"/>
      <c r="EHH35" s="137"/>
      <c r="EHI35" s="137"/>
      <c r="EHJ35" s="137"/>
      <c r="EHK35" s="137"/>
      <c r="EHL35" s="137"/>
      <c r="EHM35" s="137"/>
      <c r="EHN35" s="137"/>
      <c r="EHO35" s="137"/>
      <c r="EHP35" s="137"/>
      <c r="EHQ35" s="137"/>
      <c r="EHR35" s="137"/>
      <c r="EHS35" s="137"/>
      <c r="EHT35" s="137"/>
      <c r="EHU35" s="137"/>
      <c r="EHV35" s="137"/>
      <c r="EHW35" s="137"/>
      <c r="EHX35" s="137"/>
      <c r="EHY35" s="137"/>
      <c r="EHZ35" s="137"/>
      <c r="EIA35" s="137"/>
      <c r="EIB35" s="137"/>
      <c r="EIC35" s="137"/>
      <c r="EID35" s="137"/>
      <c r="EIE35" s="137"/>
      <c r="EIF35" s="137"/>
      <c r="EIG35" s="137"/>
      <c r="EIH35" s="137"/>
      <c r="EII35" s="137"/>
      <c r="EIJ35" s="137"/>
      <c r="EIK35" s="137"/>
      <c r="EIL35" s="137"/>
      <c r="EIM35" s="137"/>
      <c r="EIN35" s="137"/>
      <c r="EIO35" s="137"/>
      <c r="EIP35" s="137"/>
      <c r="EIQ35" s="137"/>
      <c r="EIR35" s="137"/>
      <c r="EIS35" s="137"/>
      <c r="EIT35" s="137"/>
      <c r="EIU35" s="137"/>
      <c r="EIV35" s="137"/>
      <c r="EIW35" s="137"/>
      <c r="EIX35" s="137"/>
      <c r="EIY35" s="137"/>
      <c r="EIZ35" s="137"/>
      <c r="EJA35" s="137"/>
      <c r="EJB35" s="137"/>
      <c r="EJC35" s="137"/>
      <c r="EJD35" s="137"/>
      <c r="EJE35" s="137"/>
      <c r="EJF35" s="137"/>
      <c r="EJG35" s="137"/>
      <c r="EJH35" s="137"/>
      <c r="EJI35" s="137"/>
      <c r="EJJ35" s="137"/>
      <c r="EJK35" s="137"/>
      <c r="EJL35" s="137"/>
      <c r="EJM35" s="137"/>
      <c r="EJN35" s="137"/>
      <c r="EJO35" s="137"/>
      <c r="EJP35" s="137"/>
      <c r="EJQ35" s="137"/>
      <c r="EJR35" s="137"/>
      <c r="EJS35" s="137"/>
      <c r="EJT35" s="137"/>
      <c r="EJU35" s="137"/>
      <c r="EJV35" s="137"/>
      <c r="EJW35" s="137"/>
      <c r="EJX35" s="137"/>
      <c r="EJY35" s="137"/>
      <c r="EJZ35" s="137"/>
      <c r="EKA35" s="137"/>
      <c r="EKB35" s="137"/>
      <c r="EKC35" s="137"/>
      <c r="EKD35" s="137"/>
      <c r="EKE35" s="137"/>
      <c r="EKF35" s="137"/>
      <c r="EKG35" s="137"/>
      <c r="EKH35" s="137"/>
      <c r="EKI35" s="137"/>
      <c r="EKJ35" s="137"/>
      <c r="EKK35" s="137"/>
      <c r="EKL35" s="137"/>
      <c r="EKM35" s="137"/>
      <c r="EKN35" s="137"/>
      <c r="EKO35" s="137"/>
      <c r="EKP35" s="137"/>
      <c r="EKQ35" s="137"/>
      <c r="EKR35" s="137"/>
      <c r="EKS35" s="137"/>
      <c r="EKT35" s="137"/>
      <c r="EKU35" s="137"/>
      <c r="EKV35" s="137"/>
      <c r="EKW35" s="137"/>
      <c r="EKX35" s="137"/>
      <c r="EKY35" s="137"/>
      <c r="EKZ35" s="137"/>
      <c r="ELA35" s="137"/>
      <c r="ELB35" s="137"/>
      <c r="ELC35" s="137"/>
      <c r="ELD35" s="137"/>
      <c r="ELE35" s="137"/>
      <c r="ELF35" s="137"/>
      <c r="ELG35" s="137"/>
      <c r="ELH35" s="137"/>
      <c r="ELI35" s="137"/>
      <c r="ELJ35" s="137"/>
      <c r="ELK35" s="137"/>
      <c r="ELL35" s="137"/>
      <c r="ELM35" s="137"/>
      <c r="ELN35" s="137"/>
      <c r="ELO35" s="137"/>
      <c r="ELP35" s="137"/>
      <c r="ELQ35" s="137"/>
      <c r="ELR35" s="137"/>
      <c r="ELS35" s="137"/>
      <c r="ELT35" s="137"/>
      <c r="ELU35" s="137"/>
      <c r="ELV35" s="137"/>
      <c r="ELW35" s="137"/>
      <c r="ELX35" s="137"/>
      <c r="ELY35" s="137"/>
      <c r="ELZ35" s="137"/>
      <c r="EMA35" s="137"/>
      <c r="EMB35" s="137"/>
      <c r="EMC35" s="137"/>
      <c r="EMD35" s="137"/>
      <c r="EME35" s="137"/>
      <c r="EMF35" s="137"/>
      <c r="EMG35" s="137"/>
      <c r="EMH35" s="137"/>
      <c r="EMI35" s="137"/>
      <c r="EMJ35" s="137"/>
      <c r="EMK35" s="137"/>
      <c r="EML35" s="137"/>
      <c r="EMM35" s="137"/>
      <c r="EMN35" s="137"/>
      <c r="EMO35" s="137"/>
      <c r="EMP35" s="137"/>
      <c r="EMQ35" s="137"/>
      <c r="EMR35" s="137"/>
      <c r="EMS35" s="137"/>
      <c r="EMT35" s="137"/>
      <c r="EMU35" s="137"/>
      <c r="EMV35" s="137"/>
      <c r="EMW35" s="137"/>
      <c r="EMX35" s="137"/>
      <c r="EMY35" s="137"/>
      <c r="EMZ35" s="137"/>
      <c r="ENA35" s="137"/>
      <c r="ENB35" s="137"/>
      <c r="ENC35" s="137"/>
      <c r="END35" s="137"/>
      <c r="ENE35" s="137"/>
      <c r="ENF35" s="137"/>
      <c r="ENG35" s="137"/>
      <c r="ENH35" s="137"/>
      <c r="ENI35" s="137"/>
      <c r="ENJ35" s="137"/>
      <c r="ENK35" s="137"/>
      <c r="ENL35" s="137"/>
      <c r="ENM35" s="137"/>
      <c r="ENN35" s="137"/>
      <c r="ENO35" s="137"/>
      <c r="ENP35" s="137"/>
      <c r="ENQ35" s="137"/>
      <c r="ENR35" s="137"/>
      <c r="ENS35" s="137"/>
      <c r="ENT35" s="137"/>
      <c r="ENU35" s="137"/>
      <c r="ENV35" s="137"/>
      <c r="ENW35" s="137"/>
      <c r="ENX35" s="137"/>
      <c r="ENY35" s="137"/>
      <c r="ENZ35" s="137"/>
      <c r="EOA35" s="137"/>
      <c r="EOB35" s="137"/>
      <c r="EOC35" s="137"/>
      <c r="EOD35" s="137"/>
      <c r="EOE35" s="137"/>
      <c r="EOF35" s="137"/>
      <c r="EOG35" s="137"/>
      <c r="EOH35" s="137"/>
      <c r="EOI35" s="137"/>
      <c r="EOJ35" s="137"/>
      <c r="EOK35" s="137"/>
      <c r="EOL35" s="137"/>
      <c r="EOM35" s="137"/>
      <c r="EON35" s="137"/>
      <c r="EOO35" s="137"/>
      <c r="EOP35" s="137"/>
      <c r="EOQ35" s="137"/>
      <c r="EOR35" s="137"/>
      <c r="EOS35" s="137"/>
      <c r="EOT35" s="137"/>
      <c r="EOU35" s="137"/>
      <c r="EOV35" s="137"/>
      <c r="EOW35" s="137"/>
      <c r="EOX35" s="137"/>
      <c r="EOY35" s="137"/>
      <c r="EOZ35" s="137"/>
      <c r="EPA35" s="137"/>
      <c r="EPB35" s="137"/>
      <c r="EPC35" s="137"/>
      <c r="EPD35" s="137"/>
      <c r="EPE35" s="137"/>
      <c r="EPF35" s="137"/>
      <c r="EPG35" s="137"/>
      <c r="EPH35" s="137"/>
      <c r="EPI35" s="137"/>
      <c r="EPJ35" s="137"/>
      <c r="EPK35" s="137"/>
      <c r="EPL35" s="137"/>
      <c r="EPM35" s="137"/>
      <c r="EPN35" s="137"/>
      <c r="EPO35" s="137"/>
      <c r="EPP35" s="137"/>
      <c r="EPQ35" s="137"/>
      <c r="EPR35" s="137"/>
      <c r="EPS35" s="137"/>
      <c r="EPT35" s="137"/>
      <c r="EPU35" s="137"/>
      <c r="EPV35" s="137"/>
      <c r="EPW35" s="137"/>
      <c r="EPX35" s="137"/>
      <c r="EPY35" s="137"/>
      <c r="EPZ35" s="137"/>
      <c r="EQA35" s="137"/>
      <c r="EQB35" s="137"/>
      <c r="EQC35" s="137"/>
      <c r="EQD35" s="137"/>
      <c r="EQE35" s="137"/>
      <c r="EQF35" s="137"/>
      <c r="EQG35" s="137"/>
      <c r="EQH35" s="137"/>
      <c r="EQI35" s="137"/>
      <c r="EQJ35" s="137"/>
      <c r="EQK35" s="137"/>
      <c r="EQL35" s="137"/>
      <c r="EQM35" s="137"/>
      <c r="EQN35" s="137"/>
      <c r="EQO35" s="137"/>
      <c r="EQP35" s="137"/>
      <c r="EQQ35" s="137"/>
      <c r="EQR35" s="137"/>
      <c r="EQS35" s="137"/>
      <c r="EQT35" s="137"/>
      <c r="EQU35" s="137"/>
      <c r="EQV35" s="137"/>
      <c r="EQW35" s="137"/>
      <c r="EQX35" s="137"/>
      <c r="EQY35" s="137"/>
      <c r="EQZ35" s="137"/>
      <c r="ERA35" s="137"/>
      <c r="ERB35" s="137"/>
      <c r="ERC35" s="137"/>
      <c r="ERD35" s="137"/>
      <c r="ERE35" s="137"/>
      <c r="ERF35" s="137"/>
      <c r="ERG35" s="137"/>
      <c r="ERH35" s="137"/>
      <c r="ERI35" s="137"/>
      <c r="ERJ35" s="137"/>
      <c r="ERK35" s="137"/>
      <c r="ERL35" s="137"/>
      <c r="ERM35" s="137"/>
      <c r="ERN35" s="137"/>
      <c r="ERO35" s="137"/>
      <c r="ERP35" s="137"/>
      <c r="ERQ35" s="137"/>
      <c r="ERR35" s="137"/>
      <c r="ERS35" s="137"/>
      <c r="ERT35" s="137"/>
      <c r="ERU35" s="137"/>
      <c r="ERV35" s="137"/>
      <c r="ERW35" s="137"/>
      <c r="ERX35" s="137"/>
      <c r="ERY35" s="137"/>
      <c r="ERZ35" s="137"/>
      <c r="ESA35" s="137"/>
      <c r="ESB35" s="137"/>
      <c r="ESC35" s="137"/>
      <c r="ESD35" s="137"/>
      <c r="ESE35" s="137"/>
      <c r="ESF35" s="137"/>
      <c r="ESG35" s="137"/>
      <c r="ESH35" s="137"/>
      <c r="ESI35" s="137"/>
      <c r="ESJ35" s="137"/>
      <c r="ESK35" s="137"/>
      <c r="ESL35" s="137"/>
      <c r="ESM35" s="137"/>
      <c r="ESN35" s="137"/>
      <c r="ESO35" s="137"/>
      <c r="ESP35" s="137"/>
      <c r="ESQ35" s="137"/>
      <c r="ESR35" s="137"/>
      <c r="ESS35" s="137"/>
      <c r="EST35" s="137"/>
      <c r="ESU35" s="137"/>
      <c r="ESV35" s="137"/>
      <c r="ESW35" s="137"/>
      <c r="ESX35" s="137"/>
      <c r="ESY35" s="137"/>
      <c r="ESZ35" s="137"/>
      <c r="ETA35" s="137"/>
      <c r="ETB35" s="137"/>
      <c r="ETC35" s="137"/>
      <c r="ETD35" s="137"/>
      <c r="ETE35" s="137"/>
      <c r="ETF35" s="137"/>
      <c r="ETG35" s="137"/>
      <c r="ETH35" s="137"/>
      <c r="ETI35" s="137"/>
      <c r="ETJ35" s="137"/>
      <c r="ETK35" s="137"/>
      <c r="ETL35" s="137"/>
      <c r="ETM35" s="137"/>
      <c r="ETN35" s="137"/>
      <c r="ETO35" s="137"/>
      <c r="ETP35" s="137"/>
      <c r="ETQ35" s="137"/>
      <c r="ETR35" s="137"/>
      <c r="ETS35" s="137"/>
      <c r="ETT35" s="137"/>
      <c r="ETU35" s="137"/>
      <c r="ETV35" s="137"/>
      <c r="ETW35" s="137"/>
      <c r="ETX35" s="137"/>
      <c r="ETY35" s="137"/>
      <c r="ETZ35" s="137"/>
      <c r="EUA35" s="137"/>
      <c r="EUB35" s="137"/>
      <c r="EUC35" s="137"/>
      <c r="EUD35" s="137"/>
      <c r="EUE35" s="137"/>
      <c r="EUF35" s="137"/>
      <c r="EUG35" s="137"/>
      <c r="EUH35" s="137"/>
      <c r="EUI35" s="137"/>
      <c r="EUJ35" s="137"/>
      <c r="EUK35" s="137"/>
      <c r="EUL35" s="137"/>
      <c r="EUM35" s="137"/>
      <c r="EUN35" s="137"/>
      <c r="EUO35" s="137"/>
      <c r="EUP35" s="137"/>
      <c r="EUQ35" s="137"/>
      <c r="EUR35" s="137"/>
      <c r="EUS35" s="137"/>
      <c r="EUT35" s="137"/>
      <c r="EUU35" s="137"/>
      <c r="EUV35" s="137"/>
      <c r="EUW35" s="137"/>
      <c r="EUX35" s="137"/>
      <c r="EUY35" s="137"/>
      <c r="EUZ35" s="137"/>
      <c r="EVA35" s="137"/>
      <c r="EVB35" s="137"/>
      <c r="EVC35" s="137"/>
      <c r="EVD35" s="137"/>
      <c r="EVE35" s="137"/>
      <c r="EVF35" s="137"/>
      <c r="EVG35" s="137"/>
      <c r="EVH35" s="137"/>
      <c r="EVI35" s="137"/>
      <c r="EVJ35" s="137"/>
      <c r="EVK35" s="137"/>
      <c r="EVL35" s="137"/>
      <c r="EVM35" s="137"/>
      <c r="EVN35" s="137"/>
      <c r="EVO35" s="137"/>
      <c r="EVP35" s="137"/>
      <c r="EVQ35" s="137"/>
      <c r="EVR35" s="137"/>
      <c r="EVS35" s="137"/>
      <c r="EVT35" s="137"/>
      <c r="EVU35" s="137"/>
      <c r="EVV35" s="137"/>
      <c r="EVW35" s="137"/>
      <c r="EVX35" s="137"/>
      <c r="EVY35" s="137"/>
      <c r="EVZ35" s="137"/>
      <c r="EWA35" s="137"/>
      <c r="EWB35" s="137"/>
      <c r="EWC35" s="137"/>
      <c r="EWD35" s="137"/>
      <c r="EWE35" s="137"/>
      <c r="EWF35" s="137"/>
      <c r="EWG35" s="137"/>
      <c r="EWH35" s="137"/>
      <c r="EWI35" s="137"/>
      <c r="EWJ35" s="137"/>
      <c r="EWK35" s="137"/>
      <c r="EWL35" s="137"/>
      <c r="EWM35" s="137"/>
      <c r="EWN35" s="137"/>
      <c r="EWO35" s="137"/>
      <c r="EWP35" s="137"/>
      <c r="EWQ35" s="137"/>
      <c r="EWR35" s="137"/>
      <c r="EWS35" s="137"/>
      <c r="EWT35" s="137"/>
      <c r="EWU35" s="137"/>
      <c r="EWV35" s="137"/>
      <c r="EWW35" s="137"/>
      <c r="EWX35" s="137"/>
      <c r="EWY35" s="137"/>
      <c r="EWZ35" s="137"/>
      <c r="EXA35" s="137"/>
      <c r="EXB35" s="137"/>
      <c r="EXC35" s="137"/>
      <c r="EXD35" s="137"/>
      <c r="EXE35" s="137"/>
      <c r="EXF35" s="137"/>
      <c r="EXG35" s="137"/>
      <c r="EXH35" s="137"/>
      <c r="EXI35" s="137"/>
      <c r="EXJ35" s="137"/>
      <c r="EXK35" s="137"/>
      <c r="EXL35" s="137"/>
      <c r="EXM35" s="137"/>
      <c r="EXN35" s="137"/>
      <c r="EXO35" s="137"/>
      <c r="EXP35" s="137"/>
      <c r="EXQ35" s="137"/>
      <c r="EXR35" s="137"/>
      <c r="EXS35" s="137"/>
      <c r="EXT35" s="137"/>
      <c r="EXU35" s="137"/>
      <c r="EXV35" s="137"/>
      <c r="EXW35" s="137"/>
      <c r="EXX35" s="137"/>
      <c r="EXY35" s="137"/>
      <c r="EXZ35" s="137"/>
      <c r="EYA35" s="137"/>
      <c r="EYB35" s="137"/>
      <c r="EYC35" s="137"/>
      <c r="EYD35" s="137"/>
      <c r="EYE35" s="137"/>
      <c r="EYF35" s="137"/>
      <c r="EYG35" s="137"/>
      <c r="EYH35" s="137"/>
      <c r="EYI35" s="137"/>
      <c r="EYJ35" s="137"/>
      <c r="EYK35" s="137"/>
      <c r="EYL35" s="137"/>
      <c r="EYM35" s="137"/>
      <c r="EYN35" s="137"/>
      <c r="EYO35" s="137"/>
      <c r="EYP35" s="137"/>
      <c r="EYQ35" s="137"/>
      <c r="EYR35" s="137"/>
      <c r="EYS35" s="137"/>
      <c r="EYT35" s="137"/>
      <c r="EYU35" s="137"/>
      <c r="EYV35" s="137"/>
      <c r="EYW35" s="137"/>
      <c r="EYX35" s="137"/>
      <c r="EYY35" s="137"/>
      <c r="EYZ35" s="137"/>
      <c r="EZA35" s="137"/>
      <c r="EZB35" s="137"/>
      <c r="EZC35" s="137"/>
      <c r="EZD35" s="137"/>
      <c r="EZE35" s="137"/>
      <c r="EZF35" s="137"/>
      <c r="EZG35" s="137"/>
      <c r="EZH35" s="137"/>
      <c r="EZI35" s="137"/>
      <c r="EZJ35" s="137"/>
      <c r="EZK35" s="137"/>
      <c r="EZL35" s="137"/>
      <c r="EZM35" s="137"/>
      <c r="EZN35" s="137"/>
      <c r="EZO35" s="137"/>
      <c r="EZP35" s="137"/>
      <c r="EZQ35" s="137"/>
      <c r="EZR35" s="137"/>
      <c r="EZS35" s="137"/>
      <c r="EZT35" s="137"/>
      <c r="EZU35" s="137"/>
      <c r="EZV35" s="137"/>
      <c r="EZW35" s="137"/>
      <c r="EZX35" s="137"/>
      <c r="EZY35" s="137"/>
      <c r="EZZ35" s="137"/>
      <c r="FAA35" s="137"/>
      <c r="FAB35" s="137"/>
      <c r="FAC35" s="137"/>
      <c r="FAD35" s="137"/>
      <c r="FAE35" s="137"/>
      <c r="FAF35" s="137"/>
      <c r="FAG35" s="137"/>
      <c r="FAH35" s="137"/>
      <c r="FAI35" s="137"/>
      <c r="FAJ35" s="137"/>
      <c r="FAK35" s="137"/>
      <c r="FAL35" s="137"/>
      <c r="FAM35" s="137"/>
      <c r="FAN35" s="137"/>
      <c r="FAO35" s="137"/>
      <c r="FAP35" s="137"/>
      <c r="FAQ35" s="137"/>
      <c r="FAR35" s="137"/>
      <c r="FAS35" s="137"/>
      <c r="FAT35" s="137"/>
      <c r="FAU35" s="137"/>
      <c r="FAV35" s="137"/>
      <c r="FAW35" s="137"/>
      <c r="FAX35" s="137"/>
      <c r="FAY35" s="137"/>
      <c r="FAZ35" s="137"/>
      <c r="FBA35" s="137"/>
      <c r="FBB35" s="137"/>
      <c r="FBC35" s="137"/>
      <c r="FBD35" s="137"/>
      <c r="FBE35" s="137"/>
      <c r="FBF35" s="137"/>
      <c r="FBG35" s="137"/>
      <c r="FBH35" s="137"/>
      <c r="FBI35" s="137"/>
      <c r="FBJ35" s="137"/>
      <c r="FBK35" s="137"/>
      <c r="FBL35" s="137"/>
      <c r="FBM35" s="137"/>
      <c r="FBN35" s="137"/>
      <c r="FBO35" s="137"/>
      <c r="FBP35" s="137"/>
      <c r="FBQ35" s="137"/>
      <c r="FBR35" s="137"/>
      <c r="FBS35" s="137"/>
      <c r="FBT35" s="137"/>
      <c r="FBU35" s="137"/>
      <c r="FBV35" s="137"/>
      <c r="FBW35" s="137"/>
      <c r="FBX35" s="137"/>
      <c r="FBY35" s="137"/>
      <c r="FBZ35" s="137"/>
      <c r="FCA35" s="137"/>
      <c r="FCB35" s="137"/>
      <c r="FCC35" s="137"/>
      <c r="FCD35" s="137"/>
      <c r="FCE35" s="137"/>
      <c r="FCF35" s="137"/>
      <c r="FCG35" s="137"/>
      <c r="FCH35" s="137"/>
      <c r="FCI35" s="137"/>
      <c r="FCJ35" s="137"/>
      <c r="FCK35" s="137"/>
      <c r="FCL35" s="137"/>
      <c r="FCM35" s="137"/>
      <c r="FCN35" s="137"/>
      <c r="FCO35" s="137"/>
      <c r="FCP35" s="137"/>
      <c r="FCQ35" s="137"/>
      <c r="FCR35" s="137"/>
      <c r="FCS35" s="137"/>
      <c r="FCT35" s="137"/>
      <c r="FCU35" s="137"/>
      <c r="FCV35" s="137"/>
      <c r="FCW35" s="137"/>
      <c r="FCX35" s="137"/>
      <c r="FCY35" s="137"/>
      <c r="FCZ35" s="137"/>
      <c r="FDA35" s="137"/>
      <c r="FDB35" s="137"/>
      <c r="FDC35" s="137"/>
      <c r="FDD35" s="137"/>
      <c r="FDE35" s="137"/>
      <c r="FDF35" s="137"/>
      <c r="FDG35" s="137"/>
      <c r="FDH35" s="137"/>
      <c r="FDI35" s="137"/>
      <c r="FDJ35" s="137"/>
      <c r="FDK35" s="137"/>
      <c r="FDL35" s="137"/>
      <c r="FDM35" s="137"/>
      <c r="FDN35" s="137"/>
      <c r="FDO35" s="137"/>
      <c r="FDP35" s="137"/>
      <c r="FDQ35" s="137"/>
      <c r="FDR35" s="137"/>
      <c r="FDS35" s="137"/>
      <c r="FDT35" s="137"/>
      <c r="FDU35" s="137"/>
      <c r="FDV35" s="137"/>
      <c r="FDW35" s="137"/>
      <c r="FDX35" s="137"/>
      <c r="FDY35" s="137"/>
      <c r="FDZ35" s="137"/>
      <c r="FEA35" s="137"/>
      <c r="FEB35" s="137"/>
      <c r="FEC35" s="137"/>
      <c r="FED35" s="137"/>
      <c r="FEE35" s="137"/>
      <c r="FEF35" s="137"/>
      <c r="FEG35" s="137"/>
      <c r="FEH35" s="137"/>
      <c r="FEI35" s="137"/>
      <c r="FEJ35" s="137"/>
      <c r="FEK35" s="137"/>
      <c r="FEL35" s="137"/>
      <c r="FEM35" s="137"/>
      <c r="FEN35" s="137"/>
      <c r="FEO35" s="137"/>
      <c r="FEP35" s="137"/>
      <c r="FEQ35" s="137"/>
      <c r="FER35" s="137"/>
      <c r="FES35" s="137"/>
      <c r="FET35" s="137"/>
      <c r="FEU35" s="137"/>
      <c r="FEV35" s="137"/>
      <c r="FEW35" s="137"/>
      <c r="FEX35" s="137"/>
      <c r="FEY35" s="137"/>
      <c r="FEZ35" s="137"/>
      <c r="FFA35" s="137"/>
      <c r="FFB35" s="137"/>
      <c r="FFC35" s="137"/>
      <c r="FFD35" s="137"/>
      <c r="FFE35" s="137"/>
      <c r="FFF35" s="137"/>
      <c r="FFG35" s="137"/>
      <c r="FFH35" s="137"/>
      <c r="FFI35" s="137"/>
      <c r="FFJ35" s="137"/>
      <c r="FFK35" s="137"/>
      <c r="FFL35" s="137"/>
      <c r="FFM35" s="137"/>
      <c r="FFN35" s="137"/>
      <c r="FFO35" s="137"/>
      <c r="FFP35" s="137"/>
      <c r="FFQ35" s="137"/>
      <c r="FFR35" s="137"/>
      <c r="FFS35" s="137"/>
      <c r="FFT35" s="137"/>
      <c r="FFU35" s="137"/>
      <c r="FFV35" s="137"/>
      <c r="FFW35" s="137"/>
      <c r="FFX35" s="137"/>
      <c r="FFY35" s="137"/>
      <c r="FFZ35" s="137"/>
      <c r="FGA35" s="137"/>
      <c r="FGB35" s="137"/>
      <c r="FGC35" s="137"/>
      <c r="FGD35" s="137"/>
      <c r="FGE35" s="137"/>
      <c r="FGF35" s="137"/>
      <c r="FGG35" s="137"/>
      <c r="FGH35" s="137"/>
      <c r="FGI35" s="137"/>
      <c r="FGJ35" s="137"/>
      <c r="FGK35" s="137"/>
      <c r="FGL35" s="137"/>
      <c r="FGM35" s="137"/>
      <c r="FGN35" s="137"/>
      <c r="FGO35" s="137"/>
      <c r="FGP35" s="137"/>
      <c r="FGQ35" s="137"/>
      <c r="FGR35" s="137"/>
      <c r="FGS35" s="137"/>
      <c r="FGT35" s="137"/>
      <c r="FGU35" s="137"/>
      <c r="FGV35" s="137"/>
      <c r="FGW35" s="137"/>
      <c r="FGX35" s="137"/>
      <c r="FGY35" s="137"/>
      <c r="FGZ35" s="137"/>
      <c r="FHA35" s="137"/>
      <c r="FHB35" s="137"/>
      <c r="FHC35" s="137"/>
      <c r="FHD35" s="137"/>
      <c r="FHE35" s="137"/>
      <c r="FHF35" s="137"/>
      <c r="FHG35" s="137"/>
      <c r="FHH35" s="137"/>
      <c r="FHI35" s="137"/>
      <c r="FHJ35" s="137"/>
      <c r="FHK35" s="137"/>
      <c r="FHL35" s="137"/>
      <c r="FHM35" s="137"/>
      <c r="FHN35" s="137"/>
      <c r="FHO35" s="137"/>
      <c r="FHP35" s="137"/>
      <c r="FHQ35" s="137"/>
      <c r="FHR35" s="137"/>
      <c r="FHS35" s="137"/>
      <c r="FHT35" s="137"/>
      <c r="FHU35" s="137"/>
      <c r="FHV35" s="137"/>
      <c r="FHW35" s="137"/>
      <c r="FHX35" s="137"/>
      <c r="FHY35" s="137"/>
      <c r="FHZ35" s="137"/>
      <c r="FIA35" s="137"/>
      <c r="FIB35" s="137"/>
      <c r="FIC35" s="137"/>
      <c r="FID35" s="137"/>
      <c r="FIE35" s="137"/>
      <c r="FIF35" s="137"/>
      <c r="FIG35" s="137"/>
      <c r="FIH35" s="137"/>
      <c r="FII35" s="137"/>
      <c r="FIJ35" s="137"/>
      <c r="FIK35" s="137"/>
      <c r="FIL35" s="137"/>
      <c r="FIM35" s="137"/>
      <c r="FIN35" s="137"/>
      <c r="FIO35" s="137"/>
      <c r="FIP35" s="137"/>
      <c r="FIQ35" s="137"/>
      <c r="FIR35" s="137"/>
      <c r="FIS35" s="137"/>
      <c r="FIT35" s="137"/>
      <c r="FIU35" s="137"/>
      <c r="FIV35" s="137"/>
      <c r="FIW35" s="137"/>
      <c r="FIX35" s="137"/>
      <c r="FIY35" s="137"/>
      <c r="FIZ35" s="137"/>
      <c r="FJA35" s="137"/>
      <c r="FJB35" s="137"/>
      <c r="FJC35" s="137"/>
      <c r="FJD35" s="137"/>
      <c r="FJE35" s="137"/>
      <c r="FJF35" s="137"/>
      <c r="FJG35" s="137"/>
      <c r="FJH35" s="137"/>
      <c r="FJI35" s="137"/>
      <c r="FJJ35" s="137"/>
      <c r="FJK35" s="137"/>
      <c r="FJL35" s="137"/>
      <c r="FJM35" s="137"/>
      <c r="FJN35" s="137"/>
      <c r="FJO35" s="137"/>
      <c r="FJP35" s="137"/>
      <c r="FJQ35" s="137"/>
      <c r="FJR35" s="137"/>
      <c r="FJS35" s="137"/>
      <c r="FJT35" s="137"/>
      <c r="FJU35" s="137"/>
      <c r="FJV35" s="137"/>
      <c r="FJW35" s="137"/>
      <c r="FJX35" s="137"/>
      <c r="FJY35" s="137"/>
      <c r="FJZ35" s="137"/>
      <c r="FKA35" s="137"/>
      <c r="FKB35" s="137"/>
      <c r="FKC35" s="137"/>
      <c r="FKD35" s="137"/>
      <c r="FKE35" s="137"/>
      <c r="FKF35" s="137"/>
      <c r="FKG35" s="137"/>
      <c r="FKH35" s="137"/>
      <c r="FKI35" s="137"/>
      <c r="FKJ35" s="137"/>
      <c r="FKK35" s="137"/>
      <c r="FKL35" s="137"/>
      <c r="FKM35" s="137"/>
      <c r="FKN35" s="137"/>
      <c r="FKO35" s="137"/>
      <c r="FKP35" s="137"/>
      <c r="FKQ35" s="137"/>
      <c r="FKR35" s="137"/>
      <c r="FKS35" s="137"/>
      <c r="FKT35" s="137"/>
      <c r="FKU35" s="137"/>
      <c r="FKV35" s="137"/>
      <c r="FKW35" s="137"/>
      <c r="FKX35" s="137"/>
      <c r="FKY35" s="137"/>
      <c r="FKZ35" s="137"/>
      <c r="FLA35" s="137"/>
      <c r="FLB35" s="137"/>
      <c r="FLC35" s="137"/>
      <c r="FLD35" s="137"/>
      <c r="FLE35" s="137"/>
      <c r="FLF35" s="137"/>
      <c r="FLG35" s="137"/>
      <c r="FLH35" s="137"/>
      <c r="FLI35" s="137"/>
      <c r="FLJ35" s="137"/>
      <c r="FLK35" s="137"/>
      <c r="FLL35" s="137"/>
      <c r="FLM35" s="137"/>
      <c r="FLN35" s="137"/>
      <c r="FLO35" s="137"/>
      <c r="FLP35" s="137"/>
      <c r="FLQ35" s="137"/>
      <c r="FLR35" s="137"/>
      <c r="FLS35" s="137"/>
      <c r="FLT35" s="137"/>
      <c r="FLU35" s="137"/>
      <c r="FLV35" s="137"/>
      <c r="FLW35" s="137"/>
      <c r="FLX35" s="137"/>
      <c r="FLY35" s="137"/>
      <c r="FLZ35" s="137"/>
      <c r="FMA35" s="137"/>
      <c r="FMB35" s="137"/>
      <c r="FMC35" s="137"/>
      <c r="FMD35" s="137"/>
      <c r="FME35" s="137"/>
      <c r="FMF35" s="137"/>
      <c r="FMG35" s="137"/>
      <c r="FMH35" s="137"/>
      <c r="FMI35" s="137"/>
      <c r="FMJ35" s="137"/>
      <c r="FMK35" s="137"/>
      <c r="FML35" s="137"/>
      <c r="FMM35" s="137"/>
      <c r="FMN35" s="137"/>
      <c r="FMO35" s="137"/>
      <c r="FMP35" s="137"/>
      <c r="FMQ35" s="137"/>
      <c r="FMR35" s="137"/>
      <c r="FMS35" s="137"/>
      <c r="FMT35" s="137"/>
      <c r="FMU35" s="137"/>
      <c r="FMV35" s="137"/>
      <c r="FMW35" s="137"/>
      <c r="FMX35" s="137"/>
      <c r="FMY35" s="137"/>
      <c r="FMZ35" s="137"/>
      <c r="FNA35" s="137"/>
      <c r="FNB35" s="137"/>
      <c r="FNC35" s="137"/>
      <c r="FND35" s="137"/>
      <c r="FNE35" s="137"/>
      <c r="FNF35" s="137"/>
      <c r="FNG35" s="137"/>
      <c r="FNH35" s="137"/>
      <c r="FNI35" s="137"/>
      <c r="FNJ35" s="137"/>
      <c r="FNK35" s="137"/>
      <c r="FNL35" s="137"/>
      <c r="FNM35" s="137"/>
      <c r="FNN35" s="137"/>
      <c r="FNO35" s="137"/>
      <c r="FNP35" s="137"/>
      <c r="FNQ35" s="137"/>
      <c r="FNR35" s="137"/>
      <c r="FNS35" s="137"/>
      <c r="FNT35" s="137"/>
      <c r="FNU35" s="137"/>
      <c r="FNV35" s="137"/>
      <c r="FNW35" s="137"/>
      <c r="FNX35" s="137"/>
      <c r="FNY35" s="137"/>
      <c r="FNZ35" s="137"/>
      <c r="FOA35" s="137"/>
      <c r="FOB35" s="137"/>
      <c r="FOC35" s="137"/>
      <c r="FOD35" s="137"/>
      <c r="FOE35" s="137"/>
      <c r="FOF35" s="137"/>
      <c r="FOG35" s="137"/>
      <c r="FOH35" s="137"/>
      <c r="FOI35" s="137"/>
      <c r="FOJ35" s="137"/>
      <c r="FOK35" s="137"/>
      <c r="FOL35" s="137"/>
      <c r="FOM35" s="137"/>
      <c r="FON35" s="137"/>
      <c r="FOO35" s="137"/>
      <c r="FOP35" s="137"/>
      <c r="FOQ35" s="137"/>
      <c r="FOR35" s="137"/>
      <c r="FOS35" s="137"/>
      <c r="FOT35" s="137"/>
      <c r="FOU35" s="137"/>
      <c r="FOV35" s="137"/>
      <c r="FOW35" s="137"/>
      <c r="FOX35" s="137"/>
      <c r="FOY35" s="137"/>
      <c r="FOZ35" s="137"/>
      <c r="FPA35" s="137"/>
      <c r="FPB35" s="137"/>
      <c r="FPC35" s="137"/>
      <c r="FPD35" s="137"/>
      <c r="FPE35" s="137"/>
      <c r="FPF35" s="137"/>
      <c r="FPG35" s="137"/>
      <c r="FPH35" s="137"/>
      <c r="FPI35" s="137"/>
      <c r="FPJ35" s="137"/>
      <c r="FPK35" s="137"/>
      <c r="FPL35" s="137"/>
      <c r="FPM35" s="137"/>
      <c r="FPN35" s="137"/>
      <c r="FPO35" s="137"/>
      <c r="FPP35" s="137"/>
      <c r="FPQ35" s="137"/>
      <c r="FPR35" s="137"/>
      <c r="FPS35" s="137"/>
      <c r="FPT35" s="137"/>
      <c r="FPU35" s="137"/>
      <c r="FPV35" s="137"/>
      <c r="FPW35" s="137"/>
      <c r="FPX35" s="137"/>
      <c r="FPY35" s="137"/>
      <c r="FPZ35" s="137"/>
      <c r="FQA35" s="137"/>
      <c r="FQB35" s="137"/>
      <c r="FQC35" s="137"/>
      <c r="FQD35" s="137"/>
      <c r="FQE35" s="137"/>
      <c r="FQF35" s="137"/>
      <c r="FQG35" s="137"/>
      <c r="FQH35" s="137"/>
      <c r="FQI35" s="137"/>
      <c r="FQJ35" s="137"/>
      <c r="FQK35" s="137"/>
      <c r="FQL35" s="137"/>
      <c r="FQM35" s="137"/>
      <c r="FQN35" s="137"/>
      <c r="FQO35" s="137"/>
      <c r="FQP35" s="137"/>
      <c r="FQQ35" s="137"/>
      <c r="FQR35" s="137"/>
      <c r="FQS35" s="137"/>
      <c r="FQT35" s="137"/>
      <c r="FQU35" s="137"/>
      <c r="FQV35" s="137"/>
      <c r="FQW35" s="137"/>
      <c r="FQX35" s="137"/>
      <c r="FQY35" s="137"/>
      <c r="FQZ35" s="137"/>
      <c r="FRA35" s="137"/>
      <c r="FRB35" s="137"/>
      <c r="FRC35" s="137"/>
      <c r="FRD35" s="137"/>
      <c r="FRE35" s="137"/>
      <c r="FRF35" s="137"/>
      <c r="FRG35" s="137"/>
      <c r="FRH35" s="137"/>
      <c r="FRI35" s="137"/>
      <c r="FRJ35" s="137"/>
      <c r="FRK35" s="137"/>
      <c r="FRL35" s="137"/>
      <c r="FRM35" s="137"/>
      <c r="FRN35" s="137"/>
      <c r="FRO35" s="137"/>
      <c r="FRP35" s="137"/>
      <c r="FRQ35" s="137"/>
      <c r="FRR35" s="137"/>
      <c r="FRS35" s="137"/>
      <c r="FRT35" s="137"/>
      <c r="FRU35" s="137"/>
      <c r="FRV35" s="137"/>
      <c r="FRW35" s="137"/>
      <c r="FRX35" s="137"/>
      <c r="FRY35" s="137"/>
      <c r="FRZ35" s="137"/>
      <c r="FSA35" s="137"/>
      <c r="FSB35" s="137"/>
      <c r="FSC35" s="137"/>
      <c r="FSD35" s="137"/>
      <c r="FSE35" s="137"/>
      <c r="FSF35" s="137"/>
      <c r="FSG35" s="137"/>
      <c r="FSH35" s="137"/>
      <c r="FSI35" s="137"/>
      <c r="FSJ35" s="137"/>
      <c r="FSK35" s="137"/>
      <c r="FSL35" s="137"/>
      <c r="FSM35" s="137"/>
      <c r="FSN35" s="137"/>
      <c r="FSO35" s="137"/>
      <c r="FSP35" s="137"/>
      <c r="FSQ35" s="137"/>
      <c r="FSR35" s="137"/>
      <c r="FSS35" s="137"/>
      <c r="FST35" s="137"/>
      <c r="FSU35" s="137"/>
      <c r="FSV35" s="137"/>
      <c r="FSW35" s="137"/>
      <c r="FSX35" s="137"/>
      <c r="FSY35" s="137"/>
      <c r="FSZ35" s="137"/>
      <c r="FTA35" s="137"/>
      <c r="FTB35" s="137"/>
      <c r="FTC35" s="137"/>
      <c r="FTD35" s="137"/>
      <c r="FTE35" s="137"/>
      <c r="FTF35" s="137"/>
      <c r="FTG35" s="137"/>
      <c r="FTH35" s="137"/>
      <c r="FTI35" s="137"/>
      <c r="FTJ35" s="137"/>
      <c r="FTK35" s="137"/>
      <c r="FTL35" s="137"/>
      <c r="FTM35" s="137"/>
      <c r="FTN35" s="137"/>
      <c r="FTO35" s="137"/>
      <c r="FTP35" s="137"/>
      <c r="FTQ35" s="137"/>
      <c r="FTR35" s="137"/>
      <c r="FTS35" s="137"/>
      <c r="FTT35" s="137"/>
      <c r="FTU35" s="137"/>
      <c r="FTV35" s="137"/>
      <c r="FTW35" s="137"/>
      <c r="FTX35" s="137"/>
      <c r="FTY35" s="137"/>
      <c r="FTZ35" s="137"/>
      <c r="FUA35" s="137"/>
      <c r="FUB35" s="137"/>
      <c r="FUC35" s="137"/>
      <c r="FUD35" s="137"/>
      <c r="FUE35" s="137"/>
      <c r="FUF35" s="137"/>
      <c r="FUG35" s="137"/>
      <c r="FUH35" s="137"/>
      <c r="FUI35" s="137"/>
      <c r="FUJ35" s="137"/>
      <c r="FUK35" s="137"/>
      <c r="FUL35" s="137"/>
      <c r="FUM35" s="137"/>
      <c r="FUN35" s="137"/>
      <c r="FUO35" s="137"/>
      <c r="FUP35" s="137"/>
      <c r="FUQ35" s="137"/>
      <c r="FUR35" s="137"/>
      <c r="FUS35" s="137"/>
      <c r="FUT35" s="137"/>
      <c r="FUU35" s="137"/>
      <c r="FUV35" s="137"/>
      <c r="FUW35" s="137"/>
      <c r="FUX35" s="137"/>
      <c r="FUY35" s="137"/>
      <c r="FUZ35" s="137"/>
      <c r="FVA35" s="137"/>
      <c r="FVB35" s="137"/>
      <c r="FVC35" s="137"/>
      <c r="FVD35" s="137"/>
      <c r="FVE35" s="137"/>
      <c r="FVF35" s="137"/>
      <c r="FVG35" s="137"/>
      <c r="FVH35" s="137"/>
      <c r="FVI35" s="137"/>
      <c r="FVJ35" s="137"/>
      <c r="FVK35" s="137"/>
      <c r="FVL35" s="137"/>
      <c r="FVM35" s="137"/>
      <c r="FVN35" s="137"/>
      <c r="FVO35" s="137"/>
      <c r="FVP35" s="137"/>
      <c r="FVQ35" s="137"/>
      <c r="FVR35" s="137"/>
      <c r="FVS35" s="137"/>
      <c r="FVT35" s="137"/>
      <c r="FVU35" s="137"/>
      <c r="FVV35" s="137"/>
      <c r="FVW35" s="137"/>
      <c r="FVX35" s="137"/>
      <c r="FVY35" s="137"/>
      <c r="FVZ35" s="137"/>
      <c r="FWA35" s="137"/>
      <c r="FWB35" s="137"/>
      <c r="FWC35" s="137"/>
      <c r="FWD35" s="137"/>
      <c r="FWE35" s="137"/>
      <c r="FWF35" s="137"/>
      <c r="FWG35" s="137"/>
      <c r="FWH35" s="137"/>
      <c r="FWI35" s="137"/>
      <c r="FWJ35" s="137"/>
      <c r="FWK35" s="137"/>
      <c r="FWL35" s="137"/>
      <c r="FWM35" s="137"/>
      <c r="FWN35" s="137"/>
      <c r="FWO35" s="137"/>
      <c r="FWP35" s="137"/>
      <c r="FWQ35" s="137"/>
      <c r="FWR35" s="137"/>
      <c r="FWS35" s="137"/>
      <c r="FWT35" s="137"/>
      <c r="FWU35" s="137"/>
      <c r="FWV35" s="137"/>
      <c r="FWW35" s="137"/>
      <c r="FWX35" s="137"/>
      <c r="FWY35" s="137"/>
      <c r="FWZ35" s="137"/>
      <c r="FXA35" s="137"/>
      <c r="FXB35" s="137"/>
      <c r="FXC35" s="137"/>
      <c r="FXD35" s="137"/>
      <c r="FXE35" s="137"/>
      <c r="FXF35" s="137"/>
      <c r="FXG35" s="137"/>
      <c r="FXH35" s="137"/>
      <c r="FXI35" s="137"/>
      <c r="FXJ35" s="137"/>
      <c r="FXK35" s="137"/>
      <c r="FXL35" s="137"/>
      <c r="FXM35" s="137"/>
      <c r="FXN35" s="137"/>
      <c r="FXO35" s="137"/>
      <c r="FXP35" s="137"/>
      <c r="FXQ35" s="137"/>
      <c r="FXR35" s="137"/>
      <c r="FXS35" s="137"/>
      <c r="FXT35" s="137"/>
      <c r="FXU35" s="137"/>
      <c r="FXV35" s="137"/>
      <c r="FXW35" s="137"/>
      <c r="FXX35" s="137"/>
      <c r="FXY35" s="137"/>
      <c r="FXZ35" s="137"/>
      <c r="FYA35" s="137"/>
      <c r="FYB35" s="137"/>
      <c r="FYC35" s="137"/>
      <c r="FYD35" s="137"/>
      <c r="FYE35" s="137"/>
      <c r="FYF35" s="137"/>
      <c r="FYG35" s="137"/>
      <c r="FYH35" s="137"/>
      <c r="FYI35" s="137"/>
      <c r="FYJ35" s="137"/>
      <c r="FYK35" s="137"/>
      <c r="FYL35" s="137"/>
      <c r="FYM35" s="137"/>
      <c r="FYN35" s="137"/>
      <c r="FYO35" s="137"/>
      <c r="FYP35" s="137"/>
      <c r="FYQ35" s="137"/>
      <c r="FYR35" s="137"/>
      <c r="FYS35" s="137"/>
      <c r="FYT35" s="137"/>
      <c r="FYU35" s="137"/>
      <c r="FYV35" s="137"/>
      <c r="FYW35" s="137"/>
      <c r="FYX35" s="137"/>
      <c r="FYY35" s="137"/>
      <c r="FYZ35" s="137"/>
      <c r="FZA35" s="137"/>
      <c r="FZB35" s="137"/>
      <c r="FZC35" s="137"/>
      <c r="FZD35" s="137"/>
      <c r="FZE35" s="137"/>
      <c r="FZF35" s="137"/>
      <c r="FZG35" s="137"/>
      <c r="FZH35" s="137"/>
      <c r="FZI35" s="137"/>
      <c r="FZJ35" s="137"/>
      <c r="FZK35" s="137"/>
      <c r="FZL35" s="137"/>
      <c r="FZM35" s="137"/>
      <c r="FZN35" s="137"/>
      <c r="FZO35" s="137"/>
      <c r="FZP35" s="137"/>
      <c r="FZQ35" s="137"/>
      <c r="FZR35" s="137"/>
      <c r="FZS35" s="137"/>
      <c r="FZT35" s="137"/>
      <c r="FZU35" s="137"/>
      <c r="FZV35" s="137"/>
      <c r="FZW35" s="137"/>
      <c r="FZX35" s="137"/>
      <c r="FZY35" s="137"/>
      <c r="FZZ35" s="137"/>
      <c r="GAA35" s="137"/>
      <c r="GAB35" s="137"/>
      <c r="GAC35" s="137"/>
      <c r="GAD35" s="137"/>
      <c r="GAE35" s="137"/>
      <c r="GAF35" s="137"/>
      <c r="GAG35" s="137"/>
      <c r="GAH35" s="137"/>
      <c r="GAI35" s="137"/>
      <c r="GAJ35" s="137"/>
      <c r="GAK35" s="137"/>
      <c r="GAL35" s="137"/>
      <c r="GAM35" s="137"/>
      <c r="GAN35" s="137"/>
      <c r="GAO35" s="137"/>
      <c r="GAP35" s="137"/>
      <c r="GAQ35" s="137"/>
      <c r="GAR35" s="137"/>
      <c r="GAS35" s="137"/>
      <c r="GAT35" s="137"/>
      <c r="GAU35" s="137"/>
      <c r="GAV35" s="137"/>
      <c r="GAW35" s="137"/>
      <c r="GAX35" s="137"/>
      <c r="GAY35" s="137"/>
      <c r="GAZ35" s="137"/>
      <c r="GBA35" s="137"/>
      <c r="GBB35" s="137"/>
      <c r="GBC35" s="137"/>
      <c r="GBD35" s="137"/>
      <c r="GBE35" s="137"/>
      <c r="GBF35" s="137"/>
      <c r="GBG35" s="137"/>
      <c r="GBH35" s="137"/>
      <c r="GBI35" s="137"/>
      <c r="GBJ35" s="137"/>
      <c r="GBK35" s="137"/>
      <c r="GBL35" s="137"/>
      <c r="GBM35" s="137"/>
      <c r="GBN35" s="137"/>
      <c r="GBO35" s="137"/>
      <c r="GBP35" s="137"/>
      <c r="GBQ35" s="137"/>
      <c r="GBR35" s="137"/>
      <c r="GBS35" s="137"/>
      <c r="GBT35" s="137"/>
      <c r="GBU35" s="137"/>
      <c r="GBV35" s="137"/>
      <c r="GBW35" s="137"/>
      <c r="GBX35" s="137"/>
      <c r="GBY35" s="137"/>
      <c r="GBZ35" s="137"/>
      <c r="GCA35" s="137"/>
      <c r="GCB35" s="137"/>
      <c r="GCC35" s="137"/>
      <c r="GCD35" s="137"/>
      <c r="GCE35" s="137"/>
      <c r="GCF35" s="137"/>
      <c r="GCG35" s="137"/>
      <c r="GCH35" s="137"/>
      <c r="GCI35" s="137"/>
      <c r="GCJ35" s="137"/>
      <c r="GCK35" s="137"/>
      <c r="GCL35" s="137"/>
      <c r="GCM35" s="137"/>
      <c r="GCN35" s="137"/>
      <c r="GCO35" s="137"/>
      <c r="GCP35" s="137"/>
      <c r="GCQ35" s="137"/>
      <c r="GCR35" s="137"/>
      <c r="GCS35" s="137"/>
      <c r="GCT35" s="137"/>
      <c r="GCU35" s="137"/>
      <c r="GCV35" s="137"/>
      <c r="GCW35" s="137"/>
      <c r="GCX35" s="137"/>
      <c r="GCY35" s="137"/>
      <c r="GCZ35" s="137"/>
      <c r="GDA35" s="137"/>
      <c r="GDB35" s="137"/>
      <c r="GDC35" s="137"/>
      <c r="GDD35" s="137"/>
      <c r="GDE35" s="137"/>
      <c r="GDF35" s="137"/>
      <c r="GDG35" s="137"/>
      <c r="GDH35" s="137"/>
      <c r="GDI35" s="137"/>
      <c r="GDJ35" s="137"/>
      <c r="GDK35" s="137"/>
      <c r="GDL35" s="137"/>
      <c r="GDM35" s="137"/>
      <c r="GDN35" s="137"/>
      <c r="GDO35" s="137"/>
      <c r="GDP35" s="137"/>
      <c r="GDQ35" s="137"/>
      <c r="GDR35" s="137"/>
      <c r="GDS35" s="137"/>
      <c r="GDT35" s="137"/>
      <c r="GDU35" s="137"/>
      <c r="GDV35" s="137"/>
      <c r="GDW35" s="137"/>
      <c r="GDX35" s="137"/>
      <c r="GDY35" s="137"/>
      <c r="GDZ35" s="137"/>
      <c r="GEA35" s="137"/>
      <c r="GEB35" s="137"/>
      <c r="GEC35" s="137"/>
      <c r="GED35" s="137"/>
      <c r="GEE35" s="137"/>
      <c r="GEF35" s="137"/>
      <c r="GEG35" s="137"/>
      <c r="GEH35" s="137"/>
      <c r="GEI35" s="137"/>
      <c r="GEJ35" s="137"/>
      <c r="GEK35" s="137"/>
      <c r="GEL35" s="137"/>
      <c r="GEM35" s="137"/>
      <c r="GEN35" s="137"/>
      <c r="GEO35" s="137"/>
      <c r="GEP35" s="137"/>
      <c r="GEQ35" s="137"/>
      <c r="GER35" s="137"/>
      <c r="GES35" s="137"/>
      <c r="GET35" s="137"/>
      <c r="GEU35" s="137"/>
      <c r="GEV35" s="137"/>
      <c r="GEW35" s="137"/>
      <c r="GEX35" s="137"/>
      <c r="GEY35" s="137"/>
      <c r="GEZ35" s="137"/>
      <c r="GFA35" s="137"/>
      <c r="GFB35" s="137"/>
      <c r="GFC35" s="137"/>
      <c r="GFD35" s="137"/>
      <c r="GFE35" s="137"/>
      <c r="GFF35" s="137"/>
      <c r="GFG35" s="137"/>
      <c r="GFH35" s="137"/>
      <c r="GFI35" s="137"/>
      <c r="GFJ35" s="137"/>
      <c r="GFK35" s="137"/>
      <c r="GFL35" s="137"/>
      <c r="GFM35" s="137"/>
      <c r="GFN35" s="137"/>
      <c r="GFO35" s="137"/>
      <c r="GFP35" s="137"/>
      <c r="GFQ35" s="137"/>
      <c r="GFR35" s="137"/>
      <c r="GFS35" s="137"/>
      <c r="GFT35" s="137"/>
      <c r="GFU35" s="137"/>
      <c r="GFV35" s="137"/>
      <c r="GFW35" s="137"/>
      <c r="GFX35" s="137"/>
      <c r="GFY35" s="137"/>
      <c r="GFZ35" s="137"/>
      <c r="GGA35" s="137"/>
      <c r="GGB35" s="137"/>
      <c r="GGC35" s="137"/>
      <c r="GGD35" s="137"/>
      <c r="GGE35" s="137"/>
      <c r="GGF35" s="137"/>
      <c r="GGG35" s="137"/>
      <c r="GGH35" s="137"/>
      <c r="GGI35" s="137"/>
      <c r="GGJ35" s="137"/>
      <c r="GGK35" s="137"/>
      <c r="GGL35" s="137"/>
      <c r="GGM35" s="137"/>
      <c r="GGN35" s="137"/>
      <c r="GGO35" s="137"/>
      <c r="GGP35" s="137"/>
      <c r="GGQ35" s="137"/>
      <c r="GGR35" s="137"/>
      <c r="GGS35" s="137"/>
      <c r="GGT35" s="137"/>
      <c r="GGU35" s="137"/>
      <c r="GGV35" s="137"/>
      <c r="GGW35" s="137"/>
      <c r="GGX35" s="137"/>
      <c r="GGY35" s="137"/>
      <c r="GGZ35" s="137"/>
      <c r="GHA35" s="137"/>
      <c r="GHB35" s="137"/>
      <c r="GHC35" s="137"/>
      <c r="GHD35" s="137"/>
      <c r="GHE35" s="137"/>
      <c r="GHF35" s="137"/>
      <c r="GHG35" s="137"/>
      <c r="GHH35" s="137"/>
      <c r="GHI35" s="137"/>
      <c r="GHJ35" s="137"/>
      <c r="GHK35" s="137"/>
      <c r="GHL35" s="137"/>
      <c r="GHM35" s="137"/>
      <c r="GHN35" s="137"/>
      <c r="GHO35" s="137"/>
      <c r="GHP35" s="137"/>
      <c r="GHQ35" s="137"/>
      <c r="GHR35" s="137"/>
      <c r="GHS35" s="137"/>
      <c r="GHT35" s="137"/>
      <c r="GHU35" s="137"/>
      <c r="GHV35" s="137"/>
      <c r="GHW35" s="137"/>
      <c r="GHX35" s="137"/>
      <c r="GHY35" s="137"/>
      <c r="GHZ35" s="137"/>
      <c r="GIA35" s="137"/>
      <c r="GIB35" s="137"/>
      <c r="GIC35" s="137"/>
      <c r="GID35" s="137"/>
      <c r="GIE35" s="137"/>
      <c r="GIF35" s="137"/>
      <c r="GIG35" s="137"/>
      <c r="GIH35" s="137"/>
      <c r="GII35" s="137"/>
      <c r="GIJ35" s="137"/>
      <c r="GIK35" s="137"/>
      <c r="GIL35" s="137"/>
      <c r="GIM35" s="137"/>
      <c r="GIN35" s="137"/>
      <c r="GIO35" s="137"/>
      <c r="GIP35" s="137"/>
      <c r="GIQ35" s="137"/>
      <c r="GIR35" s="137"/>
      <c r="GIS35" s="137"/>
      <c r="GIT35" s="137"/>
      <c r="GIU35" s="137"/>
      <c r="GIV35" s="137"/>
      <c r="GIW35" s="137"/>
      <c r="GIX35" s="137"/>
      <c r="GIY35" s="137"/>
      <c r="GIZ35" s="137"/>
      <c r="GJA35" s="137"/>
      <c r="GJB35" s="137"/>
      <c r="GJC35" s="137"/>
      <c r="GJD35" s="137"/>
      <c r="GJE35" s="137"/>
      <c r="GJF35" s="137"/>
      <c r="GJG35" s="137"/>
      <c r="GJH35" s="137"/>
      <c r="GJI35" s="137"/>
      <c r="GJJ35" s="137"/>
      <c r="GJK35" s="137"/>
      <c r="GJL35" s="137"/>
      <c r="GJM35" s="137"/>
      <c r="GJN35" s="137"/>
      <c r="GJO35" s="137"/>
      <c r="GJP35" s="137"/>
      <c r="GJQ35" s="137"/>
      <c r="GJR35" s="137"/>
      <c r="GJS35" s="137"/>
      <c r="GJT35" s="137"/>
      <c r="GJU35" s="137"/>
      <c r="GJV35" s="137"/>
      <c r="GJW35" s="137"/>
      <c r="GJX35" s="137"/>
      <c r="GJY35" s="137"/>
      <c r="GJZ35" s="137"/>
      <c r="GKA35" s="137"/>
      <c r="GKB35" s="137"/>
      <c r="GKC35" s="137"/>
      <c r="GKD35" s="137"/>
      <c r="GKE35" s="137"/>
      <c r="GKF35" s="137"/>
      <c r="GKG35" s="137"/>
      <c r="GKH35" s="137"/>
      <c r="GKI35" s="137"/>
      <c r="GKJ35" s="137"/>
      <c r="GKK35" s="137"/>
      <c r="GKL35" s="137"/>
      <c r="GKM35" s="137"/>
      <c r="GKN35" s="137"/>
      <c r="GKO35" s="137"/>
      <c r="GKP35" s="137"/>
      <c r="GKQ35" s="137"/>
      <c r="GKR35" s="137"/>
      <c r="GKS35" s="137"/>
      <c r="GKT35" s="137"/>
      <c r="GKU35" s="137"/>
      <c r="GKV35" s="137"/>
      <c r="GKW35" s="137"/>
      <c r="GKX35" s="137"/>
      <c r="GKY35" s="137"/>
      <c r="GKZ35" s="137"/>
      <c r="GLA35" s="137"/>
      <c r="GLB35" s="137"/>
      <c r="GLC35" s="137"/>
      <c r="GLD35" s="137"/>
      <c r="GLE35" s="137"/>
      <c r="GLF35" s="137"/>
      <c r="GLG35" s="137"/>
      <c r="GLH35" s="137"/>
      <c r="GLI35" s="137"/>
      <c r="GLJ35" s="137"/>
      <c r="GLK35" s="137"/>
      <c r="GLL35" s="137"/>
      <c r="GLM35" s="137"/>
      <c r="GLN35" s="137"/>
      <c r="GLO35" s="137"/>
      <c r="GLP35" s="137"/>
      <c r="GLQ35" s="137"/>
      <c r="GLR35" s="137"/>
      <c r="GLS35" s="137"/>
      <c r="GLT35" s="137"/>
      <c r="GLU35" s="137"/>
      <c r="GLV35" s="137"/>
      <c r="GLW35" s="137"/>
      <c r="GLX35" s="137"/>
      <c r="GLY35" s="137"/>
      <c r="GLZ35" s="137"/>
      <c r="GMA35" s="137"/>
      <c r="GMB35" s="137"/>
      <c r="GMC35" s="137"/>
      <c r="GMD35" s="137"/>
      <c r="GME35" s="137"/>
      <c r="GMF35" s="137"/>
      <c r="GMG35" s="137"/>
      <c r="GMH35" s="137"/>
      <c r="GMI35" s="137"/>
      <c r="GMJ35" s="137"/>
      <c r="GMK35" s="137"/>
      <c r="GML35" s="137"/>
      <c r="GMM35" s="137"/>
      <c r="GMN35" s="137"/>
      <c r="GMO35" s="137"/>
      <c r="GMP35" s="137"/>
      <c r="GMQ35" s="137"/>
      <c r="GMR35" s="137"/>
      <c r="GMS35" s="137"/>
      <c r="GMT35" s="137"/>
      <c r="GMU35" s="137"/>
      <c r="GMV35" s="137"/>
      <c r="GMW35" s="137"/>
      <c r="GMX35" s="137"/>
      <c r="GMY35" s="137"/>
      <c r="GMZ35" s="137"/>
      <c r="GNA35" s="137"/>
      <c r="GNB35" s="137"/>
      <c r="GNC35" s="137"/>
      <c r="GND35" s="137"/>
      <c r="GNE35" s="137"/>
      <c r="GNF35" s="137"/>
      <c r="GNG35" s="137"/>
      <c r="GNH35" s="137"/>
      <c r="GNI35" s="137"/>
      <c r="GNJ35" s="137"/>
      <c r="GNK35" s="137"/>
      <c r="GNL35" s="137"/>
      <c r="GNM35" s="137"/>
      <c r="GNN35" s="137"/>
      <c r="GNO35" s="137"/>
      <c r="GNP35" s="137"/>
      <c r="GNQ35" s="137"/>
      <c r="GNR35" s="137"/>
      <c r="GNS35" s="137"/>
      <c r="GNT35" s="137"/>
      <c r="GNU35" s="137"/>
      <c r="GNV35" s="137"/>
      <c r="GNW35" s="137"/>
      <c r="GNX35" s="137"/>
      <c r="GNY35" s="137"/>
      <c r="GNZ35" s="137"/>
      <c r="GOA35" s="137"/>
      <c r="GOB35" s="137"/>
      <c r="GOC35" s="137"/>
      <c r="GOD35" s="137"/>
      <c r="GOE35" s="137"/>
      <c r="GOF35" s="137"/>
      <c r="GOG35" s="137"/>
      <c r="GOH35" s="137"/>
      <c r="GOI35" s="137"/>
      <c r="GOJ35" s="137"/>
      <c r="GOK35" s="137"/>
      <c r="GOL35" s="137"/>
      <c r="GOM35" s="137"/>
      <c r="GON35" s="137"/>
      <c r="GOO35" s="137"/>
      <c r="GOP35" s="137"/>
      <c r="GOQ35" s="137"/>
      <c r="GOR35" s="137"/>
      <c r="GOS35" s="137"/>
      <c r="GOT35" s="137"/>
      <c r="GOU35" s="137"/>
      <c r="GOV35" s="137"/>
      <c r="GOW35" s="137"/>
      <c r="GOX35" s="137"/>
      <c r="GOY35" s="137"/>
      <c r="GOZ35" s="137"/>
      <c r="GPA35" s="137"/>
      <c r="GPB35" s="137"/>
      <c r="GPC35" s="137"/>
      <c r="GPD35" s="137"/>
      <c r="GPE35" s="137"/>
      <c r="GPF35" s="137"/>
      <c r="GPG35" s="137"/>
      <c r="GPH35" s="137"/>
      <c r="GPI35" s="137"/>
      <c r="GPJ35" s="137"/>
      <c r="GPK35" s="137"/>
      <c r="GPL35" s="137"/>
      <c r="GPM35" s="137"/>
      <c r="GPN35" s="137"/>
      <c r="GPO35" s="137"/>
      <c r="GPP35" s="137"/>
      <c r="GPQ35" s="137"/>
      <c r="GPR35" s="137"/>
      <c r="GPS35" s="137"/>
      <c r="GPT35" s="137"/>
      <c r="GPU35" s="137"/>
      <c r="GPV35" s="137"/>
      <c r="GPW35" s="137"/>
      <c r="GPX35" s="137"/>
      <c r="GPY35" s="137"/>
      <c r="GPZ35" s="137"/>
      <c r="GQA35" s="137"/>
      <c r="GQB35" s="137"/>
      <c r="GQC35" s="137"/>
      <c r="GQD35" s="137"/>
      <c r="GQE35" s="137"/>
      <c r="GQF35" s="137"/>
      <c r="GQG35" s="137"/>
      <c r="GQH35" s="137"/>
      <c r="GQI35" s="137"/>
      <c r="GQJ35" s="137"/>
      <c r="GQK35" s="137"/>
      <c r="GQL35" s="137"/>
      <c r="GQM35" s="137"/>
      <c r="GQN35" s="137"/>
      <c r="GQO35" s="137"/>
      <c r="GQP35" s="137"/>
      <c r="GQQ35" s="137"/>
      <c r="GQR35" s="137"/>
      <c r="GQS35" s="137"/>
      <c r="GQT35" s="137"/>
      <c r="GQU35" s="137"/>
      <c r="GQV35" s="137"/>
      <c r="GQW35" s="137"/>
      <c r="GQX35" s="137"/>
      <c r="GQY35" s="137"/>
      <c r="GQZ35" s="137"/>
      <c r="GRA35" s="137"/>
      <c r="GRB35" s="137"/>
      <c r="GRC35" s="137"/>
      <c r="GRD35" s="137"/>
      <c r="GRE35" s="137"/>
      <c r="GRF35" s="137"/>
      <c r="GRG35" s="137"/>
      <c r="GRH35" s="137"/>
      <c r="GRI35" s="137"/>
      <c r="GRJ35" s="137"/>
      <c r="GRK35" s="137"/>
      <c r="GRL35" s="137"/>
      <c r="GRM35" s="137"/>
      <c r="GRN35" s="137"/>
      <c r="GRO35" s="137"/>
      <c r="GRP35" s="137"/>
      <c r="GRQ35" s="137"/>
      <c r="GRR35" s="137"/>
      <c r="GRS35" s="137"/>
      <c r="GRT35" s="137"/>
      <c r="GRU35" s="137"/>
      <c r="GRV35" s="137"/>
      <c r="GRW35" s="137"/>
      <c r="GRX35" s="137"/>
      <c r="GRY35" s="137"/>
      <c r="GRZ35" s="137"/>
      <c r="GSA35" s="137"/>
      <c r="GSB35" s="137"/>
      <c r="GSC35" s="137"/>
      <c r="GSD35" s="137"/>
      <c r="GSE35" s="137"/>
      <c r="GSF35" s="137"/>
      <c r="GSG35" s="137"/>
      <c r="GSH35" s="137"/>
      <c r="GSI35" s="137"/>
      <c r="GSJ35" s="137"/>
      <c r="GSK35" s="137"/>
      <c r="GSL35" s="137"/>
      <c r="GSM35" s="137"/>
      <c r="GSN35" s="137"/>
      <c r="GSO35" s="137"/>
      <c r="GSP35" s="137"/>
      <c r="GSQ35" s="137"/>
      <c r="GSR35" s="137"/>
      <c r="GSS35" s="137"/>
      <c r="GST35" s="137"/>
      <c r="GSU35" s="137"/>
      <c r="GSV35" s="137"/>
      <c r="GSW35" s="137"/>
      <c r="GSX35" s="137"/>
      <c r="GSY35" s="137"/>
      <c r="GSZ35" s="137"/>
      <c r="GTA35" s="137"/>
      <c r="GTB35" s="137"/>
      <c r="GTC35" s="137"/>
      <c r="GTD35" s="137"/>
      <c r="GTE35" s="137"/>
      <c r="GTF35" s="137"/>
      <c r="GTG35" s="137"/>
      <c r="GTH35" s="137"/>
      <c r="GTI35" s="137"/>
      <c r="GTJ35" s="137"/>
      <c r="GTK35" s="137"/>
      <c r="GTL35" s="137"/>
      <c r="GTM35" s="137"/>
      <c r="GTN35" s="137"/>
      <c r="GTO35" s="137"/>
      <c r="GTP35" s="137"/>
      <c r="GTQ35" s="137"/>
      <c r="GTR35" s="137"/>
      <c r="GTS35" s="137"/>
      <c r="GTT35" s="137"/>
      <c r="GTU35" s="137"/>
      <c r="GTV35" s="137"/>
      <c r="GTW35" s="137"/>
      <c r="GTX35" s="137"/>
      <c r="GTY35" s="137"/>
      <c r="GTZ35" s="137"/>
      <c r="GUA35" s="137"/>
      <c r="GUB35" s="137"/>
      <c r="GUC35" s="137"/>
      <c r="GUD35" s="137"/>
      <c r="GUE35" s="137"/>
      <c r="GUF35" s="137"/>
      <c r="GUG35" s="137"/>
      <c r="GUH35" s="137"/>
      <c r="GUI35" s="137"/>
      <c r="GUJ35" s="137"/>
      <c r="GUK35" s="137"/>
      <c r="GUL35" s="137"/>
      <c r="GUM35" s="137"/>
      <c r="GUN35" s="137"/>
      <c r="GUO35" s="137"/>
      <c r="GUP35" s="137"/>
      <c r="GUQ35" s="137"/>
      <c r="GUR35" s="137"/>
      <c r="GUS35" s="137"/>
      <c r="GUT35" s="137"/>
      <c r="GUU35" s="137"/>
      <c r="GUV35" s="137"/>
      <c r="GUW35" s="137"/>
      <c r="GUX35" s="137"/>
      <c r="GUY35" s="137"/>
      <c r="GUZ35" s="137"/>
      <c r="GVA35" s="137"/>
      <c r="GVB35" s="137"/>
      <c r="GVC35" s="137"/>
      <c r="GVD35" s="137"/>
      <c r="GVE35" s="137"/>
      <c r="GVF35" s="137"/>
      <c r="GVG35" s="137"/>
      <c r="GVH35" s="137"/>
      <c r="GVI35" s="137"/>
      <c r="GVJ35" s="137"/>
      <c r="GVK35" s="137"/>
      <c r="GVL35" s="137"/>
      <c r="GVM35" s="137"/>
      <c r="GVN35" s="137"/>
      <c r="GVO35" s="137"/>
      <c r="GVP35" s="137"/>
      <c r="GVQ35" s="137"/>
      <c r="GVR35" s="137"/>
      <c r="GVS35" s="137"/>
      <c r="GVT35" s="137"/>
      <c r="GVU35" s="137"/>
      <c r="GVV35" s="137"/>
      <c r="GVW35" s="137"/>
      <c r="GVX35" s="137"/>
      <c r="GVY35" s="137"/>
      <c r="GVZ35" s="137"/>
      <c r="GWA35" s="137"/>
      <c r="GWB35" s="137"/>
      <c r="GWC35" s="137"/>
      <c r="GWD35" s="137"/>
      <c r="GWE35" s="137"/>
      <c r="GWF35" s="137"/>
      <c r="GWG35" s="137"/>
      <c r="GWH35" s="137"/>
      <c r="GWI35" s="137"/>
      <c r="GWJ35" s="137"/>
      <c r="GWK35" s="137"/>
      <c r="GWL35" s="137"/>
      <c r="GWM35" s="137"/>
      <c r="GWN35" s="137"/>
      <c r="GWO35" s="137"/>
      <c r="GWP35" s="137"/>
      <c r="GWQ35" s="137"/>
      <c r="GWR35" s="137"/>
      <c r="GWS35" s="137"/>
      <c r="GWT35" s="137"/>
      <c r="GWU35" s="137"/>
      <c r="GWV35" s="137"/>
      <c r="GWW35" s="137"/>
      <c r="GWX35" s="137"/>
      <c r="GWY35" s="137"/>
      <c r="GWZ35" s="137"/>
      <c r="GXA35" s="137"/>
      <c r="GXB35" s="137"/>
      <c r="GXC35" s="137"/>
      <c r="GXD35" s="137"/>
      <c r="GXE35" s="137"/>
      <c r="GXF35" s="137"/>
      <c r="GXG35" s="137"/>
      <c r="GXH35" s="137"/>
      <c r="GXI35" s="137"/>
      <c r="GXJ35" s="137"/>
      <c r="GXK35" s="137"/>
      <c r="GXL35" s="137"/>
      <c r="GXM35" s="137"/>
      <c r="GXN35" s="137"/>
      <c r="GXO35" s="137"/>
      <c r="GXP35" s="137"/>
      <c r="GXQ35" s="137"/>
      <c r="GXR35" s="137"/>
      <c r="GXS35" s="137"/>
      <c r="GXT35" s="137"/>
      <c r="GXU35" s="137"/>
      <c r="GXV35" s="137"/>
      <c r="GXW35" s="137"/>
      <c r="GXX35" s="137"/>
      <c r="GXY35" s="137"/>
      <c r="GXZ35" s="137"/>
      <c r="GYA35" s="137"/>
      <c r="GYB35" s="137"/>
      <c r="GYC35" s="137"/>
      <c r="GYD35" s="137"/>
      <c r="GYE35" s="137"/>
      <c r="GYF35" s="137"/>
      <c r="GYG35" s="137"/>
      <c r="GYH35" s="137"/>
      <c r="GYI35" s="137"/>
      <c r="GYJ35" s="137"/>
      <c r="GYK35" s="137"/>
      <c r="GYL35" s="137"/>
      <c r="GYM35" s="137"/>
      <c r="GYN35" s="137"/>
      <c r="GYO35" s="137"/>
      <c r="GYP35" s="137"/>
      <c r="GYQ35" s="137"/>
      <c r="GYR35" s="137"/>
      <c r="GYS35" s="137"/>
      <c r="GYT35" s="137"/>
      <c r="GYU35" s="137"/>
      <c r="GYV35" s="137"/>
      <c r="GYW35" s="137"/>
      <c r="GYX35" s="137"/>
      <c r="GYY35" s="137"/>
      <c r="GYZ35" s="137"/>
      <c r="GZA35" s="137"/>
      <c r="GZB35" s="137"/>
      <c r="GZC35" s="137"/>
      <c r="GZD35" s="137"/>
      <c r="GZE35" s="137"/>
      <c r="GZF35" s="137"/>
      <c r="GZG35" s="137"/>
      <c r="GZH35" s="137"/>
      <c r="GZI35" s="137"/>
      <c r="GZJ35" s="137"/>
      <c r="GZK35" s="137"/>
      <c r="GZL35" s="137"/>
      <c r="GZM35" s="137"/>
      <c r="GZN35" s="137"/>
      <c r="GZO35" s="137"/>
      <c r="GZP35" s="137"/>
      <c r="GZQ35" s="137"/>
      <c r="GZR35" s="137"/>
      <c r="GZS35" s="137"/>
      <c r="GZT35" s="137"/>
      <c r="GZU35" s="137"/>
      <c r="GZV35" s="137"/>
      <c r="GZW35" s="137"/>
      <c r="GZX35" s="137"/>
      <c r="GZY35" s="137"/>
      <c r="GZZ35" s="137"/>
      <c r="HAA35" s="137"/>
      <c r="HAB35" s="137"/>
      <c r="HAC35" s="137"/>
      <c r="HAD35" s="137"/>
      <c r="HAE35" s="137"/>
      <c r="HAF35" s="137"/>
      <c r="HAG35" s="137"/>
      <c r="HAH35" s="137"/>
      <c r="HAI35" s="137"/>
      <c r="HAJ35" s="137"/>
      <c r="HAK35" s="137"/>
      <c r="HAL35" s="137"/>
      <c r="HAM35" s="137"/>
      <c r="HAN35" s="137"/>
      <c r="HAO35" s="137"/>
      <c r="HAP35" s="137"/>
      <c r="HAQ35" s="137"/>
      <c r="HAR35" s="137"/>
      <c r="HAS35" s="137"/>
      <c r="HAT35" s="137"/>
      <c r="HAU35" s="137"/>
      <c r="HAV35" s="137"/>
      <c r="HAW35" s="137"/>
      <c r="HAX35" s="137"/>
      <c r="HAY35" s="137"/>
      <c r="HAZ35" s="137"/>
      <c r="HBA35" s="137"/>
      <c r="HBB35" s="137"/>
      <c r="HBC35" s="137"/>
      <c r="HBD35" s="137"/>
      <c r="HBE35" s="137"/>
      <c r="HBF35" s="137"/>
      <c r="HBG35" s="137"/>
      <c r="HBH35" s="137"/>
      <c r="HBI35" s="137"/>
      <c r="HBJ35" s="137"/>
      <c r="HBK35" s="137"/>
      <c r="HBL35" s="137"/>
      <c r="HBM35" s="137"/>
      <c r="HBN35" s="137"/>
      <c r="HBO35" s="137"/>
      <c r="HBP35" s="137"/>
      <c r="HBQ35" s="137"/>
      <c r="HBR35" s="137"/>
      <c r="HBS35" s="137"/>
      <c r="HBT35" s="137"/>
      <c r="HBU35" s="137"/>
      <c r="HBV35" s="137"/>
      <c r="HBW35" s="137"/>
      <c r="HBX35" s="137"/>
      <c r="HBY35" s="137"/>
      <c r="HBZ35" s="137"/>
      <c r="HCA35" s="137"/>
      <c r="HCB35" s="137"/>
      <c r="HCC35" s="137"/>
      <c r="HCD35" s="137"/>
      <c r="HCE35" s="137"/>
      <c r="HCF35" s="137"/>
      <c r="HCG35" s="137"/>
      <c r="HCH35" s="137"/>
      <c r="HCI35" s="137"/>
      <c r="HCJ35" s="137"/>
      <c r="HCK35" s="137"/>
      <c r="HCL35" s="137"/>
      <c r="HCM35" s="137"/>
      <c r="HCN35" s="137"/>
      <c r="HCO35" s="137"/>
      <c r="HCP35" s="137"/>
      <c r="HCQ35" s="137"/>
      <c r="HCR35" s="137"/>
      <c r="HCS35" s="137"/>
      <c r="HCT35" s="137"/>
      <c r="HCU35" s="137"/>
      <c r="HCV35" s="137"/>
      <c r="HCW35" s="137"/>
      <c r="HCX35" s="137"/>
      <c r="HCY35" s="137"/>
      <c r="HCZ35" s="137"/>
      <c r="HDA35" s="137"/>
      <c r="HDB35" s="137"/>
      <c r="HDC35" s="137"/>
      <c r="HDD35" s="137"/>
      <c r="HDE35" s="137"/>
      <c r="HDF35" s="137"/>
      <c r="HDG35" s="137"/>
      <c r="HDH35" s="137"/>
      <c r="HDI35" s="137"/>
      <c r="HDJ35" s="137"/>
      <c r="HDK35" s="137"/>
      <c r="HDL35" s="137"/>
      <c r="HDM35" s="137"/>
      <c r="HDN35" s="137"/>
      <c r="HDO35" s="137"/>
      <c r="HDP35" s="137"/>
      <c r="HDQ35" s="137"/>
      <c r="HDR35" s="137"/>
      <c r="HDS35" s="137"/>
      <c r="HDT35" s="137"/>
      <c r="HDU35" s="137"/>
      <c r="HDV35" s="137"/>
      <c r="HDW35" s="137"/>
      <c r="HDX35" s="137"/>
      <c r="HDY35" s="137"/>
      <c r="HDZ35" s="137"/>
      <c r="HEA35" s="137"/>
      <c r="HEB35" s="137"/>
      <c r="HEC35" s="137"/>
      <c r="HED35" s="137"/>
      <c r="HEE35" s="137"/>
      <c r="HEF35" s="137"/>
      <c r="HEG35" s="137"/>
      <c r="HEH35" s="137"/>
      <c r="HEI35" s="137"/>
      <c r="HEJ35" s="137"/>
      <c r="HEK35" s="137"/>
      <c r="HEL35" s="137"/>
      <c r="HEM35" s="137"/>
      <c r="HEN35" s="137"/>
      <c r="HEO35" s="137"/>
      <c r="HEP35" s="137"/>
      <c r="HEQ35" s="137"/>
      <c r="HER35" s="137"/>
      <c r="HES35" s="137"/>
      <c r="HET35" s="137"/>
      <c r="HEU35" s="137"/>
      <c r="HEV35" s="137"/>
      <c r="HEW35" s="137"/>
      <c r="HEX35" s="137"/>
      <c r="HEY35" s="137"/>
      <c r="HEZ35" s="137"/>
      <c r="HFA35" s="137"/>
      <c r="HFB35" s="137"/>
      <c r="HFC35" s="137"/>
      <c r="HFD35" s="137"/>
      <c r="HFE35" s="137"/>
      <c r="HFF35" s="137"/>
      <c r="HFG35" s="137"/>
      <c r="HFH35" s="137"/>
      <c r="HFI35" s="137"/>
      <c r="HFJ35" s="137"/>
      <c r="HFK35" s="137"/>
      <c r="HFL35" s="137"/>
      <c r="HFM35" s="137"/>
      <c r="HFN35" s="137"/>
      <c r="HFO35" s="137"/>
      <c r="HFP35" s="137"/>
      <c r="HFQ35" s="137"/>
      <c r="HFR35" s="137"/>
      <c r="HFS35" s="137"/>
      <c r="HFT35" s="137"/>
      <c r="HFU35" s="137"/>
      <c r="HFV35" s="137"/>
      <c r="HFW35" s="137"/>
      <c r="HFX35" s="137"/>
      <c r="HFY35" s="137"/>
      <c r="HFZ35" s="137"/>
      <c r="HGA35" s="137"/>
      <c r="HGB35" s="137"/>
      <c r="HGC35" s="137"/>
      <c r="HGD35" s="137"/>
      <c r="HGE35" s="137"/>
      <c r="HGF35" s="137"/>
      <c r="HGG35" s="137"/>
      <c r="HGH35" s="137"/>
      <c r="HGI35" s="137"/>
      <c r="HGJ35" s="137"/>
      <c r="HGK35" s="137"/>
      <c r="HGL35" s="137"/>
      <c r="HGM35" s="137"/>
      <c r="HGN35" s="137"/>
      <c r="HGO35" s="137"/>
      <c r="HGP35" s="137"/>
      <c r="HGQ35" s="137"/>
      <c r="HGR35" s="137"/>
      <c r="HGS35" s="137"/>
      <c r="HGT35" s="137"/>
      <c r="HGU35" s="137"/>
      <c r="HGV35" s="137"/>
      <c r="HGW35" s="137"/>
      <c r="HGX35" s="137"/>
      <c r="HGY35" s="137"/>
      <c r="HGZ35" s="137"/>
      <c r="HHA35" s="137"/>
      <c r="HHB35" s="137"/>
      <c r="HHC35" s="137"/>
      <c r="HHD35" s="137"/>
      <c r="HHE35" s="137"/>
      <c r="HHF35" s="137"/>
      <c r="HHG35" s="137"/>
      <c r="HHH35" s="137"/>
      <c r="HHI35" s="137"/>
      <c r="HHJ35" s="137"/>
      <c r="HHK35" s="137"/>
      <c r="HHL35" s="137"/>
      <c r="HHM35" s="137"/>
      <c r="HHN35" s="137"/>
      <c r="HHO35" s="137"/>
      <c r="HHP35" s="137"/>
      <c r="HHQ35" s="137"/>
      <c r="HHR35" s="137"/>
      <c r="HHS35" s="137"/>
      <c r="HHT35" s="137"/>
      <c r="HHU35" s="137"/>
      <c r="HHV35" s="137"/>
      <c r="HHW35" s="137"/>
      <c r="HHX35" s="137"/>
      <c r="HHY35" s="137"/>
      <c r="HHZ35" s="137"/>
      <c r="HIA35" s="137"/>
      <c r="HIB35" s="137"/>
      <c r="HIC35" s="137"/>
      <c r="HID35" s="137"/>
      <c r="HIE35" s="137"/>
      <c r="HIF35" s="137"/>
      <c r="HIG35" s="137"/>
      <c r="HIH35" s="137"/>
      <c r="HII35" s="137"/>
      <c r="HIJ35" s="137"/>
      <c r="HIK35" s="137"/>
      <c r="HIL35" s="137"/>
      <c r="HIM35" s="137"/>
      <c r="HIN35" s="137"/>
      <c r="HIO35" s="137"/>
      <c r="HIP35" s="137"/>
      <c r="HIQ35" s="137"/>
      <c r="HIR35" s="137"/>
      <c r="HIS35" s="137"/>
      <c r="HIT35" s="137"/>
      <c r="HIU35" s="137"/>
      <c r="HIV35" s="137"/>
      <c r="HIW35" s="137"/>
      <c r="HIX35" s="137"/>
      <c r="HIY35" s="137"/>
      <c r="HIZ35" s="137"/>
      <c r="HJA35" s="137"/>
      <c r="HJB35" s="137"/>
      <c r="HJC35" s="137"/>
      <c r="HJD35" s="137"/>
      <c r="HJE35" s="137"/>
      <c r="HJF35" s="137"/>
      <c r="HJG35" s="137"/>
      <c r="HJH35" s="137"/>
      <c r="HJI35" s="137"/>
      <c r="HJJ35" s="137"/>
      <c r="HJK35" s="137"/>
      <c r="HJL35" s="137"/>
      <c r="HJM35" s="137"/>
      <c r="HJN35" s="137"/>
      <c r="HJO35" s="137"/>
      <c r="HJP35" s="137"/>
      <c r="HJQ35" s="137"/>
      <c r="HJR35" s="137"/>
      <c r="HJS35" s="137"/>
      <c r="HJT35" s="137"/>
      <c r="HJU35" s="137"/>
      <c r="HJV35" s="137"/>
      <c r="HJW35" s="137"/>
      <c r="HJX35" s="137"/>
      <c r="HJY35" s="137"/>
      <c r="HJZ35" s="137"/>
      <c r="HKA35" s="137"/>
      <c r="HKB35" s="137"/>
      <c r="HKC35" s="137"/>
      <c r="HKD35" s="137"/>
      <c r="HKE35" s="137"/>
      <c r="HKF35" s="137"/>
      <c r="HKG35" s="137"/>
      <c r="HKH35" s="137"/>
      <c r="HKI35" s="137"/>
      <c r="HKJ35" s="137"/>
      <c r="HKK35" s="137"/>
      <c r="HKL35" s="137"/>
      <c r="HKM35" s="137"/>
      <c r="HKN35" s="137"/>
      <c r="HKO35" s="137"/>
      <c r="HKP35" s="137"/>
      <c r="HKQ35" s="137"/>
      <c r="HKR35" s="137"/>
      <c r="HKS35" s="137"/>
      <c r="HKT35" s="137"/>
      <c r="HKU35" s="137"/>
      <c r="HKV35" s="137"/>
      <c r="HKW35" s="137"/>
      <c r="HKX35" s="137"/>
      <c r="HKY35" s="137"/>
      <c r="HKZ35" s="137"/>
      <c r="HLA35" s="137"/>
      <c r="HLB35" s="137"/>
      <c r="HLC35" s="137"/>
      <c r="HLD35" s="137"/>
      <c r="HLE35" s="137"/>
      <c r="HLF35" s="137"/>
      <c r="HLG35" s="137"/>
      <c r="HLH35" s="137"/>
      <c r="HLI35" s="137"/>
      <c r="HLJ35" s="137"/>
      <c r="HLK35" s="137"/>
      <c r="HLL35" s="137"/>
      <c r="HLM35" s="137"/>
      <c r="HLN35" s="137"/>
      <c r="HLO35" s="137"/>
      <c r="HLP35" s="137"/>
      <c r="HLQ35" s="137"/>
      <c r="HLR35" s="137"/>
      <c r="HLS35" s="137"/>
      <c r="HLT35" s="137"/>
      <c r="HLU35" s="137"/>
      <c r="HLV35" s="137"/>
      <c r="HLW35" s="137"/>
      <c r="HLX35" s="137"/>
      <c r="HLY35" s="137"/>
      <c r="HLZ35" s="137"/>
      <c r="HMA35" s="137"/>
      <c r="HMB35" s="137"/>
      <c r="HMC35" s="137"/>
      <c r="HMD35" s="137"/>
      <c r="HME35" s="137"/>
      <c r="HMF35" s="137"/>
      <c r="HMG35" s="137"/>
      <c r="HMH35" s="137"/>
      <c r="HMI35" s="137"/>
      <c r="HMJ35" s="137"/>
      <c r="HMK35" s="137"/>
      <c r="HML35" s="137"/>
      <c r="HMM35" s="137"/>
      <c r="HMN35" s="137"/>
      <c r="HMO35" s="137"/>
      <c r="HMP35" s="137"/>
      <c r="HMQ35" s="137"/>
      <c r="HMR35" s="137"/>
      <c r="HMS35" s="137"/>
      <c r="HMT35" s="137"/>
      <c r="HMU35" s="137"/>
      <c r="HMV35" s="137"/>
      <c r="HMW35" s="137"/>
      <c r="HMX35" s="137"/>
      <c r="HMY35" s="137"/>
      <c r="HMZ35" s="137"/>
      <c r="HNA35" s="137"/>
      <c r="HNB35" s="137"/>
      <c r="HNC35" s="137"/>
      <c r="HND35" s="137"/>
      <c r="HNE35" s="137"/>
      <c r="HNF35" s="137"/>
      <c r="HNG35" s="137"/>
      <c r="HNH35" s="137"/>
      <c r="HNI35" s="137"/>
      <c r="HNJ35" s="137"/>
      <c r="HNK35" s="137"/>
      <c r="HNL35" s="137"/>
      <c r="HNM35" s="137"/>
      <c r="HNN35" s="137"/>
      <c r="HNO35" s="137"/>
      <c r="HNP35" s="137"/>
      <c r="HNQ35" s="137"/>
      <c r="HNR35" s="137"/>
      <c r="HNS35" s="137"/>
      <c r="HNT35" s="137"/>
      <c r="HNU35" s="137"/>
      <c r="HNV35" s="137"/>
      <c r="HNW35" s="137"/>
      <c r="HNX35" s="137"/>
      <c r="HNY35" s="137"/>
      <c r="HNZ35" s="137"/>
      <c r="HOA35" s="137"/>
      <c r="HOB35" s="137"/>
      <c r="HOC35" s="137"/>
      <c r="HOD35" s="137"/>
      <c r="HOE35" s="137"/>
      <c r="HOF35" s="137"/>
      <c r="HOG35" s="137"/>
      <c r="HOH35" s="137"/>
      <c r="HOI35" s="137"/>
      <c r="HOJ35" s="137"/>
      <c r="HOK35" s="137"/>
      <c r="HOL35" s="137"/>
      <c r="HOM35" s="137"/>
      <c r="HON35" s="137"/>
      <c r="HOO35" s="137"/>
      <c r="HOP35" s="137"/>
      <c r="HOQ35" s="137"/>
      <c r="HOR35" s="137"/>
      <c r="HOS35" s="137"/>
      <c r="HOT35" s="137"/>
      <c r="HOU35" s="137"/>
      <c r="HOV35" s="137"/>
      <c r="HOW35" s="137"/>
      <c r="HOX35" s="137"/>
      <c r="HOY35" s="137"/>
      <c r="HOZ35" s="137"/>
      <c r="HPA35" s="137"/>
      <c r="HPB35" s="137"/>
      <c r="HPC35" s="137"/>
      <c r="HPD35" s="137"/>
      <c r="HPE35" s="137"/>
      <c r="HPF35" s="137"/>
      <c r="HPG35" s="137"/>
      <c r="HPH35" s="137"/>
      <c r="HPI35" s="137"/>
      <c r="HPJ35" s="137"/>
      <c r="HPK35" s="137"/>
      <c r="HPL35" s="137"/>
      <c r="HPM35" s="137"/>
      <c r="HPN35" s="137"/>
      <c r="HPO35" s="137"/>
      <c r="HPP35" s="137"/>
      <c r="HPQ35" s="137"/>
      <c r="HPR35" s="137"/>
      <c r="HPS35" s="137"/>
      <c r="HPT35" s="137"/>
      <c r="HPU35" s="137"/>
      <c r="HPV35" s="137"/>
      <c r="HPW35" s="137"/>
      <c r="HPX35" s="137"/>
      <c r="HPY35" s="137"/>
      <c r="HPZ35" s="137"/>
      <c r="HQA35" s="137"/>
      <c r="HQB35" s="137"/>
      <c r="HQC35" s="137"/>
      <c r="HQD35" s="137"/>
      <c r="HQE35" s="137"/>
      <c r="HQF35" s="137"/>
      <c r="HQG35" s="137"/>
      <c r="HQH35" s="137"/>
      <c r="HQI35" s="137"/>
      <c r="HQJ35" s="137"/>
      <c r="HQK35" s="137"/>
      <c r="HQL35" s="137"/>
      <c r="HQM35" s="137"/>
      <c r="HQN35" s="137"/>
      <c r="HQO35" s="137"/>
      <c r="HQP35" s="137"/>
      <c r="HQQ35" s="137"/>
      <c r="HQR35" s="137"/>
      <c r="HQS35" s="137"/>
      <c r="HQT35" s="137"/>
      <c r="HQU35" s="137"/>
      <c r="HQV35" s="137"/>
      <c r="HQW35" s="137"/>
      <c r="HQX35" s="137"/>
      <c r="HQY35" s="137"/>
      <c r="HQZ35" s="137"/>
      <c r="HRA35" s="137"/>
      <c r="HRB35" s="137"/>
      <c r="HRC35" s="137"/>
      <c r="HRD35" s="137"/>
      <c r="HRE35" s="137"/>
      <c r="HRF35" s="137"/>
      <c r="HRG35" s="137"/>
      <c r="HRH35" s="137"/>
      <c r="HRI35" s="137"/>
      <c r="HRJ35" s="137"/>
      <c r="HRK35" s="137"/>
      <c r="HRL35" s="137"/>
      <c r="HRM35" s="137"/>
      <c r="HRN35" s="137"/>
      <c r="HRO35" s="137"/>
      <c r="HRP35" s="137"/>
      <c r="HRQ35" s="137"/>
      <c r="HRR35" s="137"/>
      <c r="HRS35" s="137"/>
      <c r="HRT35" s="137"/>
      <c r="HRU35" s="137"/>
      <c r="HRV35" s="137"/>
      <c r="HRW35" s="137"/>
      <c r="HRX35" s="137"/>
      <c r="HRY35" s="137"/>
      <c r="HRZ35" s="137"/>
      <c r="HSA35" s="137"/>
      <c r="HSB35" s="137"/>
      <c r="HSC35" s="137"/>
      <c r="HSD35" s="137"/>
      <c r="HSE35" s="137"/>
      <c r="HSF35" s="137"/>
      <c r="HSG35" s="137"/>
      <c r="HSH35" s="137"/>
      <c r="HSI35" s="137"/>
      <c r="HSJ35" s="137"/>
      <c r="HSK35" s="137"/>
      <c r="HSL35" s="137"/>
      <c r="HSM35" s="137"/>
      <c r="HSN35" s="137"/>
      <c r="HSO35" s="137"/>
      <c r="HSP35" s="137"/>
      <c r="HSQ35" s="137"/>
      <c r="HSR35" s="137"/>
      <c r="HSS35" s="137"/>
      <c r="HST35" s="137"/>
      <c r="HSU35" s="137"/>
      <c r="HSV35" s="137"/>
      <c r="HSW35" s="137"/>
      <c r="HSX35" s="137"/>
      <c r="HSY35" s="137"/>
      <c r="HSZ35" s="137"/>
      <c r="HTA35" s="137"/>
      <c r="HTB35" s="137"/>
      <c r="HTC35" s="137"/>
      <c r="HTD35" s="137"/>
      <c r="HTE35" s="137"/>
      <c r="HTF35" s="137"/>
      <c r="HTG35" s="137"/>
      <c r="HTH35" s="137"/>
      <c r="HTI35" s="137"/>
      <c r="HTJ35" s="137"/>
      <c r="HTK35" s="137"/>
      <c r="HTL35" s="137"/>
      <c r="HTM35" s="137"/>
      <c r="HTN35" s="137"/>
      <c r="HTO35" s="137"/>
      <c r="HTP35" s="137"/>
      <c r="HTQ35" s="137"/>
      <c r="HTR35" s="137"/>
      <c r="HTS35" s="137"/>
      <c r="HTT35" s="137"/>
      <c r="HTU35" s="137"/>
      <c r="HTV35" s="137"/>
      <c r="HTW35" s="137"/>
      <c r="HTX35" s="137"/>
      <c r="HTY35" s="137"/>
      <c r="HTZ35" s="137"/>
      <c r="HUA35" s="137"/>
      <c r="HUB35" s="137"/>
      <c r="HUC35" s="137"/>
      <c r="HUD35" s="137"/>
      <c r="HUE35" s="137"/>
      <c r="HUF35" s="137"/>
      <c r="HUG35" s="137"/>
      <c r="HUH35" s="137"/>
      <c r="HUI35" s="137"/>
      <c r="HUJ35" s="137"/>
      <c r="HUK35" s="137"/>
      <c r="HUL35" s="137"/>
      <c r="HUM35" s="137"/>
      <c r="HUN35" s="137"/>
      <c r="HUO35" s="137"/>
      <c r="HUP35" s="137"/>
      <c r="HUQ35" s="137"/>
      <c r="HUR35" s="137"/>
      <c r="HUS35" s="137"/>
      <c r="HUT35" s="137"/>
      <c r="HUU35" s="137"/>
      <c r="HUV35" s="137"/>
      <c r="HUW35" s="137"/>
      <c r="HUX35" s="137"/>
      <c r="HUY35" s="137"/>
      <c r="HUZ35" s="137"/>
      <c r="HVA35" s="137"/>
      <c r="HVB35" s="137"/>
      <c r="HVC35" s="137"/>
      <c r="HVD35" s="137"/>
      <c r="HVE35" s="137"/>
      <c r="HVF35" s="137"/>
      <c r="HVG35" s="137"/>
      <c r="HVH35" s="137"/>
      <c r="HVI35" s="137"/>
      <c r="HVJ35" s="137"/>
      <c r="HVK35" s="137"/>
      <c r="HVL35" s="137"/>
      <c r="HVM35" s="137"/>
      <c r="HVN35" s="137"/>
      <c r="HVO35" s="137"/>
      <c r="HVP35" s="137"/>
      <c r="HVQ35" s="137"/>
      <c r="HVR35" s="137"/>
      <c r="HVS35" s="137"/>
      <c r="HVT35" s="137"/>
      <c r="HVU35" s="137"/>
      <c r="HVV35" s="137"/>
      <c r="HVW35" s="137"/>
      <c r="HVX35" s="137"/>
      <c r="HVY35" s="137"/>
      <c r="HVZ35" s="137"/>
      <c r="HWA35" s="137"/>
      <c r="HWB35" s="137"/>
      <c r="HWC35" s="137"/>
      <c r="HWD35" s="137"/>
      <c r="HWE35" s="137"/>
      <c r="HWF35" s="137"/>
      <c r="HWG35" s="137"/>
      <c r="HWH35" s="137"/>
      <c r="HWI35" s="137"/>
      <c r="HWJ35" s="137"/>
      <c r="HWK35" s="137"/>
      <c r="HWL35" s="137"/>
      <c r="HWM35" s="137"/>
      <c r="HWN35" s="137"/>
      <c r="HWO35" s="137"/>
      <c r="HWP35" s="137"/>
      <c r="HWQ35" s="137"/>
      <c r="HWR35" s="137"/>
      <c r="HWS35" s="137"/>
      <c r="HWT35" s="137"/>
      <c r="HWU35" s="137"/>
      <c r="HWV35" s="137"/>
      <c r="HWW35" s="137"/>
      <c r="HWX35" s="137"/>
      <c r="HWY35" s="137"/>
      <c r="HWZ35" s="137"/>
      <c r="HXA35" s="137"/>
      <c r="HXB35" s="137"/>
      <c r="HXC35" s="137"/>
      <c r="HXD35" s="137"/>
      <c r="HXE35" s="137"/>
      <c r="HXF35" s="137"/>
      <c r="HXG35" s="137"/>
      <c r="HXH35" s="137"/>
      <c r="HXI35" s="137"/>
      <c r="HXJ35" s="137"/>
      <c r="HXK35" s="137"/>
      <c r="HXL35" s="137"/>
      <c r="HXM35" s="137"/>
      <c r="HXN35" s="137"/>
      <c r="HXO35" s="137"/>
      <c r="HXP35" s="137"/>
      <c r="HXQ35" s="137"/>
      <c r="HXR35" s="137"/>
      <c r="HXS35" s="137"/>
      <c r="HXT35" s="137"/>
      <c r="HXU35" s="137"/>
      <c r="HXV35" s="137"/>
      <c r="HXW35" s="137"/>
      <c r="HXX35" s="137"/>
      <c r="HXY35" s="137"/>
      <c r="HXZ35" s="137"/>
      <c r="HYA35" s="137"/>
      <c r="HYB35" s="137"/>
      <c r="HYC35" s="137"/>
      <c r="HYD35" s="137"/>
      <c r="HYE35" s="137"/>
      <c r="HYF35" s="137"/>
      <c r="HYG35" s="137"/>
      <c r="HYH35" s="137"/>
      <c r="HYI35" s="137"/>
      <c r="HYJ35" s="137"/>
      <c r="HYK35" s="137"/>
      <c r="HYL35" s="137"/>
      <c r="HYM35" s="137"/>
      <c r="HYN35" s="137"/>
      <c r="HYO35" s="137"/>
      <c r="HYP35" s="137"/>
      <c r="HYQ35" s="137"/>
      <c r="HYR35" s="137"/>
      <c r="HYS35" s="137"/>
      <c r="HYT35" s="137"/>
      <c r="HYU35" s="137"/>
      <c r="HYV35" s="137"/>
      <c r="HYW35" s="137"/>
      <c r="HYX35" s="137"/>
      <c r="HYY35" s="137"/>
      <c r="HYZ35" s="137"/>
      <c r="HZA35" s="137"/>
      <c r="HZB35" s="137"/>
      <c r="HZC35" s="137"/>
      <c r="HZD35" s="137"/>
      <c r="HZE35" s="137"/>
      <c r="HZF35" s="137"/>
      <c r="HZG35" s="137"/>
      <c r="HZH35" s="137"/>
      <c r="HZI35" s="137"/>
      <c r="HZJ35" s="137"/>
      <c r="HZK35" s="137"/>
      <c r="HZL35" s="137"/>
      <c r="HZM35" s="137"/>
      <c r="HZN35" s="137"/>
      <c r="HZO35" s="137"/>
      <c r="HZP35" s="137"/>
      <c r="HZQ35" s="137"/>
      <c r="HZR35" s="137"/>
      <c r="HZS35" s="137"/>
      <c r="HZT35" s="137"/>
      <c r="HZU35" s="137"/>
      <c r="HZV35" s="137"/>
      <c r="HZW35" s="137"/>
      <c r="HZX35" s="137"/>
      <c r="HZY35" s="137"/>
      <c r="HZZ35" s="137"/>
      <c r="IAA35" s="137"/>
      <c r="IAB35" s="137"/>
      <c r="IAC35" s="137"/>
      <c r="IAD35" s="137"/>
      <c r="IAE35" s="137"/>
      <c r="IAF35" s="137"/>
      <c r="IAG35" s="137"/>
      <c r="IAH35" s="137"/>
      <c r="IAI35" s="137"/>
      <c r="IAJ35" s="137"/>
      <c r="IAK35" s="137"/>
      <c r="IAL35" s="137"/>
      <c r="IAM35" s="137"/>
      <c r="IAN35" s="137"/>
      <c r="IAO35" s="137"/>
      <c r="IAP35" s="137"/>
      <c r="IAQ35" s="137"/>
      <c r="IAR35" s="137"/>
      <c r="IAS35" s="137"/>
      <c r="IAT35" s="137"/>
      <c r="IAU35" s="137"/>
      <c r="IAV35" s="137"/>
      <c r="IAW35" s="137"/>
      <c r="IAX35" s="137"/>
      <c r="IAY35" s="137"/>
      <c r="IAZ35" s="137"/>
      <c r="IBA35" s="137"/>
      <c r="IBB35" s="137"/>
      <c r="IBC35" s="137"/>
      <c r="IBD35" s="137"/>
      <c r="IBE35" s="137"/>
      <c r="IBF35" s="137"/>
      <c r="IBG35" s="137"/>
      <c r="IBH35" s="137"/>
      <c r="IBI35" s="137"/>
      <c r="IBJ35" s="137"/>
      <c r="IBK35" s="137"/>
      <c r="IBL35" s="137"/>
      <c r="IBM35" s="137"/>
      <c r="IBN35" s="137"/>
      <c r="IBO35" s="137"/>
      <c r="IBP35" s="137"/>
      <c r="IBQ35" s="137"/>
      <c r="IBR35" s="137"/>
      <c r="IBS35" s="137"/>
      <c r="IBT35" s="137"/>
      <c r="IBU35" s="137"/>
      <c r="IBV35" s="137"/>
      <c r="IBW35" s="137"/>
      <c r="IBX35" s="137"/>
      <c r="IBY35" s="137"/>
      <c r="IBZ35" s="137"/>
      <c r="ICA35" s="137"/>
      <c r="ICB35" s="137"/>
      <c r="ICC35" s="137"/>
      <c r="ICD35" s="137"/>
      <c r="ICE35" s="137"/>
      <c r="ICF35" s="137"/>
      <c r="ICG35" s="137"/>
      <c r="ICH35" s="137"/>
      <c r="ICI35" s="137"/>
      <c r="ICJ35" s="137"/>
      <c r="ICK35" s="137"/>
      <c r="ICL35" s="137"/>
      <c r="ICM35" s="137"/>
      <c r="ICN35" s="137"/>
      <c r="ICO35" s="137"/>
      <c r="ICP35" s="137"/>
      <c r="ICQ35" s="137"/>
      <c r="ICR35" s="137"/>
      <c r="ICS35" s="137"/>
      <c r="ICT35" s="137"/>
      <c r="ICU35" s="137"/>
      <c r="ICV35" s="137"/>
      <c r="ICW35" s="137"/>
      <c r="ICX35" s="137"/>
      <c r="ICY35" s="137"/>
      <c r="ICZ35" s="137"/>
      <c r="IDA35" s="137"/>
      <c r="IDB35" s="137"/>
      <c r="IDC35" s="137"/>
      <c r="IDD35" s="137"/>
      <c r="IDE35" s="137"/>
      <c r="IDF35" s="137"/>
      <c r="IDG35" s="137"/>
      <c r="IDH35" s="137"/>
      <c r="IDI35" s="137"/>
      <c r="IDJ35" s="137"/>
      <c r="IDK35" s="137"/>
      <c r="IDL35" s="137"/>
      <c r="IDM35" s="137"/>
      <c r="IDN35" s="137"/>
      <c r="IDO35" s="137"/>
      <c r="IDP35" s="137"/>
      <c r="IDQ35" s="137"/>
      <c r="IDR35" s="137"/>
      <c r="IDS35" s="137"/>
      <c r="IDT35" s="137"/>
      <c r="IDU35" s="137"/>
      <c r="IDV35" s="137"/>
      <c r="IDW35" s="137"/>
      <c r="IDX35" s="137"/>
      <c r="IDY35" s="137"/>
      <c r="IDZ35" s="137"/>
      <c r="IEA35" s="137"/>
      <c r="IEB35" s="137"/>
      <c r="IEC35" s="137"/>
      <c r="IED35" s="137"/>
      <c r="IEE35" s="137"/>
      <c r="IEF35" s="137"/>
      <c r="IEG35" s="137"/>
      <c r="IEH35" s="137"/>
      <c r="IEI35" s="137"/>
      <c r="IEJ35" s="137"/>
      <c r="IEK35" s="137"/>
      <c r="IEL35" s="137"/>
      <c r="IEM35" s="137"/>
      <c r="IEN35" s="137"/>
      <c r="IEO35" s="137"/>
      <c r="IEP35" s="137"/>
      <c r="IEQ35" s="137"/>
      <c r="IER35" s="137"/>
      <c r="IES35" s="137"/>
      <c r="IET35" s="137"/>
      <c r="IEU35" s="137"/>
      <c r="IEV35" s="137"/>
      <c r="IEW35" s="137"/>
      <c r="IEX35" s="137"/>
      <c r="IEY35" s="137"/>
      <c r="IEZ35" s="137"/>
      <c r="IFA35" s="137"/>
      <c r="IFB35" s="137"/>
      <c r="IFC35" s="137"/>
      <c r="IFD35" s="137"/>
      <c r="IFE35" s="137"/>
      <c r="IFF35" s="137"/>
      <c r="IFG35" s="137"/>
      <c r="IFH35" s="137"/>
      <c r="IFI35" s="137"/>
      <c r="IFJ35" s="137"/>
      <c r="IFK35" s="137"/>
      <c r="IFL35" s="137"/>
      <c r="IFM35" s="137"/>
      <c r="IFN35" s="137"/>
      <c r="IFO35" s="137"/>
      <c r="IFP35" s="137"/>
      <c r="IFQ35" s="137"/>
      <c r="IFR35" s="137"/>
      <c r="IFS35" s="137"/>
      <c r="IFT35" s="137"/>
      <c r="IFU35" s="137"/>
      <c r="IFV35" s="137"/>
      <c r="IFW35" s="137"/>
      <c r="IFX35" s="137"/>
      <c r="IFY35" s="137"/>
      <c r="IFZ35" s="137"/>
      <c r="IGA35" s="137"/>
      <c r="IGB35" s="137"/>
      <c r="IGC35" s="137"/>
      <c r="IGD35" s="137"/>
      <c r="IGE35" s="137"/>
      <c r="IGF35" s="137"/>
      <c r="IGG35" s="137"/>
      <c r="IGH35" s="137"/>
      <c r="IGI35" s="137"/>
      <c r="IGJ35" s="137"/>
      <c r="IGK35" s="137"/>
      <c r="IGL35" s="137"/>
      <c r="IGM35" s="137"/>
      <c r="IGN35" s="137"/>
      <c r="IGO35" s="137"/>
      <c r="IGP35" s="137"/>
      <c r="IGQ35" s="137"/>
      <c r="IGR35" s="137"/>
      <c r="IGS35" s="137"/>
      <c r="IGT35" s="137"/>
      <c r="IGU35" s="137"/>
      <c r="IGV35" s="137"/>
      <c r="IGW35" s="137"/>
      <c r="IGX35" s="137"/>
      <c r="IGY35" s="137"/>
      <c r="IGZ35" s="137"/>
      <c r="IHA35" s="137"/>
      <c r="IHB35" s="137"/>
      <c r="IHC35" s="137"/>
      <c r="IHD35" s="137"/>
      <c r="IHE35" s="137"/>
      <c r="IHF35" s="137"/>
      <c r="IHG35" s="137"/>
      <c r="IHH35" s="137"/>
      <c r="IHI35" s="137"/>
      <c r="IHJ35" s="137"/>
      <c r="IHK35" s="137"/>
      <c r="IHL35" s="137"/>
      <c r="IHM35" s="137"/>
      <c r="IHN35" s="137"/>
      <c r="IHO35" s="137"/>
      <c r="IHP35" s="137"/>
      <c r="IHQ35" s="137"/>
      <c r="IHR35" s="137"/>
      <c r="IHS35" s="137"/>
      <c r="IHT35" s="137"/>
      <c r="IHU35" s="137"/>
      <c r="IHV35" s="137"/>
      <c r="IHW35" s="137"/>
      <c r="IHX35" s="137"/>
      <c r="IHY35" s="137"/>
      <c r="IHZ35" s="137"/>
      <c r="IIA35" s="137"/>
      <c r="IIB35" s="137"/>
      <c r="IIC35" s="137"/>
      <c r="IID35" s="137"/>
      <c r="IIE35" s="137"/>
      <c r="IIF35" s="137"/>
      <c r="IIG35" s="137"/>
      <c r="IIH35" s="137"/>
      <c r="III35" s="137"/>
      <c r="IIJ35" s="137"/>
      <c r="IIK35" s="137"/>
      <c r="IIL35" s="137"/>
      <c r="IIM35" s="137"/>
      <c r="IIN35" s="137"/>
      <c r="IIO35" s="137"/>
      <c r="IIP35" s="137"/>
      <c r="IIQ35" s="137"/>
      <c r="IIR35" s="137"/>
      <c r="IIS35" s="137"/>
      <c r="IIT35" s="137"/>
      <c r="IIU35" s="137"/>
      <c r="IIV35" s="137"/>
      <c r="IIW35" s="137"/>
      <c r="IIX35" s="137"/>
      <c r="IIY35" s="137"/>
      <c r="IIZ35" s="137"/>
      <c r="IJA35" s="137"/>
      <c r="IJB35" s="137"/>
      <c r="IJC35" s="137"/>
      <c r="IJD35" s="137"/>
      <c r="IJE35" s="137"/>
      <c r="IJF35" s="137"/>
      <c r="IJG35" s="137"/>
      <c r="IJH35" s="137"/>
      <c r="IJI35" s="137"/>
      <c r="IJJ35" s="137"/>
      <c r="IJK35" s="137"/>
      <c r="IJL35" s="137"/>
      <c r="IJM35" s="137"/>
      <c r="IJN35" s="137"/>
      <c r="IJO35" s="137"/>
      <c r="IJP35" s="137"/>
      <c r="IJQ35" s="137"/>
      <c r="IJR35" s="137"/>
      <c r="IJS35" s="137"/>
      <c r="IJT35" s="137"/>
      <c r="IJU35" s="137"/>
      <c r="IJV35" s="137"/>
      <c r="IJW35" s="137"/>
      <c r="IJX35" s="137"/>
      <c r="IJY35" s="137"/>
      <c r="IJZ35" s="137"/>
      <c r="IKA35" s="137"/>
      <c r="IKB35" s="137"/>
      <c r="IKC35" s="137"/>
      <c r="IKD35" s="137"/>
      <c r="IKE35" s="137"/>
      <c r="IKF35" s="137"/>
      <c r="IKG35" s="137"/>
      <c r="IKH35" s="137"/>
      <c r="IKI35" s="137"/>
      <c r="IKJ35" s="137"/>
      <c r="IKK35" s="137"/>
      <c r="IKL35" s="137"/>
      <c r="IKM35" s="137"/>
      <c r="IKN35" s="137"/>
      <c r="IKO35" s="137"/>
      <c r="IKP35" s="137"/>
      <c r="IKQ35" s="137"/>
      <c r="IKR35" s="137"/>
      <c r="IKS35" s="137"/>
      <c r="IKT35" s="137"/>
      <c r="IKU35" s="137"/>
      <c r="IKV35" s="137"/>
      <c r="IKW35" s="137"/>
      <c r="IKX35" s="137"/>
      <c r="IKY35" s="137"/>
      <c r="IKZ35" s="137"/>
      <c r="ILA35" s="137"/>
      <c r="ILB35" s="137"/>
      <c r="ILC35" s="137"/>
      <c r="ILD35" s="137"/>
      <c r="ILE35" s="137"/>
      <c r="ILF35" s="137"/>
      <c r="ILG35" s="137"/>
      <c r="ILH35" s="137"/>
      <c r="ILI35" s="137"/>
      <c r="ILJ35" s="137"/>
      <c r="ILK35" s="137"/>
      <c r="ILL35" s="137"/>
      <c r="ILM35" s="137"/>
      <c r="ILN35" s="137"/>
      <c r="ILO35" s="137"/>
      <c r="ILP35" s="137"/>
      <c r="ILQ35" s="137"/>
      <c r="ILR35" s="137"/>
      <c r="ILS35" s="137"/>
      <c r="ILT35" s="137"/>
      <c r="ILU35" s="137"/>
      <c r="ILV35" s="137"/>
      <c r="ILW35" s="137"/>
      <c r="ILX35" s="137"/>
      <c r="ILY35" s="137"/>
      <c r="ILZ35" s="137"/>
      <c r="IMA35" s="137"/>
      <c r="IMB35" s="137"/>
      <c r="IMC35" s="137"/>
      <c r="IMD35" s="137"/>
      <c r="IME35" s="137"/>
      <c r="IMF35" s="137"/>
      <c r="IMG35" s="137"/>
      <c r="IMH35" s="137"/>
      <c r="IMI35" s="137"/>
      <c r="IMJ35" s="137"/>
      <c r="IMK35" s="137"/>
      <c r="IML35" s="137"/>
      <c r="IMM35" s="137"/>
      <c r="IMN35" s="137"/>
      <c r="IMO35" s="137"/>
      <c r="IMP35" s="137"/>
      <c r="IMQ35" s="137"/>
      <c r="IMR35" s="137"/>
      <c r="IMS35" s="137"/>
      <c r="IMT35" s="137"/>
      <c r="IMU35" s="137"/>
      <c r="IMV35" s="137"/>
      <c r="IMW35" s="137"/>
      <c r="IMX35" s="137"/>
      <c r="IMY35" s="137"/>
      <c r="IMZ35" s="137"/>
      <c r="INA35" s="137"/>
      <c r="INB35" s="137"/>
      <c r="INC35" s="137"/>
      <c r="IND35" s="137"/>
      <c r="INE35" s="137"/>
      <c r="INF35" s="137"/>
      <c r="ING35" s="137"/>
      <c r="INH35" s="137"/>
      <c r="INI35" s="137"/>
      <c r="INJ35" s="137"/>
      <c r="INK35" s="137"/>
      <c r="INL35" s="137"/>
      <c r="INM35" s="137"/>
      <c r="INN35" s="137"/>
      <c r="INO35" s="137"/>
      <c r="INP35" s="137"/>
      <c r="INQ35" s="137"/>
      <c r="INR35" s="137"/>
      <c r="INS35" s="137"/>
      <c r="INT35" s="137"/>
      <c r="INU35" s="137"/>
      <c r="INV35" s="137"/>
      <c r="INW35" s="137"/>
      <c r="INX35" s="137"/>
      <c r="INY35" s="137"/>
      <c r="INZ35" s="137"/>
      <c r="IOA35" s="137"/>
      <c r="IOB35" s="137"/>
      <c r="IOC35" s="137"/>
      <c r="IOD35" s="137"/>
      <c r="IOE35" s="137"/>
      <c r="IOF35" s="137"/>
      <c r="IOG35" s="137"/>
      <c r="IOH35" s="137"/>
      <c r="IOI35" s="137"/>
      <c r="IOJ35" s="137"/>
      <c r="IOK35" s="137"/>
      <c r="IOL35" s="137"/>
      <c r="IOM35" s="137"/>
      <c r="ION35" s="137"/>
      <c r="IOO35" s="137"/>
      <c r="IOP35" s="137"/>
      <c r="IOQ35" s="137"/>
      <c r="IOR35" s="137"/>
      <c r="IOS35" s="137"/>
      <c r="IOT35" s="137"/>
      <c r="IOU35" s="137"/>
      <c r="IOV35" s="137"/>
      <c r="IOW35" s="137"/>
      <c r="IOX35" s="137"/>
      <c r="IOY35" s="137"/>
      <c r="IOZ35" s="137"/>
      <c r="IPA35" s="137"/>
      <c r="IPB35" s="137"/>
      <c r="IPC35" s="137"/>
      <c r="IPD35" s="137"/>
      <c r="IPE35" s="137"/>
      <c r="IPF35" s="137"/>
      <c r="IPG35" s="137"/>
      <c r="IPH35" s="137"/>
      <c r="IPI35" s="137"/>
      <c r="IPJ35" s="137"/>
      <c r="IPK35" s="137"/>
      <c r="IPL35" s="137"/>
      <c r="IPM35" s="137"/>
      <c r="IPN35" s="137"/>
      <c r="IPO35" s="137"/>
      <c r="IPP35" s="137"/>
      <c r="IPQ35" s="137"/>
      <c r="IPR35" s="137"/>
      <c r="IPS35" s="137"/>
      <c r="IPT35" s="137"/>
      <c r="IPU35" s="137"/>
      <c r="IPV35" s="137"/>
      <c r="IPW35" s="137"/>
      <c r="IPX35" s="137"/>
      <c r="IPY35" s="137"/>
      <c r="IPZ35" s="137"/>
      <c r="IQA35" s="137"/>
      <c r="IQB35" s="137"/>
      <c r="IQC35" s="137"/>
      <c r="IQD35" s="137"/>
      <c r="IQE35" s="137"/>
      <c r="IQF35" s="137"/>
      <c r="IQG35" s="137"/>
      <c r="IQH35" s="137"/>
      <c r="IQI35" s="137"/>
      <c r="IQJ35" s="137"/>
      <c r="IQK35" s="137"/>
      <c r="IQL35" s="137"/>
      <c r="IQM35" s="137"/>
      <c r="IQN35" s="137"/>
      <c r="IQO35" s="137"/>
      <c r="IQP35" s="137"/>
      <c r="IQQ35" s="137"/>
      <c r="IQR35" s="137"/>
      <c r="IQS35" s="137"/>
      <c r="IQT35" s="137"/>
      <c r="IQU35" s="137"/>
      <c r="IQV35" s="137"/>
      <c r="IQW35" s="137"/>
      <c r="IQX35" s="137"/>
      <c r="IQY35" s="137"/>
      <c r="IQZ35" s="137"/>
      <c r="IRA35" s="137"/>
      <c r="IRB35" s="137"/>
      <c r="IRC35" s="137"/>
      <c r="IRD35" s="137"/>
      <c r="IRE35" s="137"/>
      <c r="IRF35" s="137"/>
      <c r="IRG35" s="137"/>
      <c r="IRH35" s="137"/>
      <c r="IRI35" s="137"/>
      <c r="IRJ35" s="137"/>
      <c r="IRK35" s="137"/>
      <c r="IRL35" s="137"/>
      <c r="IRM35" s="137"/>
      <c r="IRN35" s="137"/>
      <c r="IRO35" s="137"/>
      <c r="IRP35" s="137"/>
      <c r="IRQ35" s="137"/>
      <c r="IRR35" s="137"/>
      <c r="IRS35" s="137"/>
      <c r="IRT35" s="137"/>
      <c r="IRU35" s="137"/>
      <c r="IRV35" s="137"/>
      <c r="IRW35" s="137"/>
      <c r="IRX35" s="137"/>
      <c r="IRY35" s="137"/>
      <c r="IRZ35" s="137"/>
      <c r="ISA35" s="137"/>
      <c r="ISB35" s="137"/>
      <c r="ISC35" s="137"/>
      <c r="ISD35" s="137"/>
      <c r="ISE35" s="137"/>
      <c r="ISF35" s="137"/>
      <c r="ISG35" s="137"/>
      <c r="ISH35" s="137"/>
      <c r="ISI35" s="137"/>
      <c r="ISJ35" s="137"/>
      <c r="ISK35" s="137"/>
      <c r="ISL35" s="137"/>
      <c r="ISM35" s="137"/>
      <c r="ISN35" s="137"/>
      <c r="ISO35" s="137"/>
      <c r="ISP35" s="137"/>
      <c r="ISQ35" s="137"/>
      <c r="ISR35" s="137"/>
      <c r="ISS35" s="137"/>
      <c r="IST35" s="137"/>
      <c r="ISU35" s="137"/>
      <c r="ISV35" s="137"/>
      <c r="ISW35" s="137"/>
      <c r="ISX35" s="137"/>
      <c r="ISY35" s="137"/>
      <c r="ISZ35" s="137"/>
      <c r="ITA35" s="137"/>
      <c r="ITB35" s="137"/>
      <c r="ITC35" s="137"/>
      <c r="ITD35" s="137"/>
      <c r="ITE35" s="137"/>
      <c r="ITF35" s="137"/>
      <c r="ITG35" s="137"/>
      <c r="ITH35" s="137"/>
      <c r="ITI35" s="137"/>
      <c r="ITJ35" s="137"/>
      <c r="ITK35" s="137"/>
      <c r="ITL35" s="137"/>
      <c r="ITM35" s="137"/>
      <c r="ITN35" s="137"/>
      <c r="ITO35" s="137"/>
      <c r="ITP35" s="137"/>
      <c r="ITQ35" s="137"/>
      <c r="ITR35" s="137"/>
      <c r="ITS35" s="137"/>
      <c r="ITT35" s="137"/>
      <c r="ITU35" s="137"/>
      <c r="ITV35" s="137"/>
      <c r="ITW35" s="137"/>
      <c r="ITX35" s="137"/>
      <c r="ITY35" s="137"/>
      <c r="ITZ35" s="137"/>
      <c r="IUA35" s="137"/>
      <c r="IUB35" s="137"/>
      <c r="IUC35" s="137"/>
      <c r="IUD35" s="137"/>
      <c r="IUE35" s="137"/>
      <c r="IUF35" s="137"/>
      <c r="IUG35" s="137"/>
      <c r="IUH35" s="137"/>
      <c r="IUI35" s="137"/>
      <c r="IUJ35" s="137"/>
      <c r="IUK35" s="137"/>
      <c r="IUL35" s="137"/>
      <c r="IUM35" s="137"/>
      <c r="IUN35" s="137"/>
      <c r="IUO35" s="137"/>
      <c r="IUP35" s="137"/>
      <c r="IUQ35" s="137"/>
      <c r="IUR35" s="137"/>
      <c r="IUS35" s="137"/>
      <c r="IUT35" s="137"/>
      <c r="IUU35" s="137"/>
      <c r="IUV35" s="137"/>
      <c r="IUW35" s="137"/>
      <c r="IUX35" s="137"/>
      <c r="IUY35" s="137"/>
      <c r="IUZ35" s="137"/>
      <c r="IVA35" s="137"/>
      <c r="IVB35" s="137"/>
      <c r="IVC35" s="137"/>
      <c r="IVD35" s="137"/>
      <c r="IVE35" s="137"/>
      <c r="IVF35" s="137"/>
      <c r="IVG35" s="137"/>
      <c r="IVH35" s="137"/>
      <c r="IVI35" s="137"/>
      <c r="IVJ35" s="137"/>
      <c r="IVK35" s="137"/>
      <c r="IVL35" s="137"/>
      <c r="IVM35" s="137"/>
      <c r="IVN35" s="137"/>
      <c r="IVO35" s="137"/>
      <c r="IVP35" s="137"/>
      <c r="IVQ35" s="137"/>
      <c r="IVR35" s="137"/>
      <c r="IVS35" s="137"/>
      <c r="IVT35" s="137"/>
      <c r="IVU35" s="137"/>
      <c r="IVV35" s="137"/>
      <c r="IVW35" s="137"/>
      <c r="IVX35" s="137"/>
      <c r="IVY35" s="137"/>
      <c r="IVZ35" s="137"/>
      <c r="IWA35" s="137"/>
      <c r="IWB35" s="137"/>
      <c r="IWC35" s="137"/>
      <c r="IWD35" s="137"/>
      <c r="IWE35" s="137"/>
      <c r="IWF35" s="137"/>
      <c r="IWG35" s="137"/>
      <c r="IWH35" s="137"/>
      <c r="IWI35" s="137"/>
      <c r="IWJ35" s="137"/>
      <c r="IWK35" s="137"/>
      <c r="IWL35" s="137"/>
      <c r="IWM35" s="137"/>
      <c r="IWN35" s="137"/>
      <c r="IWO35" s="137"/>
      <c r="IWP35" s="137"/>
      <c r="IWQ35" s="137"/>
      <c r="IWR35" s="137"/>
      <c r="IWS35" s="137"/>
      <c r="IWT35" s="137"/>
      <c r="IWU35" s="137"/>
      <c r="IWV35" s="137"/>
      <c r="IWW35" s="137"/>
      <c r="IWX35" s="137"/>
      <c r="IWY35" s="137"/>
      <c r="IWZ35" s="137"/>
      <c r="IXA35" s="137"/>
      <c r="IXB35" s="137"/>
      <c r="IXC35" s="137"/>
      <c r="IXD35" s="137"/>
      <c r="IXE35" s="137"/>
      <c r="IXF35" s="137"/>
      <c r="IXG35" s="137"/>
      <c r="IXH35" s="137"/>
      <c r="IXI35" s="137"/>
      <c r="IXJ35" s="137"/>
      <c r="IXK35" s="137"/>
      <c r="IXL35" s="137"/>
      <c r="IXM35" s="137"/>
      <c r="IXN35" s="137"/>
      <c r="IXO35" s="137"/>
      <c r="IXP35" s="137"/>
      <c r="IXQ35" s="137"/>
      <c r="IXR35" s="137"/>
      <c r="IXS35" s="137"/>
      <c r="IXT35" s="137"/>
      <c r="IXU35" s="137"/>
      <c r="IXV35" s="137"/>
      <c r="IXW35" s="137"/>
      <c r="IXX35" s="137"/>
      <c r="IXY35" s="137"/>
      <c r="IXZ35" s="137"/>
      <c r="IYA35" s="137"/>
      <c r="IYB35" s="137"/>
      <c r="IYC35" s="137"/>
      <c r="IYD35" s="137"/>
      <c r="IYE35" s="137"/>
      <c r="IYF35" s="137"/>
      <c r="IYG35" s="137"/>
      <c r="IYH35" s="137"/>
      <c r="IYI35" s="137"/>
      <c r="IYJ35" s="137"/>
      <c r="IYK35" s="137"/>
      <c r="IYL35" s="137"/>
      <c r="IYM35" s="137"/>
      <c r="IYN35" s="137"/>
      <c r="IYO35" s="137"/>
      <c r="IYP35" s="137"/>
      <c r="IYQ35" s="137"/>
      <c r="IYR35" s="137"/>
      <c r="IYS35" s="137"/>
      <c r="IYT35" s="137"/>
      <c r="IYU35" s="137"/>
      <c r="IYV35" s="137"/>
      <c r="IYW35" s="137"/>
      <c r="IYX35" s="137"/>
      <c r="IYY35" s="137"/>
      <c r="IYZ35" s="137"/>
      <c r="IZA35" s="137"/>
      <c r="IZB35" s="137"/>
      <c r="IZC35" s="137"/>
      <c r="IZD35" s="137"/>
      <c r="IZE35" s="137"/>
      <c r="IZF35" s="137"/>
      <c r="IZG35" s="137"/>
      <c r="IZH35" s="137"/>
      <c r="IZI35" s="137"/>
      <c r="IZJ35" s="137"/>
      <c r="IZK35" s="137"/>
      <c r="IZL35" s="137"/>
      <c r="IZM35" s="137"/>
      <c r="IZN35" s="137"/>
      <c r="IZO35" s="137"/>
      <c r="IZP35" s="137"/>
      <c r="IZQ35" s="137"/>
      <c r="IZR35" s="137"/>
      <c r="IZS35" s="137"/>
      <c r="IZT35" s="137"/>
      <c r="IZU35" s="137"/>
      <c r="IZV35" s="137"/>
      <c r="IZW35" s="137"/>
      <c r="IZX35" s="137"/>
      <c r="IZY35" s="137"/>
      <c r="IZZ35" s="137"/>
      <c r="JAA35" s="137"/>
      <c r="JAB35" s="137"/>
      <c r="JAC35" s="137"/>
      <c r="JAD35" s="137"/>
      <c r="JAE35" s="137"/>
      <c r="JAF35" s="137"/>
      <c r="JAG35" s="137"/>
      <c r="JAH35" s="137"/>
      <c r="JAI35" s="137"/>
      <c r="JAJ35" s="137"/>
      <c r="JAK35" s="137"/>
      <c r="JAL35" s="137"/>
      <c r="JAM35" s="137"/>
      <c r="JAN35" s="137"/>
      <c r="JAO35" s="137"/>
      <c r="JAP35" s="137"/>
      <c r="JAQ35" s="137"/>
      <c r="JAR35" s="137"/>
      <c r="JAS35" s="137"/>
      <c r="JAT35" s="137"/>
      <c r="JAU35" s="137"/>
      <c r="JAV35" s="137"/>
      <c r="JAW35" s="137"/>
      <c r="JAX35" s="137"/>
      <c r="JAY35" s="137"/>
      <c r="JAZ35" s="137"/>
      <c r="JBA35" s="137"/>
      <c r="JBB35" s="137"/>
      <c r="JBC35" s="137"/>
      <c r="JBD35" s="137"/>
      <c r="JBE35" s="137"/>
      <c r="JBF35" s="137"/>
      <c r="JBG35" s="137"/>
      <c r="JBH35" s="137"/>
      <c r="JBI35" s="137"/>
      <c r="JBJ35" s="137"/>
      <c r="JBK35" s="137"/>
      <c r="JBL35" s="137"/>
      <c r="JBM35" s="137"/>
      <c r="JBN35" s="137"/>
      <c r="JBO35" s="137"/>
      <c r="JBP35" s="137"/>
      <c r="JBQ35" s="137"/>
      <c r="JBR35" s="137"/>
      <c r="JBS35" s="137"/>
      <c r="JBT35" s="137"/>
      <c r="JBU35" s="137"/>
      <c r="JBV35" s="137"/>
      <c r="JBW35" s="137"/>
      <c r="JBX35" s="137"/>
      <c r="JBY35" s="137"/>
      <c r="JBZ35" s="137"/>
      <c r="JCA35" s="137"/>
      <c r="JCB35" s="137"/>
      <c r="JCC35" s="137"/>
      <c r="JCD35" s="137"/>
      <c r="JCE35" s="137"/>
      <c r="JCF35" s="137"/>
      <c r="JCG35" s="137"/>
      <c r="JCH35" s="137"/>
      <c r="JCI35" s="137"/>
      <c r="JCJ35" s="137"/>
      <c r="JCK35" s="137"/>
      <c r="JCL35" s="137"/>
      <c r="JCM35" s="137"/>
      <c r="JCN35" s="137"/>
      <c r="JCO35" s="137"/>
      <c r="JCP35" s="137"/>
      <c r="JCQ35" s="137"/>
      <c r="JCR35" s="137"/>
      <c r="JCS35" s="137"/>
      <c r="JCT35" s="137"/>
      <c r="JCU35" s="137"/>
      <c r="JCV35" s="137"/>
      <c r="JCW35" s="137"/>
      <c r="JCX35" s="137"/>
      <c r="JCY35" s="137"/>
      <c r="JCZ35" s="137"/>
      <c r="JDA35" s="137"/>
      <c r="JDB35" s="137"/>
      <c r="JDC35" s="137"/>
      <c r="JDD35" s="137"/>
      <c r="JDE35" s="137"/>
      <c r="JDF35" s="137"/>
      <c r="JDG35" s="137"/>
      <c r="JDH35" s="137"/>
      <c r="JDI35" s="137"/>
      <c r="JDJ35" s="137"/>
      <c r="JDK35" s="137"/>
      <c r="JDL35" s="137"/>
      <c r="JDM35" s="137"/>
      <c r="JDN35" s="137"/>
      <c r="JDO35" s="137"/>
      <c r="JDP35" s="137"/>
      <c r="JDQ35" s="137"/>
      <c r="JDR35" s="137"/>
      <c r="JDS35" s="137"/>
      <c r="JDT35" s="137"/>
      <c r="JDU35" s="137"/>
      <c r="JDV35" s="137"/>
      <c r="JDW35" s="137"/>
      <c r="JDX35" s="137"/>
      <c r="JDY35" s="137"/>
      <c r="JDZ35" s="137"/>
      <c r="JEA35" s="137"/>
      <c r="JEB35" s="137"/>
      <c r="JEC35" s="137"/>
      <c r="JED35" s="137"/>
      <c r="JEE35" s="137"/>
      <c r="JEF35" s="137"/>
      <c r="JEG35" s="137"/>
      <c r="JEH35" s="137"/>
      <c r="JEI35" s="137"/>
      <c r="JEJ35" s="137"/>
      <c r="JEK35" s="137"/>
      <c r="JEL35" s="137"/>
      <c r="JEM35" s="137"/>
      <c r="JEN35" s="137"/>
      <c r="JEO35" s="137"/>
      <c r="JEP35" s="137"/>
      <c r="JEQ35" s="137"/>
      <c r="JER35" s="137"/>
      <c r="JES35" s="137"/>
      <c r="JET35" s="137"/>
      <c r="JEU35" s="137"/>
      <c r="JEV35" s="137"/>
      <c r="JEW35" s="137"/>
      <c r="JEX35" s="137"/>
      <c r="JEY35" s="137"/>
      <c r="JEZ35" s="137"/>
      <c r="JFA35" s="137"/>
      <c r="JFB35" s="137"/>
      <c r="JFC35" s="137"/>
      <c r="JFD35" s="137"/>
      <c r="JFE35" s="137"/>
      <c r="JFF35" s="137"/>
      <c r="JFG35" s="137"/>
      <c r="JFH35" s="137"/>
      <c r="JFI35" s="137"/>
      <c r="JFJ35" s="137"/>
      <c r="JFK35" s="137"/>
      <c r="JFL35" s="137"/>
      <c r="JFM35" s="137"/>
      <c r="JFN35" s="137"/>
      <c r="JFO35" s="137"/>
      <c r="JFP35" s="137"/>
      <c r="JFQ35" s="137"/>
      <c r="JFR35" s="137"/>
      <c r="JFS35" s="137"/>
      <c r="JFT35" s="137"/>
      <c r="JFU35" s="137"/>
      <c r="JFV35" s="137"/>
      <c r="JFW35" s="137"/>
      <c r="JFX35" s="137"/>
      <c r="JFY35" s="137"/>
      <c r="JFZ35" s="137"/>
      <c r="JGA35" s="137"/>
      <c r="JGB35" s="137"/>
      <c r="JGC35" s="137"/>
      <c r="JGD35" s="137"/>
      <c r="JGE35" s="137"/>
      <c r="JGF35" s="137"/>
      <c r="JGG35" s="137"/>
      <c r="JGH35" s="137"/>
      <c r="JGI35" s="137"/>
      <c r="JGJ35" s="137"/>
      <c r="JGK35" s="137"/>
      <c r="JGL35" s="137"/>
      <c r="JGM35" s="137"/>
      <c r="JGN35" s="137"/>
      <c r="JGO35" s="137"/>
      <c r="JGP35" s="137"/>
      <c r="JGQ35" s="137"/>
      <c r="JGR35" s="137"/>
      <c r="JGS35" s="137"/>
      <c r="JGT35" s="137"/>
      <c r="JGU35" s="137"/>
      <c r="JGV35" s="137"/>
      <c r="JGW35" s="137"/>
      <c r="JGX35" s="137"/>
      <c r="JGY35" s="137"/>
      <c r="JGZ35" s="137"/>
      <c r="JHA35" s="137"/>
      <c r="JHB35" s="137"/>
      <c r="JHC35" s="137"/>
      <c r="JHD35" s="137"/>
      <c r="JHE35" s="137"/>
      <c r="JHF35" s="137"/>
      <c r="JHG35" s="137"/>
      <c r="JHH35" s="137"/>
      <c r="JHI35" s="137"/>
      <c r="JHJ35" s="137"/>
      <c r="JHK35" s="137"/>
      <c r="JHL35" s="137"/>
      <c r="JHM35" s="137"/>
      <c r="JHN35" s="137"/>
      <c r="JHO35" s="137"/>
      <c r="JHP35" s="137"/>
      <c r="JHQ35" s="137"/>
      <c r="JHR35" s="137"/>
      <c r="JHS35" s="137"/>
      <c r="JHT35" s="137"/>
      <c r="JHU35" s="137"/>
      <c r="JHV35" s="137"/>
      <c r="JHW35" s="137"/>
      <c r="JHX35" s="137"/>
      <c r="JHY35" s="137"/>
      <c r="JHZ35" s="137"/>
      <c r="JIA35" s="137"/>
      <c r="JIB35" s="137"/>
      <c r="JIC35" s="137"/>
      <c r="JID35" s="137"/>
      <c r="JIE35" s="137"/>
      <c r="JIF35" s="137"/>
      <c r="JIG35" s="137"/>
      <c r="JIH35" s="137"/>
      <c r="JII35" s="137"/>
      <c r="JIJ35" s="137"/>
      <c r="JIK35" s="137"/>
      <c r="JIL35" s="137"/>
      <c r="JIM35" s="137"/>
      <c r="JIN35" s="137"/>
      <c r="JIO35" s="137"/>
      <c r="JIP35" s="137"/>
      <c r="JIQ35" s="137"/>
      <c r="JIR35" s="137"/>
      <c r="JIS35" s="137"/>
      <c r="JIT35" s="137"/>
      <c r="JIU35" s="137"/>
      <c r="JIV35" s="137"/>
      <c r="JIW35" s="137"/>
      <c r="JIX35" s="137"/>
      <c r="JIY35" s="137"/>
      <c r="JIZ35" s="137"/>
      <c r="JJA35" s="137"/>
      <c r="JJB35" s="137"/>
      <c r="JJC35" s="137"/>
      <c r="JJD35" s="137"/>
      <c r="JJE35" s="137"/>
      <c r="JJF35" s="137"/>
      <c r="JJG35" s="137"/>
      <c r="JJH35" s="137"/>
      <c r="JJI35" s="137"/>
      <c r="JJJ35" s="137"/>
      <c r="JJK35" s="137"/>
      <c r="JJL35" s="137"/>
      <c r="JJM35" s="137"/>
      <c r="JJN35" s="137"/>
      <c r="JJO35" s="137"/>
      <c r="JJP35" s="137"/>
      <c r="JJQ35" s="137"/>
      <c r="JJR35" s="137"/>
      <c r="JJS35" s="137"/>
      <c r="JJT35" s="137"/>
      <c r="JJU35" s="137"/>
      <c r="JJV35" s="137"/>
      <c r="JJW35" s="137"/>
      <c r="JJX35" s="137"/>
      <c r="JJY35" s="137"/>
      <c r="JJZ35" s="137"/>
      <c r="JKA35" s="137"/>
      <c r="JKB35" s="137"/>
      <c r="JKC35" s="137"/>
      <c r="JKD35" s="137"/>
      <c r="JKE35" s="137"/>
      <c r="JKF35" s="137"/>
      <c r="JKG35" s="137"/>
      <c r="JKH35" s="137"/>
      <c r="JKI35" s="137"/>
      <c r="JKJ35" s="137"/>
      <c r="JKK35" s="137"/>
      <c r="JKL35" s="137"/>
      <c r="JKM35" s="137"/>
      <c r="JKN35" s="137"/>
      <c r="JKO35" s="137"/>
      <c r="JKP35" s="137"/>
      <c r="JKQ35" s="137"/>
      <c r="JKR35" s="137"/>
      <c r="JKS35" s="137"/>
      <c r="JKT35" s="137"/>
      <c r="JKU35" s="137"/>
      <c r="JKV35" s="137"/>
      <c r="JKW35" s="137"/>
      <c r="JKX35" s="137"/>
      <c r="JKY35" s="137"/>
      <c r="JKZ35" s="137"/>
      <c r="JLA35" s="137"/>
      <c r="JLB35" s="137"/>
      <c r="JLC35" s="137"/>
      <c r="JLD35" s="137"/>
      <c r="JLE35" s="137"/>
      <c r="JLF35" s="137"/>
      <c r="JLG35" s="137"/>
      <c r="JLH35" s="137"/>
      <c r="JLI35" s="137"/>
      <c r="JLJ35" s="137"/>
      <c r="JLK35" s="137"/>
      <c r="JLL35" s="137"/>
      <c r="JLM35" s="137"/>
      <c r="JLN35" s="137"/>
      <c r="JLO35" s="137"/>
      <c r="JLP35" s="137"/>
      <c r="JLQ35" s="137"/>
      <c r="JLR35" s="137"/>
      <c r="JLS35" s="137"/>
      <c r="JLT35" s="137"/>
      <c r="JLU35" s="137"/>
      <c r="JLV35" s="137"/>
      <c r="JLW35" s="137"/>
      <c r="JLX35" s="137"/>
      <c r="JLY35" s="137"/>
      <c r="JLZ35" s="137"/>
      <c r="JMA35" s="137"/>
      <c r="JMB35" s="137"/>
      <c r="JMC35" s="137"/>
      <c r="JMD35" s="137"/>
      <c r="JME35" s="137"/>
      <c r="JMF35" s="137"/>
      <c r="JMG35" s="137"/>
      <c r="JMH35" s="137"/>
      <c r="JMI35" s="137"/>
      <c r="JMJ35" s="137"/>
      <c r="JMK35" s="137"/>
      <c r="JML35" s="137"/>
      <c r="JMM35" s="137"/>
      <c r="JMN35" s="137"/>
      <c r="JMO35" s="137"/>
      <c r="JMP35" s="137"/>
      <c r="JMQ35" s="137"/>
      <c r="JMR35" s="137"/>
      <c r="JMS35" s="137"/>
      <c r="JMT35" s="137"/>
      <c r="JMU35" s="137"/>
      <c r="JMV35" s="137"/>
      <c r="JMW35" s="137"/>
      <c r="JMX35" s="137"/>
      <c r="JMY35" s="137"/>
      <c r="JMZ35" s="137"/>
      <c r="JNA35" s="137"/>
      <c r="JNB35" s="137"/>
      <c r="JNC35" s="137"/>
      <c r="JND35" s="137"/>
      <c r="JNE35" s="137"/>
      <c r="JNF35" s="137"/>
      <c r="JNG35" s="137"/>
      <c r="JNH35" s="137"/>
      <c r="JNI35" s="137"/>
      <c r="JNJ35" s="137"/>
      <c r="JNK35" s="137"/>
      <c r="JNL35" s="137"/>
      <c r="JNM35" s="137"/>
      <c r="JNN35" s="137"/>
      <c r="JNO35" s="137"/>
      <c r="JNP35" s="137"/>
      <c r="JNQ35" s="137"/>
      <c r="JNR35" s="137"/>
      <c r="JNS35" s="137"/>
      <c r="JNT35" s="137"/>
      <c r="JNU35" s="137"/>
      <c r="JNV35" s="137"/>
      <c r="JNW35" s="137"/>
      <c r="JNX35" s="137"/>
      <c r="JNY35" s="137"/>
      <c r="JNZ35" s="137"/>
      <c r="JOA35" s="137"/>
      <c r="JOB35" s="137"/>
      <c r="JOC35" s="137"/>
      <c r="JOD35" s="137"/>
      <c r="JOE35" s="137"/>
      <c r="JOF35" s="137"/>
      <c r="JOG35" s="137"/>
      <c r="JOH35" s="137"/>
      <c r="JOI35" s="137"/>
      <c r="JOJ35" s="137"/>
      <c r="JOK35" s="137"/>
      <c r="JOL35" s="137"/>
      <c r="JOM35" s="137"/>
      <c r="JON35" s="137"/>
      <c r="JOO35" s="137"/>
      <c r="JOP35" s="137"/>
      <c r="JOQ35" s="137"/>
      <c r="JOR35" s="137"/>
      <c r="JOS35" s="137"/>
      <c r="JOT35" s="137"/>
      <c r="JOU35" s="137"/>
      <c r="JOV35" s="137"/>
      <c r="JOW35" s="137"/>
      <c r="JOX35" s="137"/>
      <c r="JOY35" s="137"/>
      <c r="JOZ35" s="137"/>
      <c r="JPA35" s="137"/>
      <c r="JPB35" s="137"/>
      <c r="JPC35" s="137"/>
      <c r="JPD35" s="137"/>
      <c r="JPE35" s="137"/>
      <c r="JPF35" s="137"/>
      <c r="JPG35" s="137"/>
      <c r="JPH35" s="137"/>
      <c r="JPI35" s="137"/>
      <c r="JPJ35" s="137"/>
      <c r="JPK35" s="137"/>
      <c r="JPL35" s="137"/>
      <c r="JPM35" s="137"/>
      <c r="JPN35" s="137"/>
      <c r="JPO35" s="137"/>
      <c r="JPP35" s="137"/>
      <c r="JPQ35" s="137"/>
      <c r="JPR35" s="137"/>
      <c r="JPS35" s="137"/>
      <c r="JPT35" s="137"/>
      <c r="JPU35" s="137"/>
      <c r="JPV35" s="137"/>
      <c r="JPW35" s="137"/>
      <c r="JPX35" s="137"/>
      <c r="JPY35" s="137"/>
      <c r="JPZ35" s="137"/>
      <c r="JQA35" s="137"/>
      <c r="JQB35" s="137"/>
      <c r="JQC35" s="137"/>
      <c r="JQD35" s="137"/>
      <c r="JQE35" s="137"/>
      <c r="JQF35" s="137"/>
      <c r="JQG35" s="137"/>
      <c r="JQH35" s="137"/>
      <c r="JQI35" s="137"/>
      <c r="JQJ35" s="137"/>
      <c r="JQK35" s="137"/>
      <c r="JQL35" s="137"/>
      <c r="JQM35" s="137"/>
      <c r="JQN35" s="137"/>
      <c r="JQO35" s="137"/>
      <c r="JQP35" s="137"/>
      <c r="JQQ35" s="137"/>
      <c r="JQR35" s="137"/>
      <c r="JQS35" s="137"/>
      <c r="JQT35" s="137"/>
      <c r="JQU35" s="137"/>
      <c r="JQV35" s="137"/>
      <c r="JQW35" s="137"/>
      <c r="JQX35" s="137"/>
      <c r="JQY35" s="137"/>
      <c r="JQZ35" s="137"/>
      <c r="JRA35" s="137"/>
      <c r="JRB35" s="137"/>
      <c r="JRC35" s="137"/>
      <c r="JRD35" s="137"/>
      <c r="JRE35" s="137"/>
      <c r="JRF35" s="137"/>
      <c r="JRG35" s="137"/>
      <c r="JRH35" s="137"/>
      <c r="JRI35" s="137"/>
      <c r="JRJ35" s="137"/>
      <c r="JRK35" s="137"/>
      <c r="JRL35" s="137"/>
      <c r="JRM35" s="137"/>
      <c r="JRN35" s="137"/>
      <c r="JRO35" s="137"/>
      <c r="JRP35" s="137"/>
      <c r="JRQ35" s="137"/>
      <c r="JRR35" s="137"/>
      <c r="JRS35" s="137"/>
      <c r="JRT35" s="137"/>
      <c r="JRU35" s="137"/>
      <c r="JRV35" s="137"/>
      <c r="JRW35" s="137"/>
      <c r="JRX35" s="137"/>
      <c r="JRY35" s="137"/>
      <c r="JRZ35" s="137"/>
      <c r="JSA35" s="137"/>
      <c r="JSB35" s="137"/>
      <c r="JSC35" s="137"/>
      <c r="JSD35" s="137"/>
      <c r="JSE35" s="137"/>
      <c r="JSF35" s="137"/>
      <c r="JSG35" s="137"/>
      <c r="JSH35" s="137"/>
      <c r="JSI35" s="137"/>
      <c r="JSJ35" s="137"/>
      <c r="JSK35" s="137"/>
      <c r="JSL35" s="137"/>
      <c r="JSM35" s="137"/>
      <c r="JSN35" s="137"/>
      <c r="JSO35" s="137"/>
      <c r="JSP35" s="137"/>
      <c r="JSQ35" s="137"/>
      <c r="JSR35" s="137"/>
      <c r="JSS35" s="137"/>
      <c r="JST35" s="137"/>
      <c r="JSU35" s="137"/>
      <c r="JSV35" s="137"/>
      <c r="JSW35" s="137"/>
      <c r="JSX35" s="137"/>
      <c r="JSY35" s="137"/>
      <c r="JSZ35" s="137"/>
      <c r="JTA35" s="137"/>
      <c r="JTB35" s="137"/>
      <c r="JTC35" s="137"/>
      <c r="JTD35" s="137"/>
      <c r="JTE35" s="137"/>
      <c r="JTF35" s="137"/>
      <c r="JTG35" s="137"/>
      <c r="JTH35" s="137"/>
      <c r="JTI35" s="137"/>
      <c r="JTJ35" s="137"/>
      <c r="JTK35" s="137"/>
      <c r="JTL35" s="137"/>
      <c r="JTM35" s="137"/>
      <c r="JTN35" s="137"/>
      <c r="JTO35" s="137"/>
      <c r="JTP35" s="137"/>
      <c r="JTQ35" s="137"/>
      <c r="JTR35" s="137"/>
      <c r="JTS35" s="137"/>
      <c r="JTT35" s="137"/>
      <c r="JTU35" s="137"/>
      <c r="JTV35" s="137"/>
      <c r="JTW35" s="137"/>
      <c r="JTX35" s="137"/>
      <c r="JTY35" s="137"/>
      <c r="JTZ35" s="137"/>
      <c r="JUA35" s="137"/>
      <c r="JUB35" s="137"/>
      <c r="JUC35" s="137"/>
      <c r="JUD35" s="137"/>
      <c r="JUE35" s="137"/>
      <c r="JUF35" s="137"/>
      <c r="JUG35" s="137"/>
      <c r="JUH35" s="137"/>
      <c r="JUI35" s="137"/>
      <c r="JUJ35" s="137"/>
      <c r="JUK35" s="137"/>
      <c r="JUL35" s="137"/>
      <c r="JUM35" s="137"/>
      <c r="JUN35" s="137"/>
      <c r="JUO35" s="137"/>
      <c r="JUP35" s="137"/>
      <c r="JUQ35" s="137"/>
      <c r="JUR35" s="137"/>
      <c r="JUS35" s="137"/>
      <c r="JUT35" s="137"/>
      <c r="JUU35" s="137"/>
      <c r="JUV35" s="137"/>
      <c r="JUW35" s="137"/>
      <c r="JUX35" s="137"/>
      <c r="JUY35" s="137"/>
      <c r="JUZ35" s="137"/>
      <c r="JVA35" s="137"/>
      <c r="JVB35" s="137"/>
      <c r="JVC35" s="137"/>
      <c r="JVD35" s="137"/>
      <c r="JVE35" s="137"/>
      <c r="JVF35" s="137"/>
      <c r="JVG35" s="137"/>
      <c r="JVH35" s="137"/>
      <c r="JVI35" s="137"/>
      <c r="JVJ35" s="137"/>
      <c r="JVK35" s="137"/>
      <c r="JVL35" s="137"/>
      <c r="JVM35" s="137"/>
      <c r="JVN35" s="137"/>
      <c r="JVO35" s="137"/>
      <c r="JVP35" s="137"/>
      <c r="JVQ35" s="137"/>
      <c r="JVR35" s="137"/>
      <c r="JVS35" s="137"/>
      <c r="JVT35" s="137"/>
      <c r="JVU35" s="137"/>
      <c r="JVV35" s="137"/>
      <c r="JVW35" s="137"/>
      <c r="JVX35" s="137"/>
      <c r="JVY35" s="137"/>
      <c r="JVZ35" s="137"/>
      <c r="JWA35" s="137"/>
      <c r="JWB35" s="137"/>
      <c r="JWC35" s="137"/>
      <c r="JWD35" s="137"/>
      <c r="JWE35" s="137"/>
      <c r="JWF35" s="137"/>
      <c r="JWG35" s="137"/>
      <c r="JWH35" s="137"/>
      <c r="JWI35" s="137"/>
      <c r="JWJ35" s="137"/>
      <c r="JWK35" s="137"/>
      <c r="JWL35" s="137"/>
      <c r="JWM35" s="137"/>
      <c r="JWN35" s="137"/>
      <c r="JWO35" s="137"/>
      <c r="JWP35" s="137"/>
      <c r="JWQ35" s="137"/>
      <c r="JWR35" s="137"/>
      <c r="JWS35" s="137"/>
      <c r="JWT35" s="137"/>
      <c r="JWU35" s="137"/>
      <c r="JWV35" s="137"/>
      <c r="JWW35" s="137"/>
      <c r="JWX35" s="137"/>
      <c r="JWY35" s="137"/>
      <c r="JWZ35" s="137"/>
      <c r="JXA35" s="137"/>
      <c r="JXB35" s="137"/>
      <c r="JXC35" s="137"/>
      <c r="JXD35" s="137"/>
      <c r="JXE35" s="137"/>
      <c r="JXF35" s="137"/>
      <c r="JXG35" s="137"/>
      <c r="JXH35" s="137"/>
      <c r="JXI35" s="137"/>
      <c r="JXJ35" s="137"/>
      <c r="JXK35" s="137"/>
      <c r="JXL35" s="137"/>
      <c r="JXM35" s="137"/>
      <c r="JXN35" s="137"/>
      <c r="JXO35" s="137"/>
      <c r="JXP35" s="137"/>
      <c r="JXQ35" s="137"/>
      <c r="JXR35" s="137"/>
      <c r="JXS35" s="137"/>
      <c r="JXT35" s="137"/>
      <c r="JXU35" s="137"/>
      <c r="JXV35" s="137"/>
      <c r="JXW35" s="137"/>
      <c r="JXX35" s="137"/>
      <c r="JXY35" s="137"/>
      <c r="JXZ35" s="137"/>
      <c r="JYA35" s="137"/>
      <c r="JYB35" s="137"/>
      <c r="JYC35" s="137"/>
      <c r="JYD35" s="137"/>
      <c r="JYE35" s="137"/>
      <c r="JYF35" s="137"/>
      <c r="JYG35" s="137"/>
      <c r="JYH35" s="137"/>
      <c r="JYI35" s="137"/>
      <c r="JYJ35" s="137"/>
      <c r="JYK35" s="137"/>
      <c r="JYL35" s="137"/>
      <c r="JYM35" s="137"/>
      <c r="JYN35" s="137"/>
      <c r="JYO35" s="137"/>
      <c r="JYP35" s="137"/>
      <c r="JYQ35" s="137"/>
      <c r="JYR35" s="137"/>
      <c r="JYS35" s="137"/>
      <c r="JYT35" s="137"/>
      <c r="JYU35" s="137"/>
      <c r="JYV35" s="137"/>
      <c r="JYW35" s="137"/>
      <c r="JYX35" s="137"/>
      <c r="JYY35" s="137"/>
      <c r="JYZ35" s="137"/>
      <c r="JZA35" s="137"/>
      <c r="JZB35" s="137"/>
      <c r="JZC35" s="137"/>
      <c r="JZD35" s="137"/>
      <c r="JZE35" s="137"/>
      <c r="JZF35" s="137"/>
      <c r="JZG35" s="137"/>
      <c r="JZH35" s="137"/>
      <c r="JZI35" s="137"/>
      <c r="JZJ35" s="137"/>
      <c r="JZK35" s="137"/>
      <c r="JZL35" s="137"/>
      <c r="JZM35" s="137"/>
      <c r="JZN35" s="137"/>
      <c r="JZO35" s="137"/>
      <c r="JZP35" s="137"/>
      <c r="JZQ35" s="137"/>
      <c r="JZR35" s="137"/>
      <c r="JZS35" s="137"/>
      <c r="JZT35" s="137"/>
      <c r="JZU35" s="137"/>
      <c r="JZV35" s="137"/>
      <c r="JZW35" s="137"/>
      <c r="JZX35" s="137"/>
      <c r="JZY35" s="137"/>
      <c r="JZZ35" s="137"/>
      <c r="KAA35" s="137"/>
      <c r="KAB35" s="137"/>
      <c r="KAC35" s="137"/>
      <c r="KAD35" s="137"/>
      <c r="KAE35" s="137"/>
      <c r="KAF35" s="137"/>
      <c r="KAG35" s="137"/>
      <c r="KAH35" s="137"/>
      <c r="KAI35" s="137"/>
      <c r="KAJ35" s="137"/>
      <c r="KAK35" s="137"/>
      <c r="KAL35" s="137"/>
      <c r="KAM35" s="137"/>
      <c r="KAN35" s="137"/>
      <c r="KAO35" s="137"/>
      <c r="KAP35" s="137"/>
      <c r="KAQ35" s="137"/>
      <c r="KAR35" s="137"/>
      <c r="KAS35" s="137"/>
      <c r="KAT35" s="137"/>
      <c r="KAU35" s="137"/>
      <c r="KAV35" s="137"/>
      <c r="KAW35" s="137"/>
      <c r="KAX35" s="137"/>
      <c r="KAY35" s="137"/>
      <c r="KAZ35" s="137"/>
      <c r="KBA35" s="137"/>
      <c r="KBB35" s="137"/>
      <c r="KBC35" s="137"/>
      <c r="KBD35" s="137"/>
      <c r="KBE35" s="137"/>
      <c r="KBF35" s="137"/>
      <c r="KBG35" s="137"/>
      <c r="KBH35" s="137"/>
      <c r="KBI35" s="137"/>
      <c r="KBJ35" s="137"/>
      <c r="KBK35" s="137"/>
      <c r="KBL35" s="137"/>
      <c r="KBM35" s="137"/>
      <c r="KBN35" s="137"/>
      <c r="KBO35" s="137"/>
      <c r="KBP35" s="137"/>
      <c r="KBQ35" s="137"/>
      <c r="KBR35" s="137"/>
      <c r="KBS35" s="137"/>
      <c r="KBT35" s="137"/>
      <c r="KBU35" s="137"/>
      <c r="KBV35" s="137"/>
      <c r="KBW35" s="137"/>
      <c r="KBX35" s="137"/>
      <c r="KBY35" s="137"/>
      <c r="KBZ35" s="137"/>
      <c r="KCA35" s="137"/>
      <c r="KCB35" s="137"/>
      <c r="KCC35" s="137"/>
      <c r="KCD35" s="137"/>
      <c r="KCE35" s="137"/>
      <c r="KCF35" s="137"/>
      <c r="KCG35" s="137"/>
      <c r="KCH35" s="137"/>
      <c r="KCI35" s="137"/>
      <c r="KCJ35" s="137"/>
      <c r="KCK35" s="137"/>
      <c r="KCL35" s="137"/>
      <c r="KCM35" s="137"/>
      <c r="KCN35" s="137"/>
      <c r="KCO35" s="137"/>
      <c r="KCP35" s="137"/>
      <c r="KCQ35" s="137"/>
      <c r="KCR35" s="137"/>
      <c r="KCS35" s="137"/>
      <c r="KCT35" s="137"/>
      <c r="KCU35" s="137"/>
      <c r="KCV35" s="137"/>
      <c r="KCW35" s="137"/>
      <c r="KCX35" s="137"/>
      <c r="KCY35" s="137"/>
      <c r="KCZ35" s="137"/>
      <c r="KDA35" s="137"/>
      <c r="KDB35" s="137"/>
      <c r="KDC35" s="137"/>
      <c r="KDD35" s="137"/>
      <c r="KDE35" s="137"/>
      <c r="KDF35" s="137"/>
      <c r="KDG35" s="137"/>
      <c r="KDH35" s="137"/>
      <c r="KDI35" s="137"/>
      <c r="KDJ35" s="137"/>
      <c r="KDK35" s="137"/>
      <c r="KDL35" s="137"/>
      <c r="KDM35" s="137"/>
      <c r="KDN35" s="137"/>
      <c r="KDO35" s="137"/>
      <c r="KDP35" s="137"/>
      <c r="KDQ35" s="137"/>
      <c r="KDR35" s="137"/>
      <c r="KDS35" s="137"/>
      <c r="KDT35" s="137"/>
      <c r="KDU35" s="137"/>
      <c r="KDV35" s="137"/>
      <c r="KDW35" s="137"/>
      <c r="KDX35" s="137"/>
      <c r="KDY35" s="137"/>
      <c r="KDZ35" s="137"/>
      <c r="KEA35" s="137"/>
      <c r="KEB35" s="137"/>
      <c r="KEC35" s="137"/>
      <c r="KED35" s="137"/>
      <c r="KEE35" s="137"/>
    </row>
    <row r="36" spans="1:7571" ht="15.6">
      <c r="A36" s="137"/>
      <c r="B36" s="106" t="s">
        <v>507</v>
      </c>
      <c r="C36" t="s">
        <v>8372</v>
      </c>
      <c r="D36" t="s">
        <v>8373</v>
      </c>
      <c r="E36" t="s">
        <v>8374</v>
      </c>
      <c r="F36" t="s">
        <v>8375</v>
      </c>
    </row>
    <row r="37" spans="1:7571" ht="15.6">
      <c r="A37" s="137"/>
      <c r="B37" s="106" t="s">
        <v>508</v>
      </c>
      <c r="C37" t="s">
        <v>205</v>
      </c>
      <c r="D37" t="s">
        <v>199</v>
      </c>
    </row>
    <row r="38" spans="1:7571" ht="15.6">
      <c r="A38" s="137"/>
      <c r="B38" s="106" t="s">
        <v>510</v>
      </c>
      <c r="C38" t="s">
        <v>8378</v>
      </c>
      <c r="D38" t="s">
        <v>8379</v>
      </c>
      <c r="E38" t="s">
        <v>8380</v>
      </c>
    </row>
    <row r="39" spans="1:7571" ht="15.6">
      <c r="A39" s="137"/>
      <c r="B39" s="106" t="s">
        <v>512</v>
      </c>
      <c r="C39" t="s">
        <v>8378</v>
      </c>
      <c r="D39" t="s">
        <v>8379</v>
      </c>
      <c r="E39" t="s">
        <v>8380</v>
      </c>
    </row>
    <row r="40" spans="1:7571" ht="15.6">
      <c r="A40" s="137"/>
      <c r="B40" s="106" t="s">
        <v>515</v>
      </c>
      <c r="C40" t="s">
        <v>8383</v>
      </c>
      <c r="D40" t="s">
        <v>8384</v>
      </c>
      <c r="E40" t="s">
        <v>8385</v>
      </c>
      <c r="F40" t="s">
        <v>14</v>
      </c>
      <c r="G40" t="s">
        <v>8386</v>
      </c>
      <c r="H40" t="s">
        <v>8387</v>
      </c>
      <c r="I40" t="s">
        <v>8388</v>
      </c>
      <c r="J40" t="s">
        <v>8389</v>
      </c>
      <c r="K40" t="s">
        <v>8390</v>
      </c>
      <c r="L40" t="s">
        <v>8391</v>
      </c>
      <c r="M40" t="s">
        <v>8392</v>
      </c>
      <c r="N40" t="s">
        <v>8393</v>
      </c>
      <c r="O40" t="s">
        <v>8394</v>
      </c>
      <c r="P40" t="s">
        <v>8395</v>
      </c>
      <c r="Q40" t="s">
        <v>8396</v>
      </c>
      <c r="R40" t="s">
        <v>8397</v>
      </c>
      <c r="S40" t="s">
        <v>8398</v>
      </c>
      <c r="T40" t="s">
        <v>8399</v>
      </c>
      <c r="U40" t="s">
        <v>8400</v>
      </c>
    </row>
    <row r="41" spans="1:7571" ht="15.6">
      <c r="A41" s="137"/>
      <c r="B41" s="106" t="s">
        <v>9649</v>
      </c>
      <c r="C41" t="s">
        <v>8403</v>
      </c>
      <c r="D41" t="s">
        <v>39</v>
      </c>
      <c r="E41" t="s">
        <v>40</v>
      </c>
      <c r="F41" t="s">
        <v>8404</v>
      </c>
    </row>
    <row r="42" spans="1:7571" ht="15.6">
      <c r="A42" s="149" t="s">
        <v>42</v>
      </c>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7"/>
      <c r="AZ42" s="137"/>
      <c r="BA42" s="137"/>
      <c r="BB42" s="137"/>
      <c r="BC42" s="137"/>
      <c r="BD42" s="137"/>
      <c r="BE42" s="137"/>
      <c r="BF42" s="137"/>
      <c r="BG42" s="137"/>
      <c r="BH42" s="137"/>
      <c r="BI42" s="137"/>
      <c r="BJ42" s="137"/>
      <c r="BK42" s="137"/>
      <c r="BL42" s="137"/>
      <c r="BM42" s="137"/>
      <c r="BN42" s="137"/>
      <c r="BO42" s="137"/>
      <c r="BP42" s="137"/>
      <c r="BQ42" s="137"/>
      <c r="BR42" s="137"/>
      <c r="BS42" s="137"/>
      <c r="BT42" s="137"/>
      <c r="BU42" s="137"/>
      <c r="BV42" s="137"/>
      <c r="BW42" s="137"/>
      <c r="BX42" s="137"/>
      <c r="BY42" s="137"/>
      <c r="BZ42" s="137"/>
      <c r="CA42" s="137"/>
      <c r="CB42" s="137"/>
      <c r="CC42" s="137"/>
      <c r="CD42" s="137"/>
      <c r="CE42" s="137"/>
      <c r="CF42" s="137"/>
      <c r="CG42" s="137"/>
      <c r="CH42" s="137"/>
      <c r="CI42" s="137"/>
      <c r="CJ42" s="137"/>
      <c r="CK42" s="137"/>
      <c r="CL42" s="137"/>
      <c r="CM42" s="137"/>
      <c r="CN42" s="137"/>
      <c r="CO42" s="137"/>
      <c r="CP42" s="137"/>
      <c r="CQ42" s="137"/>
      <c r="CR42" s="137"/>
      <c r="CS42" s="137"/>
      <c r="CT42" s="137"/>
      <c r="CU42" s="137"/>
      <c r="CV42" s="137"/>
      <c r="CW42" s="137"/>
      <c r="CX42" s="137"/>
      <c r="CY42" s="137"/>
      <c r="CZ42" s="137"/>
      <c r="DA42" s="137"/>
      <c r="DB42" s="137"/>
      <c r="DC42" s="137"/>
      <c r="DD42" s="137"/>
      <c r="DE42" s="137"/>
      <c r="DF42" s="137"/>
      <c r="DG42" s="137"/>
      <c r="DH42" s="137"/>
      <c r="DI42" s="137"/>
      <c r="DJ42" s="137"/>
      <c r="DK42" s="137"/>
      <c r="DL42" s="137"/>
      <c r="DM42" s="137"/>
      <c r="DN42" s="137"/>
      <c r="DO42" s="137"/>
      <c r="DP42" s="137"/>
      <c r="DQ42" s="137"/>
      <c r="DR42" s="137"/>
      <c r="DS42" s="137"/>
      <c r="DT42" s="137"/>
      <c r="DU42" s="137"/>
      <c r="DV42" s="137"/>
      <c r="DW42" s="137"/>
      <c r="DX42" s="137"/>
      <c r="DY42" s="137"/>
      <c r="DZ42" s="137"/>
      <c r="EA42" s="137"/>
      <c r="EB42" s="137"/>
      <c r="EC42" s="137"/>
      <c r="ED42" s="137"/>
      <c r="EE42" s="137"/>
      <c r="EF42" s="137"/>
      <c r="EG42" s="137"/>
      <c r="EH42" s="137"/>
      <c r="EI42" s="137"/>
      <c r="EJ42" s="137"/>
      <c r="EK42" s="137"/>
      <c r="EL42" s="137"/>
      <c r="EM42" s="137"/>
      <c r="EN42" s="137"/>
      <c r="EO42" s="137"/>
      <c r="EP42" s="137"/>
      <c r="EQ42" s="137"/>
      <c r="ER42" s="137"/>
      <c r="ES42" s="137"/>
      <c r="ET42" s="137"/>
      <c r="EU42" s="137"/>
      <c r="EV42" s="137"/>
      <c r="EW42" s="137"/>
      <c r="EX42" s="137"/>
      <c r="EY42" s="137"/>
      <c r="EZ42" s="137"/>
      <c r="FA42" s="137"/>
      <c r="FB42" s="137"/>
      <c r="FC42" s="137"/>
      <c r="FD42" s="137"/>
      <c r="FE42" s="137"/>
      <c r="FF42" s="137"/>
      <c r="FG42" s="137"/>
      <c r="FH42" s="137"/>
      <c r="FI42" s="137"/>
      <c r="FJ42" s="137"/>
      <c r="FK42" s="137"/>
      <c r="FL42" s="137"/>
      <c r="FM42" s="137"/>
      <c r="FN42" s="137"/>
      <c r="FO42" s="137"/>
      <c r="FP42" s="137"/>
      <c r="FQ42" s="137"/>
      <c r="FR42" s="137"/>
      <c r="FS42" s="137"/>
      <c r="FT42" s="137"/>
      <c r="FU42" s="137"/>
      <c r="FV42" s="137"/>
      <c r="FW42" s="137"/>
      <c r="FX42" s="137"/>
      <c r="FY42" s="137"/>
      <c r="FZ42" s="137"/>
      <c r="GA42" s="137"/>
      <c r="GB42" s="137"/>
      <c r="GC42" s="137"/>
      <c r="GD42" s="137"/>
      <c r="GE42" s="137"/>
      <c r="GF42" s="137"/>
      <c r="GG42" s="137"/>
      <c r="GH42" s="137"/>
      <c r="GI42" s="137"/>
      <c r="GJ42" s="137"/>
      <c r="GK42" s="137"/>
      <c r="GL42" s="137"/>
      <c r="GM42" s="137"/>
      <c r="GN42" s="137"/>
      <c r="GO42" s="137"/>
      <c r="GP42" s="137"/>
      <c r="GQ42" s="137"/>
      <c r="GR42" s="137"/>
      <c r="GS42" s="137"/>
      <c r="GT42" s="137"/>
      <c r="GU42" s="137"/>
      <c r="GV42" s="137"/>
      <c r="GW42" s="137"/>
      <c r="GX42" s="137"/>
      <c r="GY42" s="137"/>
      <c r="GZ42" s="137"/>
      <c r="HA42" s="137"/>
      <c r="HB42" s="137"/>
      <c r="HC42" s="137"/>
      <c r="HD42" s="137"/>
      <c r="HE42" s="137"/>
      <c r="HF42" s="137"/>
      <c r="HG42" s="137"/>
      <c r="HH42" s="137"/>
      <c r="HI42" s="137"/>
      <c r="HJ42" s="137"/>
      <c r="HK42" s="137"/>
      <c r="HL42" s="137"/>
      <c r="HM42" s="137"/>
      <c r="HN42" s="137"/>
      <c r="HO42" s="137"/>
      <c r="HP42" s="137"/>
      <c r="HQ42" s="137"/>
      <c r="HR42" s="137"/>
      <c r="HS42" s="137"/>
      <c r="HT42" s="137"/>
      <c r="HU42" s="137"/>
      <c r="HV42" s="137"/>
      <c r="HW42" s="137"/>
      <c r="HX42" s="137"/>
      <c r="HY42" s="137"/>
      <c r="HZ42" s="137"/>
      <c r="IA42" s="137"/>
      <c r="IB42" s="137"/>
      <c r="IC42" s="137"/>
      <c r="ID42" s="137"/>
      <c r="IE42" s="137"/>
      <c r="IF42" s="137"/>
      <c r="IG42" s="137"/>
      <c r="IH42" s="137"/>
      <c r="II42" s="137"/>
      <c r="IJ42" s="137"/>
      <c r="IK42" s="137"/>
      <c r="IL42" s="137"/>
      <c r="IM42" s="137"/>
      <c r="IN42" s="137"/>
      <c r="IO42" s="137"/>
      <c r="IP42" s="137"/>
      <c r="IQ42" s="137"/>
      <c r="IR42" s="137"/>
      <c r="IS42" s="137"/>
      <c r="IT42" s="137"/>
      <c r="IU42" s="137"/>
      <c r="IV42" s="137"/>
      <c r="IW42" s="137"/>
      <c r="IX42" s="137"/>
      <c r="IY42" s="137"/>
      <c r="IZ42" s="137"/>
      <c r="JA42" s="137"/>
      <c r="JB42" s="137"/>
      <c r="JC42" s="137"/>
      <c r="JD42" s="137"/>
      <c r="JE42" s="137"/>
      <c r="JF42" s="137"/>
      <c r="JG42" s="137"/>
      <c r="JH42" s="137"/>
      <c r="JI42" s="137"/>
      <c r="JJ42" s="137"/>
      <c r="JK42" s="137"/>
      <c r="JL42" s="137"/>
      <c r="JM42" s="137"/>
      <c r="JN42" s="137"/>
      <c r="JO42" s="137"/>
      <c r="JP42" s="137"/>
      <c r="JQ42" s="137"/>
      <c r="JR42" s="137"/>
      <c r="JS42" s="137"/>
      <c r="JT42" s="137"/>
      <c r="JU42" s="137"/>
      <c r="JV42" s="137"/>
      <c r="JW42" s="137"/>
      <c r="JX42" s="137"/>
      <c r="JY42" s="137"/>
      <c r="JZ42" s="137"/>
      <c r="KA42" s="137"/>
      <c r="KB42" s="137"/>
      <c r="KC42" s="137"/>
      <c r="KD42" s="137"/>
      <c r="KE42" s="137"/>
      <c r="KF42" s="137"/>
      <c r="KG42" s="137"/>
      <c r="KH42" s="137"/>
      <c r="KI42" s="137"/>
      <c r="KJ42" s="137"/>
      <c r="KK42" s="137"/>
      <c r="KL42" s="137"/>
      <c r="KM42" s="137"/>
      <c r="KN42" s="137"/>
      <c r="KO42" s="137"/>
      <c r="KP42" s="137"/>
      <c r="KQ42" s="137"/>
      <c r="KR42" s="137"/>
      <c r="KS42" s="137"/>
      <c r="KT42" s="137"/>
      <c r="KU42" s="137"/>
      <c r="KV42" s="137"/>
      <c r="KW42" s="137"/>
      <c r="KX42" s="137"/>
      <c r="KY42" s="137"/>
      <c r="KZ42" s="137"/>
      <c r="LA42" s="137"/>
      <c r="LB42" s="137"/>
      <c r="LC42" s="137"/>
      <c r="LD42" s="137"/>
      <c r="LE42" s="137"/>
      <c r="LF42" s="137"/>
      <c r="LG42" s="137"/>
      <c r="LH42" s="137"/>
      <c r="LI42" s="137"/>
      <c r="LJ42" s="137"/>
      <c r="LK42" s="137"/>
      <c r="LL42" s="137"/>
      <c r="LM42" s="137"/>
      <c r="LN42" s="137"/>
      <c r="LO42" s="137"/>
      <c r="LP42" s="137"/>
      <c r="LQ42" s="137"/>
      <c r="LR42" s="137"/>
      <c r="LS42" s="137"/>
      <c r="LT42" s="137"/>
      <c r="LU42" s="137"/>
      <c r="LV42" s="137"/>
      <c r="LW42" s="137"/>
      <c r="LX42" s="137"/>
      <c r="LY42" s="137"/>
      <c r="LZ42" s="137"/>
      <c r="MA42" s="137"/>
      <c r="MB42" s="137"/>
      <c r="MC42" s="137"/>
      <c r="MD42" s="137"/>
      <c r="ME42" s="137"/>
      <c r="MF42" s="137"/>
      <c r="MG42" s="137"/>
      <c r="MH42" s="137"/>
      <c r="MI42" s="137"/>
      <c r="MJ42" s="137"/>
      <c r="MK42" s="137"/>
      <c r="ML42" s="137"/>
      <c r="MM42" s="137"/>
      <c r="MN42" s="137"/>
      <c r="MO42" s="137"/>
      <c r="MP42" s="137"/>
      <c r="MQ42" s="137"/>
      <c r="MR42" s="137"/>
      <c r="MS42" s="137"/>
      <c r="MT42" s="137"/>
      <c r="MU42" s="137"/>
      <c r="MV42" s="137"/>
      <c r="MW42" s="137"/>
      <c r="MX42" s="137"/>
      <c r="MY42" s="137"/>
      <c r="MZ42" s="137"/>
      <c r="NA42" s="137"/>
      <c r="NB42" s="137"/>
      <c r="NC42" s="137"/>
      <c r="ND42" s="137"/>
      <c r="NE42" s="137"/>
      <c r="NF42" s="137"/>
      <c r="NG42" s="137"/>
      <c r="NH42" s="137"/>
      <c r="NI42" s="137"/>
      <c r="NJ42" s="137"/>
      <c r="NK42" s="137"/>
      <c r="NL42" s="137"/>
      <c r="NM42" s="137"/>
      <c r="NN42" s="137"/>
      <c r="NO42" s="137"/>
      <c r="NP42" s="137"/>
      <c r="NQ42" s="137"/>
      <c r="NR42" s="137"/>
      <c r="NS42" s="137"/>
      <c r="NT42" s="137"/>
      <c r="NU42" s="137"/>
      <c r="NV42" s="137"/>
      <c r="NW42" s="137"/>
      <c r="NX42" s="137"/>
      <c r="NY42" s="137"/>
      <c r="NZ42" s="137"/>
      <c r="OA42" s="137"/>
      <c r="OB42" s="137"/>
      <c r="OC42" s="137"/>
      <c r="OD42" s="137"/>
      <c r="OE42" s="137"/>
      <c r="OF42" s="137"/>
      <c r="OG42" s="137"/>
      <c r="OH42" s="137"/>
      <c r="OI42" s="137"/>
      <c r="OJ42" s="137"/>
      <c r="OK42" s="137"/>
      <c r="OL42" s="137"/>
      <c r="OM42" s="137"/>
      <c r="ON42" s="137"/>
      <c r="OO42" s="137"/>
      <c r="OP42" s="137"/>
      <c r="OQ42" s="137"/>
      <c r="OR42" s="137"/>
      <c r="OS42" s="137"/>
      <c r="OT42" s="137"/>
      <c r="OU42" s="137"/>
      <c r="OV42" s="137"/>
      <c r="OW42" s="137"/>
      <c r="OX42" s="137"/>
      <c r="OY42" s="137"/>
      <c r="OZ42" s="137"/>
      <c r="PA42" s="137"/>
      <c r="PB42" s="137"/>
      <c r="PC42" s="137"/>
      <c r="PD42" s="137"/>
      <c r="PE42" s="137"/>
      <c r="PF42" s="137"/>
      <c r="PG42" s="137"/>
      <c r="PH42" s="137"/>
      <c r="PI42" s="137"/>
      <c r="PJ42" s="137"/>
      <c r="PK42" s="137"/>
      <c r="PL42" s="137"/>
      <c r="PM42" s="137"/>
      <c r="PN42" s="137"/>
      <c r="PO42" s="137"/>
      <c r="PP42" s="137"/>
      <c r="PQ42" s="137"/>
      <c r="PR42" s="137"/>
      <c r="PS42" s="137"/>
      <c r="PT42" s="137"/>
      <c r="PU42" s="137"/>
      <c r="PV42" s="137"/>
      <c r="PW42" s="137"/>
      <c r="PX42" s="137"/>
      <c r="PY42" s="137"/>
      <c r="PZ42" s="137"/>
      <c r="QA42" s="137"/>
      <c r="QB42" s="137"/>
      <c r="QC42" s="137"/>
      <c r="QD42" s="137"/>
      <c r="QE42" s="137"/>
      <c r="QF42" s="137"/>
      <c r="QG42" s="137"/>
      <c r="QH42" s="137"/>
      <c r="QI42" s="137"/>
      <c r="QJ42" s="137"/>
      <c r="QK42" s="137"/>
      <c r="QL42" s="137"/>
      <c r="QM42" s="137"/>
      <c r="QN42" s="137"/>
      <c r="QO42" s="137"/>
      <c r="QP42" s="137"/>
      <c r="QQ42" s="137"/>
      <c r="QR42" s="137"/>
      <c r="QS42" s="137"/>
      <c r="QT42" s="137"/>
      <c r="QU42" s="137"/>
      <c r="QV42" s="137"/>
      <c r="QW42" s="137"/>
      <c r="QX42" s="137"/>
      <c r="QY42" s="137"/>
      <c r="QZ42" s="137"/>
      <c r="RA42" s="137"/>
      <c r="RB42" s="137"/>
      <c r="RC42" s="137"/>
      <c r="RD42" s="137"/>
      <c r="RE42" s="137"/>
      <c r="RF42" s="137"/>
      <c r="RG42" s="137"/>
      <c r="RH42" s="137"/>
      <c r="RI42" s="137"/>
      <c r="RJ42" s="137"/>
      <c r="RK42" s="137"/>
      <c r="RL42" s="137"/>
      <c r="RM42" s="137"/>
      <c r="RN42" s="137"/>
      <c r="RO42" s="137"/>
      <c r="RP42" s="137"/>
      <c r="RQ42" s="137"/>
      <c r="RR42" s="137"/>
      <c r="RS42" s="137"/>
      <c r="RT42" s="137"/>
      <c r="RU42" s="137"/>
      <c r="RV42" s="137"/>
      <c r="RW42" s="137"/>
      <c r="RX42" s="137"/>
      <c r="RY42" s="137"/>
      <c r="RZ42" s="137"/>
      <c r="SA42" s="137"/>
      <c r="SB42" s="137"/>
      <c r="SC42" s="137"/>
      <c r="SD42" s="137"/>
      <c r="SE42" s="137"/>
      <c r="SF42" s="137"/>
      <c r="SG42" s="137"/>
      <c r="SH42" s="137"/>
      <c r="SI42" s="137"/>
      <c r="SJ42" s="137"/>
      <c r="SK42" s="137"/>
      <c r="SL42" s="137"/>
      <c r="SM42" s="137"/>
      <c r="SN42" s="137"/>
      <c r="SO42" s="137"/>
      <c r="SP42" s="137"/>
      <c r="SQ42" s="137"/>
      <c r="SR42" s="137"/>
      <c r="SS42" s="137"/>
      <c r="ST42" s="137"/>
      <c r="SU42" s="137"/>
      <c r="SV42" s="137"/>
      <c r="SW42" s="137"/>
      <c r="SX42" s="137"/>
      <c r="SY42" s="137"/>
      <c r="SZ42" s="137"/>
      <c r="TA42" s="137"/>
      <c r="TB42" s="137"/>
      <c r="TC42" s="137"/>
      <c r="TD42" s="137"/>
      <c r="TE42" s="137"/>
      <c r="TF42" s="137"/>
      <c r="TG42" s="137"/>
      <c r="TH42" s="137"/>
      <c r="TI42" s="137"/>
      <c r="TJ42" s="137"/>
      <c r="TK42" s="137"/>
      <c r="TL42" s="137"/>
      <c r="TM42" s="137"/>
      <c r="TN42" s="137"/>
      <c r="TO42" s="137"/>
      <c r="TP42" s="137"/>
      <c r="TQ42" s="137"/>
      <c r="TR42" s="137"/>
      <c r="TS42" s="137"/>
      <c r="TT42" s="137"/>
      <c r="TU42" s="137"/>
      <c r="TV42" s="137"/>
      <c r="TW42" s="137"/>
      <c r="TX42" s="137"/>
      <c r="TY42" s="137"/>
      <c r="TZ42" s="137"/>
      <c r="UA42" s="137"/>
      <c r="UB42" s="137"/>
      <c r="UC42" s="137"/>
      <c r="UD42" s="137"/>
      <c r="UE42" s="137"/>
      <c r="UF42" s="137"/>
      <c r="UG42" s="137"/>
      <c r="UH42" s="137"/>
      <c r="UI42" s="137"/>
      <c r="UJ42" s="137"/>
      <c r="UK42" s="137"/>
      <c r="UL42" s="137"/>
      <c r="UM42" s="137"/>
      <c r="UN42" s="137"/>
      <c r="UO42" s="137"/>
      <c r="UP42" s="137"/>
      <c r="UQ42" s="137"/>
      <c r="UR42" s="137"/>
      <c r="US42" s="137"/>
      <c r="UT42" s="137"/>
      <c r="UU42" s="137"/>
      <c r="UV42" s="137"/>
      <c r="UW42" s="137"/>
      <c r="UX42" s="137"/>
      <c r="UY42" s="137"/>
      <c r="UZ42" s="137"/>
      <c r="VA42" s="137"/>
      <c r="VB42" s="137"/>
      <c r="VC42" s="137"/>
      <c r="VD42" s="137"/>
      <c r="VE42" s="137"/>
      <c r="VF42" s="137"/>
      <c r="VG42" s="137"/>
      <c r="VH42" s="137"/>
      <c r="VI42" s="137"/>
      <c r="VJ42" s="137"/>
      <c r="VK42" s="137"/>
      <c r="VL42" s="137"/>
      <c r="VM42" s="137"/>
      <c r="VN42" s="137"/>
      <c r="VO42" s="137"/>
      <c r="VP42" s="137"/>
      <c r="VQ42" s="137"/>
      <c r="VR42" s="137"/>
      <c r="VS42" s="137"/>
      <c r="VT42" s="137"/>
      <c r="VU42" s="137"/>
      <c r="VV42" s="137"/>
      <c r="VW42" s="137"/>
      <c r="VX42" s="137"/>
      <c r="VY42" s="137"/>
      <c r="VZ42" s="137"/>
      <c r="WA42" s="137"/>
      <c r="WB42" s="137"/>
      <c r="WC42" s="137"/>
      <c r="WD42" s="137"/>
      <c r="WE42" s="137"/>
      <c r="WF42" s="137"/>
      <c r="WG42" s="137"/>
      <c r="WH42" s="137"/>
      <c r="WI42" s="137"/>
      <c r="WJ42" s="137"/>
      <c r="WK42" s="137"/>
      <c r="WL42" s="137"/>
      <c r="WM42" s="137"/>
      <c r="WN42" s="137"/>
      <c r="WO42" s="137"/>
      <c r="WP42" s="137"/>
      <c r="WQ42" s="137"/>
      <c r="WR42" s="137"/>
      <c r="WS42" s="137"/>
      <c r="WT42" s="137"/>
      <c r="WU42" s="137"/>
      <c r="WV42" s="137"/>
      <c r="WW42" s="137"/>
      <c r="WX42" s="137"/>
      <c r="WY42" s="137"/>
      <c r="WZ42" s="137"/>
      <c r="XA42" s="137"/>
      <c r="XB42" s="137"/>
      <c r="XC42" s="137"/>
      <c r="XD42" s="137"/>
      <c r="XE42" s="137"/>
      <c r="XF42" s="137"/>
      <c r="XG42" s="137"/>
      <c r="XH42" s="137"/>
      <c r="XI42" s="137"/>
      <c r="XJ42" s="137"/>
      <c r="XK42" s="137"/>
      <c r="XL42" s="137"/>
      <c r="XM42" s="137"/>
      <c r="XN42" s="137"/>
      <c r="XO42" s="137"/>
      <c r="XP42" s="137"/>
      <c r="XQ42" s="137"/>
      <c r="XR42" s="137"/>
      <c r="XS42" s="137"/>
      <c r="XT42" s="137"/>
      <c r="XU42" s="137"/>
      <c r="XV42" s="137"/>
      <c r="XW42" s="137"/>
      <c r="XX42" s="137"/>
      <c r="XY42" s="137"/>
      <c r="XZ42" s="137"/>
      <c r="YA42" s="137"/>
      <c r="YB42" s="137"/>
      <c r="YC42" s="137"/>
      <c r="YD42" s="137"/>
      <c r="YE42" s="137"/>
      <c r="YF42" s="137"/>
      <c r="YG42" s="137"/>
      <c r="YH42" s="137"/>
      <c r="YI42" s="137"/>
      <c r="YJ42" s="137"/>
      <c r="YK42" s="137"/>
      <c r="YL42" s="137"/>
      <c r="YM42" s="137"/>
      <c r="YN42" s="137"/>
      <c r="YO42" s="137"/>
      <c r="YP42" s="137"/>
      <c r="YQ42" s="137"/>
      <c r="YR42" s="137"/>
      <c r="YS42" s="137"/>
      <c r="YT42" s="137"/>
      <c r="YU42" s="137"/>
      <c r="YV42" s="137"/>
      <c r="YW42" s="137"/>
      <c r="YX42" s="137"/>
      <c r="YY42" s="137"/>
      <c r="YZ42" s="137"/>
      <c r="ZA42" s="137"/>
      <c r="ZB42" s="137"/>
      <c r="ZC42" s="137"/>
      <c r="ZD42" s="137"/>
      <c r="ZE42" s="137"/>
      <c r="ZF42" s="137"/>
      <c r="ZG42" s="137"/>
      <c r="ZH42" s="137"/>
      <c r="ZI42" s="137"/>
      <c r="ZJ42" s="137"/>
      <c r="ZK42" s="137"/>
      <c r="ZL42" s="137"/>
      <c r="ZM42" s="137"/>
      <c r="ZN42" s="137"/>
      <c r="ZO42" s="137"/>
      <c r="ZP42" s="137"/>
      <c r="ZQ42" s="137"/>
      <c r="ZR42" s="137"/>
      <c r="ZS42" s="137"/>
      <c r="ZT42" s="137"/>
      <c r="ZU42" s="137"/>
      <c r="ZV42" s="137"/>
      <c r="ZW42" s="137"/>
      <c r="ZX42" s="137"/>
      <c r="ZY42" s="137"/>
      <c r="ZZ42" s="137"/>
      <c r="AAA42" s="137"/>
      <c r="AAB42" s="137"/>
      <c r="AAC42" s="137"/>
      <c r="AAD42" s="137"/>
      <c r="AAE42" s="137"/>
      <c r="AAF42" s="137"/>
      <c r="AAG42" s="137"/>
      <c r="AAH42" s="137"/>
      <c r="AAI42" s="137"/>
      <c r="AAJ42" s="137"/>
      <c r="AAK42" s="137"/>
      <c r="AAL42" s="137"/>
      <c r="AAM42" s="137"/>
      <c r="AAN42" s="137"/>
      <c r="AAO42" s="137"/>
      <c r="AAP42" s="137"/>
      <c r="AAQ42" s="137"/>
      <c r="AAR42" s="137"/>
      <c r="AAS42" s="137"/>
      <c r="AAT42" s="137"/>
      <c r="AAU42" s="137"/>
      <c r="AAV42" s="137"/>
      <c r="AAW42" s="137"/>
      <c r="AAX42" s="137"/>
      <c r="AAY42" s="137"/>
      <c r="AAZ42" s="137"/>
      <c r="ABA42" s="137"/>
      <c r="ABB42" s="137"/>
      <c r="ABC42" s="137"/>
      <c r="ABD42" s="137"/>
      <c r="ABE42" s="137"/>
      <c r="ABF42" s="137"/>
      <c r="ABG42" s="137"/>
      <c r="ABH42" s="137"/>
      <c r="ABI42" s="137"/>
      <c r="ABJ42" s="137"/>
      <c r="ABK42" s="137"/>
      <c r="ABL42" s="137"/>
      <c r="ABM42" s="137"/>
      <c r="ABN42" s="137"/>
      <c r="ABO42" s="137"/>
      <c r="ABP42" s="137"/>
      <c r="ABQ42" s="137"/>
      <c r="ABR42" s="137"/>
      <c r="ABS42" s="137"/>
      <c r="ABT42" s="137"/>
      <c r="ABU42" s="137"/>
      <c r="ABV42" s="137"/>
      <c r="ABW42" s="137"/>
      <c r="ABX42" s="137"/>
      <c r="ABY42" s="137"/>
      <c r="ABZ42" s="137"/>
      <c r="ACA42" s="137"/>
      <c r="ACB42" s="137"/>
      <c r="ACC42" s="137"/>
      <c r="ACD42" s="137"/>
      <c r="ACE42" s="137"/>
      <c r="ACF42" s="137"/>
      <c r="ACG42" s="137"/>
      <c r="ACH42" s="137"/>
      <c r="ACI42" s="137"/>
      <c r="ACJ42" s="137"/>
      <c r="ACK42" s="137"/>
      <c r="ACL42" s="137"/>
      <c r="ACM42" s="137"/>
      <c r="ACN42" s="137"/>
      <c r="ACO42" s="137"/>
      <c r="ACP42" s="137"/>
      <c r="ACQ42" s="137"/>
      <c r="ACR42" s="137"/>
      <c r="ACS42" s="137"/>
      <c r="ACT42" s="137"/>
      <c r="ACU42" s="137"/>
      <c r="ACV42" s="137"/>
      <c r="ACW42" s="137"/>
      <c r="ACX42" s="137"/>
      <c r="ACY42" s="137"/>
      <c r="ACZ42" s="137"/>
      <c r="ADA42" s="137"/>
      <c r="ADB42" s="137"/>
      <c r="ADC42" s="137"/>
      <c r="ADD42" s="137"/>
      <c r="ADE42" s="137"/>
      <c r="ADF42" s="137"/>
      <c r="ADG42" s="137"/>
      <c r="ADH42" s="137"/>
      <c r="ADI42" s="137"/>
      <c r="ADJ42" s="137"/>
      <c r="ADK42" s="137"/>
      <c r="ADL42" s="137"/>
      <c r="ADM42" s="137"/>
      <c r="ADN42" s="137"/>
      <c r="ADO42" s="137"/>
      <c r="ADP42" s="137"/>
      <c r="ADQ42" s="137"/>
      <c r="ADR42" s="137"/>
      <c r="ADS42" s="137"/>
      <c r="ADT42" s="137"/>
      <c r="ADU42" s="137"/>
      <c r="ADV42" s="137"/>
      <c r="ADW42" s="137"/>
      <c r="ADX42" s="137"/>
      <c r="ADY42" s="137"/>
      <c r="ADZ42" s="137"/>
      <c r="AEA42" s="137"/>
      <c r="AEB42" s="137"/>
      <c r="AEC42" s="137"/>
      <c r="AED42" s="137"/>
      <c r="AEE42" s="137"/>
      <c r="AEF42" s="137"/>
      <c r="AEG42" s="137"/>
      <c r="AEH42" s="137"/>
      <c r="AEI42" s="137"/>
      <c r="AEJ42" s="137"/>
      <c r="AEK42" s="137"/>
      <c r="AEL42" s="137"/>
      <c r="AEM42" s="137"/>
      <c r="AEN42" s="137"/>
      <c r="AEO42" s="137"/>
      <c r="AEP42" s="137"/>
      <c r="AEQ42" s="137"/>
      <c r="AER42" s="137"/>
      <c r="AES42" s="137"/>
      <c r="AET42" s="137"/>
      <c r="AEU42" s="137"/>
      <c r="AEV42" s="137"/>
      <c r="AEW42" s="137"/>
      <c r="AEX42" s="137"/>
      <c r="AEY42" s="137"/>
      <c r="AEZ42" s="137"/>
      <c r="AFA42" s="137"/>
      <c r="AFB42" s="137"/>
      <c r="AFC42" s="137"/>
      <c r="AFD42" s="137"/>
      <c r="AFE42" s="137"/>
      <c r="AFF42" s="137"/>
      <c r="AFG42" s="137"/>
      <c r="AFH42" s="137"/>
      <c r="AFI42" s="137"/>
      <c r="AFJ42" s="137"/>
      <c r="AFK42" s="137"/>
      <c r="AFL42" s="137"/>
      <c r="AFM42" s="137"/>
      <c r="AFN42" s="137"/>
      <c r="AFO42" s="137"/>
      <c r="AFP42" s="137"/>
      <c r="AFQ42" s="137"/>
      <c r="AFR42" s="137"/>
      <c r="AFS42" s="137"/>
      <c r="AFT42" s="137"/>
      <c r="AFU42" s="137"/>
      <c r="AFV42" s="137"/>
      <c r="AFW42" s="137"/>
      <c r="AFX42" s="137"/>
      <c r="AFY42" s="137"/>
      <c r="AFZ42" s="137"/>
      <c r="AGA42" s="137"/>
      <c r="AGB42" s="137"/>
      <c r="AGC42" s="137"/>
      <c r="AGD42" s="137"/>
      <c r="AGE42" s="137"/>
      <c r="AGF42" s="137"/>
      <c r="AGG42" s="137"/>
      <c r="AGH42" s="137"/>
      <c r="AGI42" s="137"/>
      <c r="AGJ42" s="137"/>
      <c r="AGK42" s="137"/>
      <c r="AGL42" s="137"/>
      <c r="AGM42" s="137"/>
      <c r="AGN42" s="137"/>
      <c r="AGO42" s="137"/>
      <c r="AGP42" s="137"/>
      <c r="AGQ42" s="137"/>
      <c r="AGR42" s="137"/>
      <c r="AGS42" s="137"/>
      <c r="AGT42" s="137"/>
      <c r="AGU42" s="137"/>
      <c r="AGV42" s="137"/>
      <c r="AGW42" s="137"/>
      <c r="AGX42" s="137"/>
      <c r="AGY42" s="137"/>
      <c r="AGZ42" s="137"/>
      <c r="AHA42" s="137"/>
      <c r="AHB42" s="137"/>
      <c r="AHC42" s="137"/>
      <c r="AHD42" s="137"/>
      <c r="AHE42" s="137"/>
      <c r="AHF42" s="137"/>
      <c r="AHG42" s="137"/>
      <c r="AHH42" s="137"/>
      <c r="AHI42" s="137"/>
      <c r="AHJ42" s="137"/>
      <c r="AHK42" s="137"/>
      <c r="AHL42" s="137"/>
      <c r="AHM42" s="137"/>
      <c r="AHN42" s="137"/>
      <c r="AHO42" s="137"/>
      <c r="AHP42" s="137"/>
      <c r="AHQ42" s="137"/>
      <c r="AHR42" s="137"/>
      <c r="AHS42" s="137"/>
      <c r="AHT42" s="137"/>
      <c r="AHU42" s="137"/>
      <c r="AHV42" s="137"/>
      <c r="AHW42" s="137"/>
      <c r="AHX42" s="137"/>
      <c r="AHY42" s="137"/>
      <c r="AHZ42" s="137"/>
      <c r="AIA42" s="137"/>
      <c r="AIB42" s="137"/>
      <c r="AIC42" s="137"/>
      <c r="AID42" s="137"/>
      <c r="AIE42" s="137"/>
      <c r="AIF42" s="137"/>
      <c r="AIG42" s="137"/>
      <c r="AIH42" s="137"/>
      <c r="AII42" s="137"/>
      <c r="AIJ42" s="137"/>
      <c r="AIK42" s="137"/>
      <c r="AIL42" s="137"/>
      <c r="AIM42" s="137"/>
      <c r="AIN42" s="137"/>
      <c r="AIO42" s="137"/>
      <c r="AIP42" s="137"/>
      <c r="AIQ42" s="137"/>
      <c r="AIR42" s="137"/>
      <c r="AIS42" s="137"/>
      <c r="AIT42" s="137"/>
      <c r="AIU42" s="137"/>
      <c r="AIV42" s="137"/>
      <c r="AIW42" s="137"/>
      <c r="AIX42" s="137"/>
      <c r="AIY42" s="137"/>
      <c r="AIZ42" s="137"/>
      <c r="AJA42" s="137"/>
      <c r="AJB42" s="137"/>
      <c r="AJC42" s="137"/>
      <c r="AJD42" s="137"/>
      <c r="AJE42" s="137"/>
      <c r="AJF42" s="137"/>
      <c r="AJG42" s="137"/>
      <c r="AJH42" s="137"/>
      <c r="AJI42" s="137"/>
      <c r="AJJ42" s="137"/>
      <c r="AJK42" s="137"/>
      <c r="AJL42" s="137"/>
      <c r="AJM42" s="137"/>
      <c r="AJN42" s="137"/>
      <c r="AJO42" s="137"/>
      <c r="AJP42" s="137"/>
      <c r="AJQ42" s="137"/>
      <c r="AJR42" s="137"/>
      <c r="AJS42" s="137"/>
      <c r="AJT42" s="137"/>
      <c r="AJU42" s="137"/>
      <c r="AJV42" s="137"/>
      <c r="AJW42" s="137"/>
      <c r="AJX42" s="137"/>
      <c r="AJY42" s="137"/>
      <c r="AJZ42" s="137"/>
      <c r="AKA42" s="137"/>
      <c r="AKB42" s="137"/>
      <c r="AKC42" s="137"/>
      <c r="AKD42" s="137"/>
      <c r="AKE42" s="137"/>
      <c r="AKF42" s="137"/>
      <c r="AKG42" s="137"/>
      <c r="AKH42" s="137"/>
      <c r="AKI42" s="137"/>
      <c r="AKJ42" s="137"/>
      <c r="AKK42" s="137"/>
      <c r="AKL42" s="137"/>
      <c r="AKM42" s="137"/>
      <c r="AKN42" s="137"/>
      <c r="AKO42" s="137"/>
      <c r="AKP42" s="137"/>
      <c r="AKQ42" s="137"/>
      <c r="AKR42" s="137"/>
      <c r="AKS42" s="137"/>
      <c r="AKT42" s="137"/>
      <c r="AKU42" s="137"/>
      <c r="AKV42" s="137"/>
      <c r="AKW42" s="137"/>
      <c r="AKX42" s="137"/>
      <c r="AKY42" s="137"/>
      <c r="AKZ42" s="137"/>
      <c r="ALA42" s="137"/>
      <c r="ALB42" s="137"/>
      <c r="ALC42" s="137"/>
      <c r="ALD42" s="137"/>
      <c r="ALE42" s="137"/>
      <c r="ALF42" s="137"/>
      <c r="ALG42" s="137"/>
      <c r="ALH42" s="137"/>
      <c r="ALI42" s="137"/>
      <c r="ALJ42" s="137"/>
      <c r="ALK42" s="137"/>
      <c r="ALL42" s="137"/>
      <c r="ALM42" s="137"/>
      <c r="ALN42" s="137"/>
      <c r="ALO42" s="137"/>
      <c r="ALP42" s="137"/>
      <c r="ALQ42" s="137"/>
      <c r="ALR42" s="137"/>
      <c r="ALS42" s="137"/>
      <c r="ALT42" s="137"/>
      <c r="ALU42" s="137"/>
      <c r="ALV42" s="137"/>
      <c r="ALW42" s="137"/>
      <c r="ALX42" s="137"/>
      <c r="ALY42" s="137"/>
      <c r="ALZ42" s="137"/>
      <c r="AMA42" s="137"/>
      <c r="AMB42" s="137"/>
      <c r="AMC42" s="137"/>
      <c r="AMD42" s="137"/>
      <c r="AME42" s="137"/>
      <c r="AMF42" s="137"/>
      <c r="AMG42" s="137"/>
      <c r="AMH42" s="137"/>
      <c r="AMI42" s="137"/>
      <c r="AMJ42" s="137"/>
      <c r="AMK42" s="137"/>
      <c r="AML42" s="137"/>
      <c r="AMM42" s="137"/>
      <c r="AMN42" s="137"/>
      <c r="AMO42" s="137"/>
      <c r="AMP42" s="137"/>
      <c r="AMQ42" s="137"/>
      <c r="AMR42" s="137"/>
      <c r="AMS42" s="137"/>
      <c r="AMT42" s="137"/>
      <c r="AMU42" s="137"/>
      <c r="AMV42" s="137"/>
      <c r="AMW42" s="137"/>
      <c r="AMX42" s="137"/>
      <c r="AMY42" s="137"/>
      <c r="AMZ42" s="137"/>
      <c r="ANA42" s="137"/>
      <c r="ANB42" s="137"/>
      <c r="ANC42" s="137"/>
      <c r="AND42" s="137"/>
      <c r="ANE42" s="137"/>
      <c r="ANF42" s="137"/>
      <c r="ANG42" s="137"/>
      <c r="ANH42" s="137"/>
      <c r="ANI42" s="137"/>
      <c r="ANJ42" s="137"/>
      <c r="ANK42" s="137"/>
      <c r="ANL42" s="137"/>
      <c r="ANM42" s="137"/>
      <c r="ANN42" s="137"/>
      <c r="ANO42" s="137"/>
      <c r="ANP42" s="137"/>
      <c r="ANQ42" s="137"/>
      <c r="ANR42" s="137"/>
      <c r="ANS42" s="137"/>
      <c r="ANT42" s="137"/>
      <c r="ANU42" s="137"/>
      <c r="ANV42" s="137"/>
      <c r="ANW42" s="137"/>
      <c r="ANX42" s="137"/>
      <c r="ANY42" s="137"/>
      <c r="ANZ42" s="137"/>
      <c r="AOA42" s="137"/>
      <c r="AOB42" s="137"/>
      <c r="AOC42" s="137"/>
      <c r="AOD42" s="137"/>
      <c r="AOE42" s="137"/>
      <c r="AOF42" s="137"/>
      <c r="AOG42" s="137"/>
      <c r="AOH42" s="137"/>
      <c r="AOI42" s="137"/>
      <c r="AOJ42" s="137"/>
      <c r="AOK42" s="137"/>
      <c r="AOL42" s="137"/>
      <c r="AOM42" s="137"/>
      <c r="AON42" s="137"/>
      <c r="AOO42" s="137"/>
      <c r="AOP42" s="137"/>
      <c r="AOQ42" s="137"/>
      <c r="AOR42" s="137"/>
      <c r="AOS42" s="137"/>
      <c r="AOT42" s="137"/>
      <c r="AOU42" s="137"/>
      <c r="AOV42" s="137"/>
      <c r="AOW42" s="137"/>
      <c r="AOX42" s="137"/>
      <c r="AOY42" s="137"/>
      <c r="AOZ42" s="137"/>
      <c r="APA42" s="137"/>
      <c r="APB42" s="137"/>
      <c r="APC42" s="137"/>
      <c r="APD42" s="137"/>
      <c r="APE42" s="137"/>
      <c r="APF42" s="137"/>
      <c r="APG42" s="137"/>
      <c r="APH42" s="137"/>
      <c r="API42" s="137"/>
      <c r="APJ42" s="137"/>
      <c r="APK42" s="137"/>
      <c r="APL42" s="137"/>
      <c r="APM42" s="137"/>
      <c r="APN42" s="137"/>
      <c r="APO42" s="137"/>
      <c r="APP42" s="137"/>
      <c r="APQ42" s="137"/>
      <c r="APR42" s="137"/>
      <c r="APS42" s="137"/>
      <c r="APT42" s="137"/>
      <c r="APU42" s="137"/>
      <c r="APV42" s="137"/>
      <c r="APW42" s="137"/>
      <c r="APX42" s="137"/>
      <c r="APY42" s="137"/>
      <c r="APZ42" s="137"/>
      <c r="AQA42" s="137"/>
      <c r="AQB42" s="137"/>
      <c r="AQC42" s="137"/>
      <c r="AQD42" s="137"/>
      <c r="AQE42" s="137"/>
      <c r="AQF42" s="137"/>
      <c r="AQG42" s="137"/>
      <c r="AQH42" s="137"/>
      <c r="AQI42" s="137"/>
      <c r="AQJ42" s="137"/>
      <c r="AQK42" s="137"/>
      <c r="AQL42" s="137"/>
      <c r="AQM42" s="137"/>
      <c r="AQN42" s="137"/>
      <c r="AQO42" s="137"/>
      <c r="AQP42" s="137"/>
      <c r="AQQ42" s="137"/>
      <c r="AQR42" s="137"/>
      <c r="AQS42" s="137"/>
      <c r="AQT42" s="137"/>
      <c r="AQU42" s="137"/>
      <c r="AQV42" s="137"/>
      <c r="AQW42" s="137"/>
      <c r="AQX42" s="137"/>
      <c r="AQY42" s="137"/>
      <c r="AQZ42" s="137"/>
      <c r="ARA42" s="137"/>
      <c r="ARB42" s="137"/>
      <c r="ARC42" s="137"/>
      <c r="ARD42" s="137"/>
      <c r="ARE42" s="137"/>
      <c r="ARF42" s="137"/>
      <c r="ARG42" s="137"/>
      <c r="ARH42" s="137"/>
      <c r="ARI42" s="137"/>
      <c r="ARJ42" s="137"/>
      <c r="ARK42" s="137"/>
      <c r="ARL42" s="137"/>
      <c r="ARM42" s="137"/>
      <c r="ARN42" s="137"/>
      <c r="ARO42" s="137"/>
      <c r="ARP42" s="137"/>
      <c r="ARQ42" s="137"/>
      <c r="ARR42" s="137"/>
      <c r="ARS42" s="137"/>
      <c r="ART42" s="137"/>
      <c r="ARU42" s="137"/>
      <c r="ARV42" s="137"/>
      <c r="ARW42" s="137"/>
      <c r="ARX42" s="137"/>
      <c r="ARY42" s="137"/>
      <c r="ARZ42" s="137"/>
      <c r="ASA42" s="137"/>
      <c r="ASB42" s="137"/>
      <c r="ASC42" s="137"/>
      <c r="ASD42" s="137"/>
      <c r="ASE42" s="137"/>
      <c r="ASF42" s="137"/>
      <c r="ASG42" s="137"/>
      <c r="ASH42" s="137"/>
      <c r="ASI42" s="137"/>
      <c r="ASJ42" s="137"/>
      <c r="ASK42" s="137"/>
      <c r="ASL42" s="137"/>
      <c r="ASM42" s="137"/>
      <c r="ASN42" s="137"/>
      <c r="ASO42" s="137"/>
      <c r="ASP42" s="137"/>
      <c r="ASQ42" s="137"/>
      <c r="ASR42" s="137"/>
      <c r="ASS42" s="137"/>
      <c r="AST42" s="137"/>
      <c r="ASU42" s="137"/>
      <c r="ASV42" s="137"/>
      <c r="ASW42" s="137"/>
      <c r="ASX42" s="137"/>
      <c r="ASY42" s="137"/>
      <c r="ASZ42" s="137"/>
      <c r="ATA42" s="137"/>
      <c r="ATB42" s="137"/>
      <c r="ATC42" s="137"/>
      <c r="ATD42" s="137"/>
      <c r="ATE42" s="137"/>
      <c r="ATF42" s="137"/>
      <c r="ATG42" s="137"/>
      <c r="ATH42" s="137"/>
      <c r="ATI42" s="137"/>
      <c r="ATJ42" s="137"/>
      <c r="ATK42" s="137"/>
      <c r="ATL42" s="137"/>
      <c r="ATM42" s="137"/>
      <c r="ATN42" s="137"/>
      <c r="ATO42" s="137"/>
      <c r="ATP42" s="137"/>
      <c r="ATQ42" s="137"/>
      <c r="ATR42" s="137"/>
      <c r="ATS42" s="137"/>
      <c r="ATT42" s="137"/>
      <c r="ATU42" s="137"/>
      <c r="ATV42" s="137"/>
      <c r="ATW42" s="137"/>
      <c r="ATX42" s="137"/>
      <c r="ATY42" s="137"/>
      <c r="ATZ42" s="137"/>
      <c r="AUA42" s="137"/>
      <c r="AUB42" s="137"/>
      <c r="AUC42" s="137"/>
      <c r="AUD42" s="137"/>
      <c r="AUE42" s="137"/>
      <c r="AUF42" s="137"/>
      <c r="AUG42" s="137"/>
      <c r="AUH42" s="137"/>
      <c r="AUI42" s="137"/>
      <c r="AUJ42" s="137"/>
      <c r="AUK42" s="137"/>
      <c r="AUL42" s="137"/>
      <c r="AUM42" s="137"/>
      <c r="AUN42" s="137"/>
      <c r="AUO42" s="137"/>
      <c r="AUP42" s="137"/>
      <c r="AUQ42" s="137"/>
      <c r="AUR42" s="137"/>
      <c r="AUS42" s="137"/>
      <c r="AUT42" s="137"/>
      <c r="AUU42" s="137"/>
      <c r="AUV42" s="137"/>
      <c r="AUW42" s="137"/>
      <c r="AUX42" s="137"/>
      <c r="AUY42" s="137"/>
      <c r="AUZ42" s="137"/>
      <c r="AVA42" s="137"/>
      <c r="AVB42" s="137"/>
      <c r="AVC42" s="137"/>
      <c r="AVD42" s="137"/>
      <c r="AVE42" s="137"/>
      <c r="AVF42" s="137"/>
      <c r="AVG42" s="137"/>
      <c r="AVH42" s="137"/>
      <c r="AVI42" s="137"/>
      <c r="AVJ42" s="137"/>
      <c r="AVK42" s="137"/>
      <c r="AVL42" s="137"/>
      <c r="AVM42" s="137"/>
      <c r="AVN42" s="137"/>
      <c r="AVO42" s="137"/>
      <c r="AVP42" s="137"/>
      <c r="AVQ42" s="137"/>
      <c r="AVR42" s="137"/>
      <c r="AVS42" s="137"/>
      <c r="AVT42" s="137"/>
      <c r="AVU42" s="137"/>
      <c r="AVV42" s="137"/>
      <c r="AVW42" s="137"/>
      <c r="AVX42" s="137"/>
      <c r="AVY42" s="137"/>
      <c r="AVZ42" s="137"/>
      <c r="AWA42" s="137"/>
      <c r="AWB42" s="137"/>
      <c r="AWC42" s="137"/>
      <c r="AWD42" s="137"/>
      <c r="AWE42" s="137"/>
      <c r="AWF42" s="137"/>
      <c r="AWG42" s="137"/>
      <c r="AWH42" s="137"/>
      <c r="AWI42" s="137"/>
      <c r="AWJ42" s="137"/>
      <c r="AWK42" s="137"/>
      <c r="AWL42" s="137"/>
      <c r="AWM42" s="137"/>
      <c r="AWN42" s="137"/>
      <c r="AWO42" s="137"/>
      <c r="AWP42" s="137"/>
      <c r="AWQ42" s="137"/>
      <c r="AWR42" s="137"/>
      <c r="AWS42" s="137"/>
      <c r="AWT42" s="137"/>
      <c r="AWU42" s="137"/>
      <c r="AWV42" s="137"/>
      <c r="AWW42" s="137"/>
      <c r="AWX42" s="137"/>
      <c r="AWY42" s="137"/>
      <c r="AWZ42" s="137"/>
      <c r="AXA42" s="137"/>
      <c r="AXB42" s="137"/>
      <c r="AXC42" s="137"/>
      <c r="AXD42" s="137"/>
      <c r="AXE42" s="137"/>
      <c r="AXF42" s="137"/>
      <c r="AXG42" s="137"/>
      <c r="AXH42" s="137"/>
      <c r="AXI42" s="137"/>
      <c r="AXJ42" s="137"/>
      <c r="AXK42" s="137"/>
      <c r="AXL42" s="137"/>
      <c r="AXM42" s="137"/>
      <c r="AXN42" s="137"/>
      <c r="AXO42" s="137"/>
      <c r="AXP42" s="137"/>
      <c r="AXQ42" s="137"/>
      <c r="AXR42" s="137"/>
      <c r="AXS42" s="137"/>
      <c r="AXT42" s="137"/>
      <c r="AXU42" s="137"/>
      <c r="AXV42" s="137"/>
      <c r="AXW42" s="137"/>
      <c r="AXX42" s="137"/>
      <c r="AXY42" s="137"/>
      <c r="AXZ42" s="137"/>
      <c r="AYA42" s="137"/>
      <c r="AYB42" s="137"/>
      <c r="AYC42" s="137"/>
      <c r="AYD42" s="137"/>
      <c r="AYE42" s="137"/>
      <c r="AYF42" s="137"/>
      <c r="AYG42" s="137"/>
      <c r="AYH42" s="137"/>
      <c r="AYI42" s="137"/>
      <c r="AYJ42" s="137"/>
      <c r="AYK42" s="137"/>
      <c r="AYL42" s="137"/>
      <c r="AYM42" s="137"/>
      <c r="AYN42" s="137"/>
      <c r="AYO42" s="137"/>
      <c r="AYP42" s="137"/>
      <c r="AYQ42" s="137"/>
      <c r="AYR42" s="137"/>
      <c r="AYS42" s="137"/>
      <c r="AYT42" s="137"/>
      <c r="AYU42" s="137"/>
      <c r="AYV42" s="137"/>
      <c r="AYW42" s="137"/>
      <c r="AYX42" s="137"/>
      <c r="AYY42" s="137"/>
      <c r="AYZ42" s="137"/>
      <c r="AZA42" s="137"/>
      <c r="AZB42" s="137"/>
      <c r="AZC42" s="137"/>
      <c r="AZD42" s="137"/>
      <c r="AZE42" s="137"/>
      <c r="AZF42" s="137"/>
      <c r="AZG42" s="137"/>
      <c r="AZH42" s="137"/>
      <c r="AZI42" s="137"/>
      <c r="AZJ42" s="137"/>
      <c r="AZK42" s="137"/>
      <c r="AZL42" s="137"/>
      <c r="AZM42" s="137"/>
      <c r="AZN42" s="137"/>
      <c r="AZO42" s="137"/>
      <c r="AZP42" s="137"/>
      <c r="AZQ42" s="137"/>
      <c r="AZR42" s="137"/>
      <c r="AZS42" s="137"/>
      <c r="AZT42" s="137"/>
      <c r="AZU42" s="137"/>
      <c r="AZV42" s="137"/>
      <c r="AZW42" s="137"/>
      <c r="AZX42" s="137"/>
      <c r="AZY42" s="137"/>
      <c r="AZZ42" s="137"/>
      <c r="BAA42" s="137"/>
      <c r="BAB42" s="137"/>
      <c r="BAC42" s="137"/>
      <c r="BAD42" s="137"/>
      <c r="BAE42" s="137"/>
      <c r="BAF42" s="137"/>
      <c r="BAG42" s="137"/>
      <c r="BAH42" s="137"/>
      <c r="BAI42" s="137"/>
      <c r="BAJ42" s="137"/>
      <c r="BAK42" s="137"/>
      <c r="BAL42" s="137"/>
      <c r="BAM42" s="137"/>
      <c r="BAN42" s="137"/>
      <c r="BAO42" s="137"/>
      <c r="BAP42" s="137"/>
      <c r="BAQ42" s="137"/>
      <c r="BAR42" s="137"/>
      <c r="BAS42" s="137"/>
      <c r="BAT42" s="137"/>
      <c r="BAU42" s="137"/>
      <c r="BAV42" s="137"/>
      <c r="BAW42" s="137"/>
      <c r="BAX42" s="137"/>
      <c r="BAY42" s="137"/>
      <c r="BAZ42" s="137"/>
      <c r="BBA42" s="137"/>
      <c r="BBB42" s="137"/>
      <c r="BBC42" s="137"/>
      <c r="BBD42" s="137"/>
      <c r="BBE42" s="137"/>
      <c r="BBF42" s="137"/>
      <c r="BBG42" s="137"/>
      <c r="BBH42" s="137"/>
      <c r="BBI42" s="137"/>
      <c r="BBJ42" s="137"/>
      <c r="BBK42" s="137"/>
      <c r="BBL42" s="137"/>
      <c r="BBM42" s="137"/>
      <c r="BBN42" s="137"/>
      <c r="BBO42" s="137"/>
      <c r="BBP42" s="137"/>
      <c r="BBQ42" s="137"/>
      <c r="BBR42" s="137"/>
      <c r="BBS42" s="137"/>
      <c r="BBT42" s="137"/>
      <c r="BBU42" s="137"/>
      <c r="BBV42" s="137"/>
      <c r="BBW42" s="137"/>
      <c r="BBX42" s="137"/>
      <c r="BBY42" s="137"/>
      <c r="BBZ42" s="137"/>
      <c r="BCA42" s="137"/>
      <c r="BCB42" s="137"/>
      <c r="BCC42" s="137"/>
      <c r="BCD42" s="137"/>
      <c r="BCE42" s="137"/>
      <c r="BCF42" s="137"/>
      <c r="BCG42" s="137"/>
      <c r="BCH42" s="137"/>
      <c r="BCI42" s="137"/>
      <c r="BCJ42" s="137"/>
      <c r="BCK42" s="137"/>
      <c r="BCL42" s="137"/>
      <c r="BCM42" s="137"/>
      <c r="BCN42" s="137"/>
      <c r="BCO42" s="137"/>
      <c r="BCP42" s="137"/>
      <c r="BCQ42" s="137"/>
      <c r="BCR42" s="137"/>
      <c r="BCS42" s="137"/>
      <c r="BCT42" s="137"/>
      <c r="BCU42" s="137"/>
      <c r="BCV42" s="137"/>
      <c r="BCW42" s="137"/>
      <c r="BCX42" s="137"/>
      <c r="BCY42" s="137"/>
      <c r="BCZ42" s="137"/>
      <c r="BDA42" s="137"/>
      <c r="BDB42" s="137"/>
      <c r="BDC42" s="137"/>
      <c r="BDD42" s="137"/>
      <c r="BDE42" s="137"/>
      <c r="BDF42" s="137"/>
      <c r="BDG42" s="137"/>
      <c r="BDH42" s="137"/>
      <c r="BDI42" s="137"/>
      <c r="BDJ42" s="137"/>
      <c r="BDK42" s="137"/>
      <c r="BDL42" s="137"/>
      <c r="BDM42" s="137"/>
      <c r="BDN42" s="137"/>
      <c r="BDO42" s="137"/>
      <c r="BDP42" s="137"/>
      <c r="BDQ42" s="137"/>
      <c r="BDR42" s="137"/>
      <c r="BDS42" s="137"/>
      <c r="BDT42" s="137"/>
      <c r="BDU42" s="137"/>
      <c r="BDV42" s="137"/>
      <c r="BDW42" s="137"/>
      <c r="BDX42" s="137"/>
      <c r="BDY42" s="137"/>
      <c r="BDZ42" s="137"/>
      <c r="BEA42" s="137"/>
      <c r="BEB42" s="137"/>
      <c r="BEC42" s="137"/>
      <c r="BED42" s="137"/>
      <c r="BEE42" s="137"/>
      <c r="BEF42" s="137"/>
      <c r="BEG42" s="137"/>
      <c r="BEH42" s="137"/>
      <c r="BEI42" s="137"/>
      <c r="BEJ42" s="137"/>
      <c r="BEK42" s="137"/>
      <c r="BEL42" s="137"/>
      <c r="BEM42" s="137"/>
      <c r="BEN42" s="137"/>
      <c r="BEO42" s="137"/>
      <c r="BEP42" s="137"/>
      <c r="BEQ42" s="137"/>
      <c r="BER42" s="137"/>
      <c r="BES42" s="137"/>
      <c r="BET42" s="137"/>
      <c r="BEU42" s="137"/>
      <c r="BEV42" s="137"/>
      <c r="BEW42" s="137"/>
      <c r="BEX42" s="137"/>
      <c r="BEY42" s="137"/>
      <c r="BEZ42" s="137"/>
      <c r="BFA42" s="137"/>
      <c r="BFB42" s="137"/>
      <c r="BFC42" s="137"/>
      <c r="BFD42" s="137"/>
      <c r="BFE42" s="137"/>
      <c r="BFF42" s="137"/>
      <c r="BFG42" s="137"/>
      <c r="BFH42" s="137"/>
      <c r="BFI42" s="137"/>
      <c r="BFJ42" s="137"/>
      <c r="BFK42" s="137"/>
      <c r="BFL42" s="137"/>
      <c r="BFM42" s="137"/>
      <c r="BFN42" s="137"/>
      <c r="BFO42" s="137"/>
      <c r="BFP42" s="137"/>
      <c r="BFQ42" s="137"/>
      <c r="BFR42" s="137"/>
      <c r="BFS42" s="137"/>
      <c r="BFT42" s="137"/>
      <c r="BFU42" s="137"/>
      <c r="BFV42" s="137"/>
      <c r="BFW42" s="137"/>
      <c r="BFX42" s="137"/>
      <c r="BFY42" s="137"/>
      <c r="BFZ42" s="137"/>
      <c r="BGA42" s="137"/>
      <c r="BGB42" s="137"/>
      <c r="BGC42" s="137"/>
      <c r="BGD42" s="137"/>
      <c r="BGE42" s="137"/>
      <c r="BGF42" s="137"/>
      <c r="BGG42" s="137"/>
      <c r="BGH42" s="137"/>
      <c r="BGI42" s="137"/>
      <c r="BGJ42" s="137"/>
      <c r="BGK42" s="137"/>
      <c r="BGL42" s="137"/>
      <c r="BGM42" s="137"/>
      <c r="BGN42" s="137"/>
      <c r="BGO42" s="137"/>
      <c r="BGP42" s="137"/>
      <c r="BGQ42" s="137"/>
      <c r="BGR42" s="137"/>
      <c r="BGS42" s="137"/>
      <c r="BGT42" s="137"/>
      <c r="BGU42" s="137"/>
      <c r="BGV42" s="137"/>
      <c r="BGW42" s="137"/>
      <c r="BGX42" s="137"/>
      <c r="BGY42" s="137"/>
      <c r="BGZ42" s="137"/>
      <c r="BHA42" s="137"/>
      <c r="BHB42" s="137"/>
      <c r="BHC42" s="137"/>
      <c r="BHD42" s="137"/>
      <c r="BHE42" s="137"/>
      <c r="BHF42" s="137"/>
      <c r="BHG42" s="137"/>
      <c r="BHH42" s="137"/>
      <c r="BHI42" s="137"/>
      <c r="BHJ42" s="137"/>
      <c r="BHK42" s="137"/>
      <c r="BHL42" s="137"/>
      <c r="BHM42" s="137"/>
      <c r="BHN42" s="137"/>
      <c r="BHO42" s="137"/>
      <c r="BHP42" s="137"/>
      <c r="BHQ42" s="137"/>
      <c r="BHR42" s="137"/>
      <c r="BHS42" s="137"/>
      <c r="BHT42" s="137"/>
      <c r="BHU42" s="137"/>
      <c r="BHV42" s="137"/>
      <c r="BHW42" s="137"/>
      <c r="BHX42" s="137"/>
      <c r="BHY42" s="137"/>
      <c r="BHZ42" s="137"/>
      <c r="BIA42" s="137"/>
      <c r="BIB42" s="137"/>
      <c r="BIC42" s="137"/>
      <c r="BID42" s="137"/>
      <c r="BIE42" s="137"/>
      <c r="BIF42" s="137"/>
      <c r="BIG42" s="137"/>
      <c r="BIH42" s="137"/>
      <c r="BII42" s="137"/>
      <c r="BIJ42" s="137"/>
      <c r="BIK42" s="137"/>
      <c r="BIL42" s="137"/>
      <c r="BIM42" s="137"/>
      <c r="BIN42" s="137"/>
      <c r="BIO42" s="137"/>
      <c r="BIP42" s="137"/>
      <c r="BIQ42" s="137"/>
      <c r="BIR42" s="137"/>
      <c r="BIS42" s="137"/>
      <c r="BIT42" s="137"/>
      <c r="BIU42" s="137"/>
      <c r="BIV42" s="137"/>
      <c r="BIW42" s="137"/>
      <c r="BIX42" s="137"/>
      <c r="BIY42" s="137"/>
      <c r="BIZ42" s="137"/>
      <c r="BJA42" s="137"/>
      <c r="BJB42" s="137"/>
      <c r="BJC42" s="137"/>
      <c r="BJD42" s="137"/>
      <c r="BJE42" s="137"/>
      <c r="BJF42" s="137"/>
      <c r="BJG42" s="137"/>
      <c r="BJH42" s="137"/>
      <c r="BJI42" s="137"/>
      <c r="BJJ42" s="137"/>
      <c r="BJK42" s="137"/>
      <c r="BJL42" s="137"/>
      <c r="BJM42" s="137"/>
      <c r="BJN42" s="137"/>
      <c r="BJO42" s="137"/>
      <c r="BJP42" s="137"/>
      <c r="BJQ42" s="137"/>
      <c r="BJR42" s="137"/>
      <c r="BJS42" s="137"/>
      <c r="BJT42" s="137"/>
      <c r="BJU42" s="137"/>
      <c r="BJV42" s="137"/>
      <c r="BJW42" s="137"/>
      <c r="BJX42" s="137"/>
      <c r="BJY42" s="137"/>
      <c r="BJZ42" s="137"/>
      <c r="BKA42" s="137"/>
      <c r="BKB42" s="137"/>
      <c r="BKC42" s="137"/>
      <c r="BKD42" s="137"/>
      <c r="BKE42" s="137"/>
      <c r="BKF42" s="137"/>
      <c r="BKG42" s="137"/>
      <c r="BKH42" s="137"/>
      <c r="BKI42" s="137"/>
      <c r="BKJ42" s="137"/>
      <c r="BKK42" s="137"/>
      <c r="BKL42" s="137"/>
      <c r="BKM42" s="137"/>
      <c r="BKN42" s="137"/>
      <c r="BKO42" s="137"/>
      <c r="BKP42" s="137"/>
      <c r="BKQ42" s="137"/>
      <c r="BKR42" s="137"/>
      <c r="BKS42" s="137"/>
      <c r="BKT42" s="137"/>
      <c r="BKU42" s="137"/>
      <c r="BKV42" s="137"/>
      <c r="BKW42" s="137"/>
      <c r="BKX42" s="137"/>
      <c r="BKY42" s="137"/>
      <c r="BKZ42" s="137"/>
      <c r="BLA42" s="137"/>
      <c r="BLB42" s="137"/>
      <c r="BLC42" s="137"/>
      <c r="BLD42" s="137"/>
      <c r="BLE42" s="137"/>
      <c r="BLF42" s="137"/>
      <c r="BLG42" s="137"/>
      <c r="BLH42" s="137"/>
      <c r="BLI42" s="137"/>
      <c r="BLJ42" s="137"/>
      <c r="BLK42" s="137"/>
      <c r="BLL42" s="137"/>
      <c r="BLM42" s="137"/>
      <c r="BLN42" s="137"/>
      <c r="BLO42" s="137"/>
      <c r="BLP42" s="137"/>
      <c r="BLQ42" s="137"/>
      <c r="BLR42" s="137"/>
      <c r="BLS42" s="137"/>
      <c r="BLT42" s="137"/>
      <c r="BLU42" s="137"/>
      <c r="BLV42" s="137"/>
      <c r="BLW42" s="137"/>
      <c r="BLX42" s="137"/>
      <c r="BLY42" s="137"/>
      <c r="BLZ42" s="137"/>
      <c r="BMA42" s="137"/>
      <c r="BMB42" s="137"/>
      <c r="BMC42" s="137"/>
      <c r="BMD42" s="137"/>
      <c r="BME42" s="137"/>
      <c r="BMF42" s="137"/>
      <c r="BMG42" s="137"/>
      <c r="BMH42" s="137"/>
      <c r="BMI42" s="137"/>
      <c r="BMJ42" s="137"/>
      <c r="BMK42" s="137"/>
      <c r="BML42" s="137"/>
      <c r="BMM42" s="137"/>
      <c r="BMN42" s="137"/>
      <c r="BMO42" s="137"/>
      <c r="BMP42" s="137"/>
      <c r="BMQ42" s="137"/>
      <c r="BMR42" s="137"/>
      <c r="BMS42" s="137"/>
      <c r="BMT42" s="137"/>
      <c r="BMU42" s="137"/>
      <c r="BMV42" s="137"/>
      <c r="BMW42" s="137"/>
      <c r="BMX42" s="137"/>
      <c r="BMY42" s="137"/>
      <c r="BMZ42" s="137"/>
      <c r="BNA42" s="137"/>
      <c r="BNB42" s="137"/>
      <c r="BNC42" s="137"/>
      <c r="BND42" s="137"/>
      <c r="BNE42" s="137"/>
      <c r="BNF42" s="137"/>
      <c r="BNG42" s="137"/>
      <c r="BNH42" s="137"/>
      <c r="BNI42" s="137"/>
      <c r="BNJ42" s="137"/>
      <c r="BNK42" s="137"/>
      <c r="BNL42" s="137"/>
      <c r="BNM42" s="137"/>
      <c r="BNN42" s="137"/>
      <c r="BNO42" s="137"/>
      <c r="BNP42" s="137"/>
      <c r="BNQ42" s="137"/>
      <c r="BNR42" s="137"/>
      <c r="BNS42" s="137"/>
      <c r="BNT42" s="137"/>
      <c r="BNU42" s="137"/>
      <c r="BNV42" s="137"/>
      <c r="BNW42" s="137"/>
      <c r="BNX42" s="137"/>
      <c r="BNY42" s="137"/>
      <c r="BNZ42" s="137"/>
      <c r="BOA42" s="137"/>
      <c r="BOB42" s="137"/>
      <c r="BOC42" s="137"/>
      <c r="BOD42" s="137"/>
      <c r="BOE42" s="137"/>
      <c r="BOF42" s="137"/>
      <c r="BOG42" s="137"/>
      <c r="BOH42" s="137"/>
      <c r="BOI42" s="137"/>
      <c r="BOJ42" s="137"/>
      <c r="BOK42" s="137"/>
      <c r="BOL42" s="137"/>
      <c r="BOM42" s="137"/>
      <c r="BON42" s="137"/>
      <c r="BOO42" s="137"/>
      <c r="BOP42" s="137"/>
      <c r="BOQ42" s="137"/>
      <c r="BOR42" s="137"/>
      <c r="BOS42" s="137"/>
      <c r="BOT42" s="137"/>
      <c r="BOU42" s="137"/>
      <c r="BOV42" s="137"/>
      <c r="BOW42" s="137"/>
      <c r="BOX42" s="137"/>
      <c r="BOY42" s="137"/>
      <c r="BOZ42" s="137"/>
      <c r="BPA42" s="137"/>
      <c r="BPB42" s="137"/>
      <c r="BPC42" s="137"/>
      <c r="BPD42" s="137"/>
      <c r="BPE42" s="137"/>
      <c r="BPF42" s="137"/>
      <c r="BPG42" s="137"/>
      <c r="BPH42" s="137"/>
      <c r="BPI42" s="137"/>
      <c r="BPJ42" s="137"/>
      <c r="BPK42" s="137"/>
      <c r="BPL42" s="137"/>
      <c r="BPM42" s="137"/>
      <c r="BPN42" s="137"/>
      <c r="BPO42" s="137"/>
      <c r="BPP42" s="137"/>
      <c r="BPQ42" s="137"/>
      <c r="BPR42" s="137"/>
      <c r="BPS42" s="137"/>
      <c r="BPT42" s="137"/>
      <c r="BPU42" s="137"/>
      <c r="BPV42" s="137"/>
      <c r="BPW42" s="137"/>
      <c r="BPX42" s="137"/>
      <c r="BPY42" s="137"/>
      <c r="BPZ42" s="137"/>
      <c r="BQA42" s="137"/>
      <c r="BQB42" s="137"/>
      <c r="BQC42" s="137"/>
      <c r="BQD42" s="137"/>
      <c r="BQE42" s="137"/>
      <c r="BQF42" s="137"/>
      <c r="BQG42" s="137"/>
      <c r="BQH42" s="137"/>
      <c r="BQI42" s="137"/>
      <c r="BQJ42" s="137"/>
      <c r="BQK42" s="137"/>
      <c r="BQL42" s="137"/>
      <c r="BQM42" s="137"/>
      <c r="BQN42" s="137"/>
      <c r="BQO42" s="137"/>
      <c r="BQP42" s="137"/>
      <c r="BQQ42" s="137"/>
      <c r="BQR42" s="137"/>
      <c r="BQS42" s="137"/>
      <c r="BQT42" s="137"/>
      <c r="BQU42" s="137"/>
      <c r="BQV42" s="137"/>
      <c r="BQW42" s="137"/>
      <c r="BQX42" s="137"/>
      <c r="BQY42" s="137"/>
      <c r="BQZ42" s="137"/>
      <c r="BRA42" s="137"/>
      <c r="BRB42" s="137"/>
      <c r="BRC42" s="137"/>
      <c r="BRD42" s="137"/>
      <c r="BRE42" s="137"/>
      <c r="BRF42" s="137"/>
      <c r="BRG42" s="137"/>
      <c r="BRH42" s="137"/>
      <c r="BRI42" s="137"/>
      <c r="BRJ42" s="137"/>
      <c r="BRK42" s="137"/>
      <c r="BRL42" s="137"/>
      <c r="BRM42" s="137"/>
      <c r="BRN42" s="137"/>
      <c r="BRO42" s="137"/>
      <c r="BRP42" s="137"/>
      <c r="BRQ42" s="137"/>
      <c r="BRR42" s="137"/>
      <c r="BRS42" s="137"/>
      <c r="BRT42" s="137"/>
      <c r="BRU42" s="137"/>
      <c r="BRV42" s="137"/>
      <c r="BRW42" s="137"/>
      <c r="BRX42" s="137"/>
      <c r="BRY42" s="137"/>
      <c r="BRZ42" s="137"/>
      <c r="BSA42" s="137"/>
      <c r="BSB42" s="137"/>
      <c r="BSC42" s="137"/>
      <c r="BSD42" s="137"/>
      <c r="BSE42" s="137"/>
      <c r="BSF42" s="137"/>
      <c r="BSG42" s="137"/>
      <c r="BSH42" s="137"/>
      <c r="BSI42" s="137"/>
      <c r="BSJ42" s="137"/>
      <c r="BSK42" s="137"/>
      <c r="BSL42" s="137"/>
      <c r="BSM42" s="137"/>
      <c r="BSN42" s="137"/>
      <c r="BSO42" s="137"/>
      <c r="BSP42" s="137"/>
      <c r="BSQ42" s="137"/>
      <c r="BSR42" s="137"/>
      <c r="BSS42" s="137"/>
      <c r="BST42" s="137"/>
      <c r="BSU42" s="137"/>
      <c r="BSV42" s="137"/>
      <c r="BSW42" s="137"/>
      <c r="BSX42" s="137"/>
      <c r="BSY42" s="137"/>
      <c r="BSZ42" s="137"/>
      <c r="BTA42" s="137"/>
      <c r="BTB42" s="137"/>
      <c r="BTC42" s="137"/>
      <c r="BTD42" s="137"/>
      <c r="BTE42" s="137"/>
      <c r="BTF42" s="137"/>
      <c r="BTG42" s="137"/>
      <c r="BTH42" s="137"/>
      <c r="BTI42" s="137"/>
      <c r="BTJ42" s="137"/>
      <c r="BTK42" s="137"/>
      <c r="BTL42" s="137"/>
      <c r="BTM42" s="137"/>
      <c r="BTN42" s="137"/>
      <c r="BTO42" s="137"/>
      <c r="BTP42" s="137"/>
      <c r="BTQ42" s="137"/>
      <c r="BTR42" s="137"/>
      <c r="BTS42" s="137"/>
      <c r="BTT42" s="137"/>
      <c r="BTU42" s="137"/>
      <c r="BTV42" s="137"/>
      <c r="BTW42" s="137"/>
      <c r="BTX42" s="137"/>
      <c r="BTY42" s="137"/>
      <c r="BTZ42" s="137"/>
      <c r="BUA42" s="137"/>
      <c r="BUB42" s="137"/>
      <c r="BUC42" s="137"/>
      <c r="BUD42" s="137"/>
      <c r="BUE42" s="137"/>
      <c r="BUF42" s="137"/>
      <c r="BUG42" s="137"/>
      <c r="BUH42" s="137"/>
      <c r="BUI42" s="137"/>
      <c r="BUJ42" s="137"/>
      <c r="BUK42" s="137"/>
      <c r="BUL42" s="137"/>
      <c r="BUM42" s="137"/>
      <c r="BUN42" s="137"/>
      <c r="BUO42" s="137"/>
      <c r="BUP42" s="137"/>
      <c r="BUQ42" s="137"/>
      <c r="BUR42" s="137"/>
      <c r="BUS42" s="137"/>
      <c r="BUT42" s="137"/>
      <c r="BUU42" s="137"/>
      <c r="BUV42" s="137"/>
      <c r="BUW42" s="137"/>
      <c r="BUX42" s="137"/>
      <c r="BUY42" s="137"/>
      <c r="BUZ42" s="137"/>
      <c r="BVA42" s="137"/>
      <c r="BVB42" s="137"/>
      <c r="BVC42" s="137"/>
      <c r="BVD42" s="137"/>
      <c r="BVE42" s="137"/>
      <c r="BVF42" s="137"/>
      <c r="BVG42" s="137"/>
      <c r="BVH42" s="137"/>
      <c r="BVI42" s="137"/>
      <c r="BVJ42" s="137"/>
      <c r="BVK42" s="137"/>
      <c r="BVL42" s="137"/>
      <c r="BVM42" s="137"/>
      <c r="BVN42" s="137"/>
      <c r="BVO42" s="137"/>
      <c r="BVP42" s="137"/>
      <c r="BVQ42" s="137"/>
      <c r="BVR42" s="137"/>
      <c r="BVS42" s="137"/>
      <c r="BVT42" s="137"/>
      <c r="BVU42" s="137"/>
      <c r="BVV42" s="137"/>
      <c r="BVW42" s="137"/>
      <c r="BVX42" s="137"/>
      <c r="BVY42" s="137"/>
      <c r="BVZ42" s="137"/>
      <c r="BWA42" s="137"/>
      <c r="BWB42" s="137"/>
      <c r="BWC42" s="137"/>
      <c r="BWD42" s="137"/>
      <c r="BWE42" s="137"/>
      <c r="BWF42" s="137"/>
      <c r="BWG42" s="137"/>
      <c r="BWH42" s="137"/>
      <c r="BWI42" s="137"/>
      <c r="BWJ42" s="137"/>
      <c r="BWK42" s="137"/>
      <c r="BWL42" s="137"/>
      <c r="BWM42" s="137"/>
      <c r="BWN42" s="137"/>
      <c r="BWO42" s="137"/>
      <c r="BWP42" s="137"/>
      <c r="BWQ42" s="137"/>
      <c r="BWR42" s="137"/>
      <c r="BWS42" s="137"/>
      <c r="BWT42" s="137"/>
      <c r="BWU42" s="137"/>
      <c r="BWV42" s="137"/>
      <c r="BWW42" s="137"/>
      <c r="BWX42" s="137"/>
      <c r="BWY42" s="137"/>
      <c r="BWZ42" s="137"/>
      <c r="BXA42" s="137"/>
      <c r="BXB42" s="137"/>
      <c r="BXC42" s="137"/>
      <c r="BXD42" s="137"/>
      <c r="BXE42" s="137"/>
      <c r="BXF42" s="137"/>
      <c r="BXG42" s="137"/>
      <c r="BXH42" s="137"/>
      <c r="BXI42" s="137"/>
      <c r="BXJ42" s="137"/>
      <c r="BXK42" s="137"/>
      <c r="BXL42" s="137"/>
      <c r="BXM42" s="137"/>
      <c r="BXN42" s="137"/>
      <c r="BXO42" s="137"/>
      <c r="BXP42" s="137"/>
      <c r="BXQ42" s="137"/>
      <c r="BXR42" s="137"/>
      <c r="BXS42" s="137"/>
      <c r="BXT42" s="137"/>
      <c r="BXU42" s="137"/>
      <c r="BXV42" s="137"/>
      <c r="BXW42" s="137"/>
      <c r="BXX42" s="137"/>
      <c r="BXY42" s="137"/>
      <c r="BXZ42" s="137"/>
      <c r="BYA42" s="137"/>
      <c r="BYB42" s="137"/>
      <c r="BYC42" s="137"/>
      <c r="BYD42" s="137"/>
      <c r="BYE42" s="137"/>
      <c r="BYF42" s="137"/>
      <c r="BYG42" s="137"/>
      <c r="BYH42" s="137"/>
      <c r="BYI42" s="137"/>
      <c r="BYJ42" s="137"/>
      <c r="BYK42" s="137"/>
      <c r="BYL42" s="137"/>
      <c r="BYM42" s="137"/>
      <c r="BYN42" s="137"/>
      <c r="BYO42" s="137"/>
      <c r="BYP42" s="137"/>
      <c r="BYQ42" s="137"/>
      <c r="BYR42" s="137"/>
      <c r="BYS42" s="137"/>
      <c r="BYT42" s="137"/>
      <c r="BYU42" s="137"/>
      <c r="BYV42" s="137"/>
      <c r="BYW42" s="137"/>
      <c r="BYX42" s="137"/>
      <c r="BYY42" s="137"/>
      <c r="BYZ42" s="137"/>
      <c r="BZA42" s="137"/>
      <c r="BZB42" s="137"/>
      <c r="BZC42" s="137"/>
      <c r="BZD42" s="137"/>
      <c r="BZE42" s="137"/>
      <c r="BZF42" s="137"/>
      <c r="BZG42" s="137"/>
      <c r="BZH42" s="137"/>
      <c r="BZI42" s="137"/>
      <c r="BZJ42" s="137"/>
      <c r="BZK42" s="137"/>
      <c r="BZL42" s="137"/>
      <c r="BZM42" s="137"/>
      <c r="BZN42" s="137"/>
      <c r="BZO42" s="137"/>
      <c r="BZP42" s="137"/>
      <c r="BZQ42" s="137"/>
      <c r="BZR42" s="137"/>
      <c r="BZS42" s="137"/>
      <c r="BZT42" s="137"/>
      <c r="BZU42" s="137"/>
      <c r="BZV42" s="137"/>
      <c r="BZW42" s="137"/>
      <c r="BZX42" s="137"/>
      <c r="BZY42" s="137"/>
      <c r="BZZ42" s="137"/>
      <c r="CAA42" s="137"/>
      <c r="CAB42" s="137"/>
      <c r="CAC42" s="137"/>
      <c r="CAD42" s="137"/>
      <c r="CAE42" s="137"/>
      <c r="CAF42" s="137"/>
      <c r="CAG42" s="137"/>
      <c r="CAH42" s="137"/>
      <c r="CAI42" s="137"/>
      <c r="CAJ42" s="137"/>
      <c r="CAK42" s="137"/>
      <c r="CAL42" s="137"/>
      <c r="CAM42" s="137"/>
      <c r="CAN42" s="137"/>
      <c r="CAO42" s="137"/>
      <c r="CAP42" s="137"/>
      <c r="CAQ42" s="137"/>
      <c r="CAR42" s="137"/>
      <c r="CAS42" s="137"/>
      <c r="CAT42" s="137"/>
      <c r="CAU42" s="137"/>
      <c r="CAV42" s="137"/>
      <c r="CAW42" s="137"/>
      <c r="CAX42" s="137"/>
      <c r="CAY42" s="137"/>
      <c r="CAZ42" s="137"/>
      <c r="CBA42" s="137"/>
      <c r="CBB42" s="137"/>
      <c r="CBC42" s="137"/>
      <c r="CBD42" s="137"/>
      <c r="CBE42" s="137"/>
      <c r="CBF42" s="137"/>
      <c r="CBG42" s="137"/>
      <c r="CBH42" s="137"/>
      <c r="CBI42" s="137"/>
      <c r="CBJ42" s="137"/>
      <c r="CBK42" s="137"/>
      <c r="CBL42" s="137"/>
      <c r="CBM42" s="137"/>
      <c r="CBN42" s="137"/>
      <c r="CBO42" s="137"/>
      <c r="CBP42" s="137"/>
      <c r="CBQ42" s="137"/>
      <c r="CBR42" s="137"/>
      <c r="CBS42" s="137"/>
      <c r="CBT42" s="137"/>
      <c r="CBU42" s="137"/>
      <c r="CBV42" s="137"/>
      <c r="CBW42" s="137"/>
      <c r="CBX42" s="137"/>
      <c r="CBY42" s="137"/>
      <c r="CBZ42" s="137"/>
      <c r="CCA42" s="137"/>
      <c r="CCB42" s="137"/>
      <c r="CCC42" s="137"/>
      <c r="CCD42" s="137"/>
      <c r="CCE42" s="137"/>
      <c r="CCF42" s="137"/>
      <c r="CCG42" s="137"/>
      <c r="CCH42" s="137"/>
      <c r="CCI42" s="137"/>
      <c r="CCJ42" s="137"/>
      <c r="CCK42" s="137"/>
      <c r="CCL42" s="137"/>
      <c r="CCM42" s="137"/>
      <c r="CCN42" s="137"/>
      <c r="CCO42" s="137"/>
      <c r="CCP42" s="137"/>
      <c r="CCQ42" s="137"/>
      <c r="CCR42" s="137"/>
      <c r="CCS42" s="137"/>
      <c r="CCT42" s="137"/>
      <c r="CCU42" s="137"/>
      <c r="CCV42" s="137"/>
      <c r="CCW42" s="137"/>
      <c r="CCX42" s="137"/>
      <c r="CCY42" s="137"/>
      <c r="CCZ42" s="137"/>
      <c r="CDA42" s="137"/>
      <c r="CDB42" s="137"/>
      <c r="CDC42" s="137"/>
      <c r="CDD42" s="137"/>
      <c r="CDE42" s="137"/>
      <c r="CDF42" s="137"/>
      <c r="CDG42" s="137"/>
      <c r="CDH42" s="137"/>
      <c r="CDI42" s="137"/>
      <c r="CDJ42" s="137"/>
      <c r="CDK42" s="137"/>
      <c r="CDL42" s="137"/>
      <c r="CDM42" s="137"/>
      <c r="CDN42" s="137"/>
      <c r="CDO42" s="137"/>
      <c r="CDP42" s="137"/>
      <c r="CDQ42" s="137"/>
      <c r="CDR42" s="137"/>
      <c r="CDS42" s="137"/>
      <c r="CDT42" s="137"/>
      <c r="CDU42" s="137"/>
      <c r="CDV42" s="137"/>
      <c r="CDW42" s="137"/>
      <c r="CDX42" s="137"/>
      <c r="CDY42" s="137"/>
      <c r="CDZ42" s="137"/>
      <c r="CEA42" s="137"/>
      <c r="CEB42" s="137"/>
      <c r="CEC42" s="137"/>
      <c r="CED42" s="137"/>
      <c r="CEE42" s="137"/>
      <c r="CEF42" s="137"/>
      <c r="CEG42" s="137"/>
      <c r="CEH42" s="137"/>
      <c r="CEI42" s="137"/>
      <c r="CEJ42" s="137"/>
      <c r="CEK42" s="137"/>
      <c r="CEL42" s="137"/>
      <c r="CEM42" s="137"/>
      <c r="CEN42" s="137"/>
      <c r="CEO42" s="137"/>
      <c r="CEP42" s="137"/>
      <c r="CEQ42" s="137"/>
      <c r="CER42" s="137"/>
      <c r="CES42" s="137"/>
      <c r="CET42" s="137"/>
      <c r="CEU42" s="137"/>
      <c r="CEV42" s="137"/>
      <c r="CEW42" s="137"/>
      <c r="CEX42" s="137"/>
      <c r="CEY42" s="137"/>
      <c r="CEZ42" s="137"/>
      <c r="CFA42" s="137"/>
      <c r="CFB42" s="137"/>
      <c r="CFC42" s="137"/>
      <c r="CFD42" s="137"/>
      <c r="CFE42" s="137"/>
      <c r="CFF42" s="137"/>
      <c r="CFG42" s="137"/>
      <c r="CFH42" s="137"/>
      <c r="CFI42" s="137"/>
      <c r="CFJ42" s="137"/>
      <c r="CFK42" s="137"/>
      <c r="CFL42" s="137"/>
      <c r="CFM42" s="137"/>
      <c r="CFN42" s="137"/>
      <c r="CFO42" s="137"/>
      <c r="CFP42" s="137"/>
      <c r="CFQ42" s="137"/>
      <c r="CFR42" s="137"/>
      <c r="CFS42" s="137"/>
      <c r="CFT42" s="137"/>
      <c r="CFU42" s="137"/>
      <c r="CFV42" s="137"/>
      <c r="CFW42" s="137"/>
      <c r="CFX42" s="137"/>
      <c r="CFY42" s="137"/>
      <c r="CFZ42" s="137"/>
      <c r="CGA42" s="137"/>
      <c r="CGB42" s="137"/>
      <c r="CGC42" s="137"/>
      <c r="CGD42" s="137"/>
      <c r="CGE42" s="137"/>
      <c r="CGF42" s="137"/>
      <c r="CGG42" s="137"/>
      <c r="CGH42" s="137"/>
      <c r="CGI42" s="137"/>
      <c r="CGJ42" s="137"/>
      <c r="CGK42" s="137"/>
      <c r="CGL42" s="137"/>
      <c r="CGM42" s="137"/>
      <c r="CGN42" s="137"/>
      <c r="CGO42" s="137"/>
      <c r="CGP42" s="137"/>
      <c r="CGQ42" s="137"/>
      <c r="CGR42" s="137"/>
      <c r="CGS42" s="137"/>
      <c r="CGT42" s="137"/>
      <c r="CGU42" s="137"/>
      <c r="CGV42" s="137"/>
      <c r="CGW42" s="137"/>
      <c r="CGX42" s="137"/>
      <c r="CGY42" s="137"/>
      <c r="CGZ42" s="137"/>
      <c r="CHA42" s="137"/>
      <c r="CHB42" s="137"/>
      <c r="CHC42" s="137"/>
      <c r="CHD42" s="137"/>
      <c r="CHE42" s="137"/>
      <c r="CHF42" s="137"/>
      <c r="CHG42" s="137"/>
      <c r="CHH42" s="137"/>
      <c r="CHI42" s="137"/>
      <c r="CHJ42" s="137"/>
      <c r="CHK42" s="137"/>
      <c r="CHL42" s="137"/>
      <c r="CHM42" s="137"/>
      <c r="CHN42" s="137"/>
      <c r="CHO42" s="137"/>
      <c r="CHP42" s="137"/>
      <c r="CHQ42" s="137"/>
      <c r="CHR42" s="137"/>
      <c r="CHS42" s="137"/>
      <c r="CHT42" s="137"/>
      <c r="CHU42" s="137"/>
      <c r="CHV42" s="137"/>
      <c r="CHW42" s="137"/>
      <c r="CHX42" s="137"/>
      <c r="CHY42" s="137"/>
      <c r="CHZ42" s="137"/>
      <c r="CIA42" s="137"/>
      <c r="CIB42" s="137"/>
      <c r="CIC42" s="137"/>
      <c r="CID42" s="137"/>
      <c r="CIE42" s="137"/>
      <c r="CIF42" s="137"/>
      <c r="CIG42" s="137"/>
      <c r="CIH42" s="137"/>
      <c r="CII42" s="137"/>
      <c r="CIJ42" s="137"/>
      <c r="CIK42" s="137"/>
      <c r="CIL42" s="137"/>
      <c r="CIM42" s="137"/>
      <c r="CIN42" s="137"/>
      <c r="CIO42" s="137"/>
      <c r="CIP42" s="137"/>
      <c r="CIQ42" s="137"/>
      <c r="CIR42" s="137"/>
      <c r="CIS42" s="137"/>
      <c r="CIT42" s="137"/>
      <c r="CIU42" s="137"/>
      <c r="CIV42" s="137"/>
      <c r="CIW42" s="137"/>
      <c r="CIX42" s="137"/>
      <c r="CIY42" s="137"/>
      <c r="CIZ42" s="137"/>
      <c r="CJA42" s="137"/>
      <c r="CJB42" s="137"/>
      <c r="CJC42" s="137"/>
      <c r="CJD42" s="137"/>
      <c r="CJE42" s="137"/>
      <c r="CJF42" s="137"/>
      <c r="CJG42" s="137"/>
      <c r="CJH42" s="137"/>
      <c r="CJI42" s="137"/>
      <c r="CJJ42" s="137"/>
      <c r="CJK42" s="137"/>
      <c r="CJL42" s="137"/>
      <c r="CJM42" s="137"/>
      <c r="CJN42" s="137"/>
      <c r="CJO42" s="137"/>
      <c r="CJP42" s="137"/>
      <c r="CJQ42" s="137"/>
      <c r="CJR42" s="137"/>
      <c r="CJS42" s="137"/>
      <c r="CJT42" s="137"/>
      <c r="CJU42" s="137"/>
      <c r="CJV42" s="137"/>
      <c r="CJW42" s="137"/>
      <c r="CJX42" s="137"/>
      <c r="CJY42" s="137"/>
      <c r="CJZ42" s="137"/>
      <c r="CKA42" s="137"/>
      <c r="CKB42" s="137"/>
      <c r="CKC42" s="137"/>
      <c r="CKD42" s="137"/>
      <c r="CKE42" s="137"/>
      <c r="CKF42" s="137"/>
      <c r="CKG42" s="137"/>
      <c r="CKH42" s="137"/>
      <c r="CKI42" s="137"/>
      <c r="CKJ42" s="137"/>
      <c r="CKK42" s="137"/>
      <c r="CKL42" s="137"/>
      <c r="CKM42" s="137"/>
      <c r="CKN42" s="137"/>
      <c r="CKO42" s="137"/>
      <c r="CKP42" s="137"/>
      <c r="CKQ42" s="137"/>
      <c r="CKR42" s="137"/>
      <c r="CKS42" s="137"/>
      <c r="CKT42" s="137"/>
      <c r="CKU42" s="137"/>
      <c r="CKV42" s="137"/>
      <c r="CKW42" s="137"/>
      <c r="CKX42" s="137"/>
      <c r="CKY42" s="137"/>
      <c r="CKZ42" s="137"/>
      <c r="CLA42" s="137"/>
      <c r="CLB42" s="137"/>
      <c r="CLC42" s="137"/>
      <c r="CLD42" s="137"/>
      <c r="CLE42" s="137"/>
      <c r="CLF42" s="137"/>
      <c r="CLG42" s="137"/>
      <c r="CLH42" s="137"/>
      <c r="CLI42" s="137"/>
      <c r="CLJ42" s="137"/>
      <c r="CLK42" s="137"/>
      <c r="CLL42" s="137"/>
      <c r="CLM42" s="137"/>
      <c r="CLN42" s="137"/>
      <c r="CLO42" s="137"/>
      <c r="CLP42" s="137"/>
      <c r="CLQ42" s="137"/>
      <c r="CLR42" s="137"/>
      <c r="CLS42" s="137"/>
      <c r="CLT42" s="137"/>
      <c r="CLU42" s="137"/>
      <c r="CLV42" s="137"/>
      <c r="CLW42" s="137"/>
      <c r="CLX42" s="137"/>
      <c r="CLY42" s="137"/>
      <c r="CLZ42" s="137"/>
      <c r="CMA42" s="137"/>
      <c r="CMB42" s="137"/>
      <c r="CMC42" s="137"/>
      <c r="CMD42" s="137"/>
      <c r="CME42" s="137"/>
      <c r="CMF42" s="137"/>
      <c r="CMG42" s="137"/>
      <c r="CMH42" s="137"/>
      <c r="CMI42" s="137"/>
      <c r="CMJ42" s="137"/>
      <c r="CMK42" s="137"/>
      <c r="CML42" s="137"/>
      <c r="CMM42" s="137"/>
      <c r="CMN42" s="137"/>
      <c r="CMO42" s="137"/>
      <c r="CMP42" s="137"/>
      <c r="CMQ42" s="137"/>
      <c r="CMR42" s="137"/>
      <c r="CMS42" s="137"/>
      <c r="CMT42" s="137"/>
      <c r="CMU42" s="137"/>
      <c r="CMV42" s="137"/>
      <c r="CMW42" s="137"/>
      <c r="CMX42" s="137"/>
      <c r="CMY42" s="137"/>
      <c r="CMZ42" s="137"/>
      <c r="CNA42" s="137"/>
      <c r="CNB42" s="137"/>
      <c r="CNC42" s="137"/>
      <c r="CND42" s="137"/>
      <c r="CNE42" s="137"/>
      <c r="CNF42" s="137"/>
      <c r="CNG42" s="137"/>
      <c r="CNH42" s="137"/>
      <c r="CNI42" s="137"/>
      <c r="CNJ42" s="137"/>
      <c r="CNK42" s="137"/>
      <c r="CNL42" s="137"/>
      <c r="CNM42" s="137"/>
      <c r="CNN42" s="137"/>
      <c r="CNO42" s="137"/>
      <c r="CNP42" s="137"/>
      <c r="CNQ42" s="137"/>
      <c r="CNR42" s="137"/>
      <c r="CNS42" s="137"/>
      <c r="CNT42" s="137"/>
      <c r="CNU42" s="137"/>
      <c r="CNV42" s="137"/>
      <c r="CNW42" s="137"/>
      <c r="CNX42" s="137"/>
      <c r="CNY42" s="137"/>
      <c r="CNZ42" s="137"/>
      <c r="COA42" s="137"/>
      <c r="COB42" s="137"/>
      <c r="COC42" s="137"/>
      <c r="COD42" s="137"/>
      <c r="COE42" s="137"/>
      <c r="COF42" s="137"/>
      <c r="COG42" s="137"/>
      <c r="COH42" s="137"/>
      <c r="COI42" s="137"/>
      <c r="COJ42" s="137"/>
      <c r="COK42" s="137"/>
      <c r="COL42" s="137"/>
      <c r="COM42" s="137"/>
      <c r="CON42" s="137"/>
      <c r="COO42" s="137"/>
      <c r="COP42" s="137"/>
      <c r="COQ42" s="137"/>
      <c r="COR42" s="137"/>
      <c r="COS42" s="137"/>
      <c r="COT42" s="137"/>
      <c r="COU42" s="137"/>
      <c r="COV42" s="137"/>
      <c r="COW42" s="137"/>
      <c r="COX42" s="137"/>
      <c r="COY42" s="137"/>
      <c r="COZ42" s="137"/>
      <c r="CPA42" s="137"/>
      <c r="CPB42" s="137"/>
      <c r="CPC42" s="137"/>
      <c r="CPD42" s="137"/>
      <c r="CPE42" s="137"/>
      <c r="CPF42" s="137"/>
      <c r="CPG42" s="137"/>
      <c r="CPH42" s="137"/>
      <c r="CPI42" s="137"/>
      <c r="CPJ42" s="137"/>
      <c r="CPK42" s="137"/>
      <c r="CPL42" s="137"/>
      <c r="CPM42" s="137"/>
      <c r="CPN42" s="137"/>
      <c r="CPO42" s="137"/>
      <c r="CPP42" s="137"/>
      <c r="CPQ42" s="137"/>
      <c r="CPR42" s="137"/>
      <c r="CPS42" s="137"/>
      <c r="CPT42" s="137"/>
      <c r="CPU42" s="137"/>
      <c r="CPV42" s="137"/>
      <c r="CPW42" s="137"/>
      <c r="CPX42" s="137"/>
      <c r="CPY42" s="137"/>
      <c r="CPZ42" s="137"/>
      <c r="CQA42" s="137"/>
      <c r="CQB42" s="137"/>
      <c r="CQC42" s="137"/>
      <c r="CQD42" s="137"/>
      <c r="CQE42" s="137"/>
      <c r="CQF42" s="137"/>
      <c r="CQG42" s="137"/>
      <c r="CQH42" s="137"/>
      <c r="CQI42" s="137"/>
      <c r="CQJ42" s="137"/>
      <c r="CQK42" s="137"/>
      <c r="CQL42" s="137"/>
      <c r="CQM42" s="137"/>
      <c r="CQN42" s="137"/>
      <c r="CQO42" s="137"/>
      <c r="CQP42" s="137"/>
      <c r="CQQ42" s="137"/>
      <c r="CQR42" s="137"/>
      <c r="CQS42" s="137"/>
      <c r="CQT42" s="137"/>
      <c r="CQU42" s="137"/>
      <c r="CQV42" s="137"/>
      <c r="CQW42" s="137"/>
      <c r="CQX42" s="137"/>
      <c r="CQY42" s="137"/>
      <c r="CQZ42" s="137"/>
      <c r="CRA42" s="137"/>
      <c r="CRB42" s="137"/>
      <c r="CRC42" s="137"/>
      <c r="CRD42" s="137"/>
      <c r="CRE42" s="137"/>
      <c r="CRF42" s="137"/>
      <c r="CRG42" s="137"/>
      <c r="CRH42" s="137"/>
      <c r="CRI42" s="137"/>
      <c r="CRJ42" s="137"/>
      <c r="CRK42" s="137"/>
      <c r="CRL42" s="137"/>
      <c r="CRM42" s="137"/>
      <c r="CRN42" s="137"/>
      <c r="CRO42" s="137"/>
      <c r="CRP42" s="137"/>
      <c r="CRQ42" s="137"/>
      <c r="CRR42" s="137"/>
      <c r="CRS42" s="137"/>
      <c r="CRT42" s="137"/>
      <c r="CRU42" s="137"/>
      <c r="CRV42" s="137"/>
      <c r="CRW42" s="137"/>
      <c r="CRX42" s="137"/>
      <c r="CRY42" s="137"/>
      <c r="CRZ42" s="137"/>
      <c r="CSA42" s="137"/>
      <c r="CSB42" s="137"/>
      <c r="CSC42" s="137"/>
      <c r="CSD42" s="137"/>
      <c r="CSE42" s="137"/>
      <c r="CSF42" s="137"/>
      <c r="CSG42" s="137"/>
      <c r="CSH42" s="137"/>
      <c r="CSI42" s="137"/>
      <c r="CSJ42" s="137"/>
      <c r="CSK42" s="137"/>
      <c r="CSL42" s="137"/>
      <c r="CSM42" s="137"/>
      <c r="CSN42" s="137"/>
      <c r="CSO42" s="137"/>
      <c r="CSP42" s="137"/>
      <c r="CSQ42" s="137"/>
      <c r="CSR42" s="137"/>
      <c r="CSS42" s="137"/>
      <c r="CST42" s="137"/>
      <c r="CSU42" s="137"/>
      <c r="CSV42" s="137"/>
      <c r="CSW42" s="137"/>
      <c r="CSX42" s="137"/>
      <c r="CSY42" s="137"/>
      <c r="CSZ42" s="137"/>
      <c r="CTA42" s="137"/>
      <c r="CTB42" s="137"/>
      <c r="CTC42" s="137"/>
      <c r="CTD42" s="137"/>
      <c r="CTE42" s="137"/>
      <c r="CTF42" s="137"/>
      <c r="CTG42" s="137"/>
      <c r="CTH42" s="137"/>
      <c r="CTI42" s="137"/>
      <c r="CTJ42" s="137"/>
      <c r="CTK42" s="137"/>
      <c r="CTL42" s="137"/>
      <c r="CTM42" s="137"/>
      <c r="CTN42" s="137"/>
      <c r="CTO42" s="137"/>
      <c r="CTP42" s="137"/>
      <c r="CTQ42" s="137"/>
      <c r="CTR42" s="137"/>
      <c r="CTS42" s="137"/>
      <c r="CTT42" s="137"/>
      <c r="CTU42" s="137"/>
      <c r="CTV42" s="137"/>
      <c r="CTW42" s="137"/>
      <c r="CTX42" s="137"/>
      <c r="CTY42" s="137"/>
      <c r="CTZ42" s="137"/>
      <c r="CUA42" s="137"/>
      <c r="CUB42" s="137"/>
      <c r="CUC42" s="137"/>
      <c r="CUD42" s="137"/>
      <c r="CUE42" s="137"/>
      <c r="CUF42" s="137"/>
      <c r="CUG42" s="137"/>
      <c r="CUH42" s="137"/>
      <c r="CUI42" s="137"/>
      <c r="CUJ42" s="137"/>
      <c r="CUK42" s="137"/>
      <c r="CUL42" s="137"/>
      <c r="CUM42" s="137"/>
      <c r="CUN42" s="137"/>
      <c r="CUO42" s="137"/>
      <c r="CUP42" s="137"/>
      <c r="CUQ42" s="137"/>
      <c r="CUR42" s="137"/>
      <c r="CUS42" s="137"/>
      <c r="CUT42" s="137"/>
      <c r="CUU42" s="137"/>
      <c r="CUV42" s="137"/>
      <c r="CUW42" s="137"/>
      <c r="CUX42" s="137"/>
      <c r="CUY42" s="137"/>
      <c r="CUZ42" s="137"/>
      <c r="CVA42" s="137"/>
      <c r="CVB42" s="137"/>
      <c r="CVC42" s="137"/>
      <c r="CVD42" s="137"/>
      <c r="CVE42" s="137"/>
      <c r="CVF42" s="137"/>
      <c r="CVG42" s="137"/>
      <c r="CVH42" s="137"/>
      <c r="CVI42" s="137"/>
      <c r="CVJ42" s="137"/>
      <c r="CVK42" s="137"/>
      <c r="CVL42" s="137"/>
      <c r="CVM42" s="137"/>
      <c r="CVN42" s="137"/>
      <c r="CVO42" s="137"/>
      <c r="CVP42" s="137"/>
      <c r="CVQ42" s="137"/>
      <c r="CVR42" s="137"/>
      <c r="CVS42" s="137"/>
      <c r="CVT42" s="137"/>
      <c r="CVU42" s="137"/>
      <c r="CVV42" s="137"/>
      <c r="CVW42" s="137"/>
      <c r="CVX42" s="137"/>
      <c r="CVY42" s="137"/>
      <c r="CVZ42" s="137"/>
      <c r="CWA42" s="137"/>
      <c r="CWB42" s="137"/>
      <c r="CWC42" s="137"/>
      <c r="CWD42" s="137"/>
      <c r="CWE42" s="137"/>
      <c r="CWF42" s="137"/>
      <c r="CWG42" s="137"/>
      <c r="CWH42" s="137"/>
      <c r="CWI42" s="137"/>
      <c r="CWJ42" s="137"/>
      <c r="CWK42" s="137"/>
      <c r="CWL42" s="137"/>
      <c r="CWM42" s="137"/>
      <c r="CWN42" s="137"/>
      <c r="CWO42" s="137"/>
      <c r="CWP42" s="137"/>
      <c r="CWQ42" s="137"/>
      <c r="CWR42" s="137"/>
      <c r="CWS42" s="137"/>
      <c r="CWT42" s="137"/>
      <c r="CWU42" s="137"/>
      <c r="CWV42" s="137"/>
      <c r="CWW42" s="137"/>
      <c r="CWX42" s="137"/>
      <c r="CWY42" s="137"/>
      <c r="CWZ42" s="137"/>
      <c r="CXA42" s="137"/>
      <c r="CXB42" s="137"/>
      <c r="CXC42" s="137"/>
      <c r="CXD42" s="137"/>
      <c r="CXE42" s="137"/>
      <c r="CXF42" s="137"/>
      <c r="CXG42" s="137"/>
      <c r="CXH42" s="137"/>
      <c r="CXI42" s="137"/>
      <c r="CXJ42" s="137"/>
      <c r="CXK42" s="137"/>
      <c r="CXL42" s="137"/>
      <c r="CXM42" s="137"/>
      <c r="CXN42" s="137"/>
      <c r="CXO42" s="137"/>
      <c r="CXP42" s="137"/>
      <c r="CXQ42" s="137"/>
      <c r="CXR42" s="137"/>
      <c r="CXS42" s="137"/>
      <c r="CXT42" s="137"/>
      <c r="CXU42" s="137"/>
      <c r="CXV42" s="137"/>
      <c r="CXW42" s="137"/>
      <c r="CXX42" s="137"/>
      <c r="CXY42" s="137"/>
      <c r="CXZ42" s="137"/>
      <c r="CYA42" s="137"/>
      <c r="CYB42" s="137"/>
      <c r="CYC42" s="137"/>
      <c r="CYD42" s="137"/>
      <c r="CYE42" s="137"/>
      <c r="CYF42" s="137"/>
      <c r="CYG42" s="137"/>
      <c r="CYH42" s="137"/>
      <c r="CYI42" s="137"/>
      <c r="CYJ42" s="137"/>
      <c r="CYK42" s="137"/>
      <c r="CYL42" s="137"/>
      <c r="CYM42" s="137"/>
      <c r="CYN42" s="137"/>
      <c r="CYO42" s="137"/>
      <c r="CYP42" s="137"/>
      <c r="CYQ42" s="137"/>
      <c r="CYR42" s="137"/>
      <c r="CYS42" s="137"/>
      <c r="CYT42" s="137"/>
      <c r="CYU42" s="137"/>
      <c r="CYV42" s="137"/>
      <c r="CYW42" s="137"/>
      <c r="CYX42" s="137"/>
      <c r="CYY42" s="137"/>
      <c r="CYZ42" s="137"/>
      <c r="CZA42" s="137"/>
      <c r="CZB42" s="137"/>
      <c r="CZC42" s="137"/>
      <c r="CZD42" s="137"/>
      <c r="CZE42" s="137"/>
      <c r="CZF42" s="137"/>
      <c r="CZG42" s="137"/>
      <c r="CZH42" s="137"/>
      <c r="CZI42" s="137"/>
      <c r="CZJ42" s="137"/>
      <c r="CZK42" s="137"/>
      <c r="CZL42" s="137"/>
      <c r="CZM42" s="137"/>
      <c r="CZN42" s="137"/>
      <c r="CZO42" s="137"/>
      <c r="CZP42" s="137"/>
      <c r="CZQ42" s="137"/>
      <c r="CZR42" s="137"/>
      <c r="CZS42" s="137"/>
      <c r="CZT42" s="137"/>
      <c r="CZU42" s="137"/>
      <c r="CZV42" s="137"/>
      <c r="CZW42" s="137"/>
      <c r="CZX42" s="137"/>
      <c r="CZY42" s="137"/>
      <c r="CZZ42" s="137"/>
      <c r="DAA42" s="137"/>
      <c r="DAB42" s="137"/>
      <c r="DAC42" s="137"/>
      <c r="DAD42" s="137"/>
      <c r="DAE42" s="137"/>
      <c r="DAF42" s="137"/>
      <c r="DAG42" s="137"/>
      <c r="DAH42" s="137"/>
      <c r="DAI42" s="137"/>
      <c r="DAJ42" s="137"/>
      <c r="DAK42" s="137"/>
      <c r="DAL42" s="137"/>
      <c r="DAM42" s="137"/>
      <c r="DAN42" s="137"/>
      <c r="DAO42" s="137"/>
      <c r="DAP42" s="137"/>
      <c r="DAQ42" s="137"/>
      <c r="DAR42" s="137"/>
      <c r="DAS42" s="137"/>
      <c r="DAT42" s="137"/>
      <c r="DAU42" s="137"/>
      <c r="DAV42" s="137"/>
      <c r="DAW42" s="137"/>
      <c r="DAX42" s="137"/>
      <c r="DAY42" s="137"/>
      <c r="DAZ42" s="137"/>
      <c r="DBA42" s="137"/>
      <c r="DBB42" s="137"/>
      <c r="DBC42" s="137"/>
      <c r="DBD42" s="137"/>
      <c r="DBE42" s="137"/>
      <c r="DBF42" s="137"/>
      <c r="DBG42" s="137"/>
      <c r="DBH42" s="137"/>
      <c r="DBI42" s="137"/>
      <c r="DBJ42" s="137"/>
      <c r="DBK42" s="137"/>
      <c r="DBL42" s="137"/>
      <c r="DBM42" s="137"/>
      <c r="DBN42" s="137"/>
      <c r="DBO42" s="137"/>
      <c r="DBP42" s="137"/>
      <c r="DBQ42" s="137"/>
      <c r="DBR42" s="137"/>
      <c r="DBS42" s="137"/>
      <c r="DBT42" s="137"/>
      <c r="DBU42" s="137"/>
      <c r="DBV42" s="137"/>
      <c r="DBW42" s="137"/>
      <c r="DBX42" s="137"/>
      <c r="DBY42" s="137"/>
      <c r="DBZ42" s="137"/>
      <c r="DCA42" s="137"/>
      <c r="DCB42" s="137"/>
      <c r="DCC42" s="137"/>
      <c r="DCD42" s="137"/>
      <c r="DCE42" s="137"/>
      <c r="DCF42" s="137"/>
      <c r="DCG42" s="137"/>
      <c r="DCH42" s="137"/>
      <c r="DCI42" s="137"/>
      <c r="DCJ42" s="137"/>
      <c r="DCK42" s="137"/>
      <c r="DCL42" s="137"/>
      <c r="DCM42" s="137"/>
      <c r="DCN42" s="137"/>
      <c r="DCO42" s="137"/>
      <c r="DCP42" s="137"/>
      <c r="DCQ42" s="137"/>
      <c r="DCR42" s="137"/>
      <c r="DCS42" s="137"/>
      <c r="DCT42" s="137"/>
      <c r="DCU42" s="137"/>
      <c r="DCV42" s="137"/>
      <c r="DCW42" s="137"/>
      <c r="DCX42" s="137"/>
      <c r="DCY42" s="137"/>
      <c r="DCZ42" s="137"/>
      <c r="DDA42" s="137"/>
      <c r="DDB42" s="137"/>
      <c r="DDC42" s="137"/>
      <c r="DDD42" s="137"/>
      <c r="DDE42" s="137"/>
      <c r="DDF42" s="137"/>
      <c r="DDG42" s="137"/>
      <c r="DDH42" s="137"/>
      <c r="DDI42" s="137"/>
      <c r="DDJ42" s="137"/>
      <c r="DDK42" s="137"/>
      <c r="DDL42" s="137"/>
      <c r="DDM42" s="137"/>
      <c r="DDN42" s="137"/>
      <c r="DDO42" s="137"/>
      <c r="DDP42" s="137"/>
      <c r="DDQ42" s="137"/>
      <c r="DDR42" s="137"/>
      <c r="DDS42" s="137"/>
      <c r="DDT42" s="137"/>
      <c r="DDU42" s="137"/>
      <c r="DDV42" s="137"/>
      <c r="DDW42" s="137"/>
      <c r="DDX42" s="137"/>
      <c r="DDY42" s="137"/>
      <c r="DDZ42" s="137"/>
      <c r="DEA42" s="137"/>
      <c r="DEB42" s="137"/>
      <c r="DEC42" s="137"/>
      <c r="DED42" s="137"/>
      <c r="DEE42" s="137"/>
      <c r="DEF42" s="137"/>
      <c r="DEG42" s="137"/>
      <c r="DEH42" s="137"/>
      <c r="DEI42" s="137"/>
      <c r="DEJ42" s="137"/>
      <c r="DEK42" s="137"/>
      <c r="DEL42" s="137"/>
      <c r="DEM42" s="137"/>
      <c r="DEN42" s="137"/>
      <c r="DEO42" s="137"/>
      <c r="DEP42" s="137"/>
      <c r="DEQ42" s="137"/>
      <c r="DER42" s="137"/>
      <c r="DES42" s="137"/>
      <c r="DET42" s="137"/>
      <c r="DEU42" s="137"/>
      <c r="DEV42" s="137"/>
      <c r="DEW42" s="137"/>
      <c r="DEX42" s="137"/>
      <c r="DEY42" s="137"/>
      <c r="DEZ42" s="137"/>
      <c r="DFA42" s="137"/>
      <c r="DFB42" s="137"/>
      <c r="DFC42" s="137"/>
      <c r="DFD42" s="137"/>
      <c r="DFE42" s="137"/>
      <c r="DFF42" s="137"/>
      <c r="DFG42" s="137"/>
      <c r="DFH42" s="137"/>
      <c r="DFI42" s="137"/>
      <c r="DFJ42" s="137"/>
      <c r="DFK42" s="137"/>
      <c r="DFL42" s="137"/>
      <c r="DFM42" s="137"/>
      <c r="DFN42" s="137"/>
      <c r="DFO42" s="137"/>
      <c r="DFP42" s="137"/>
      <c r="DFQ42" s="137"/>
      <c r="DFR42" s="137"/>
      <c r="DFS42" s="137"/>
      <c r="DFT42" s="137"/>
      <c r="DFU42" s="137"/>
      <c r="DFV42" s="137"/>
      <c r="DFW42" s="137"/>
      <c r="DFX42" s="137"/>
      <c r="DFY42" s="137"/>
      <c r="DFZ42" s="137"/>
      <c r="DGA42" s="137"/>
      <c r="DGB42" s="137"/>
      <c r="DGC42" s="137"/>
      <c r="DGD42" s="137"/>
      <c r="DGE42" s="137"/>
      <c r="DGF42" s="137"/>
      <c r="DGG42" s="137"/>
      <c r="DGH42" s="137"/>
      <c r="DGI42" s="137"/>
      <c r="DGJ42" s="137"/>
      <c r="DGK42" s="137"/>
      <c r="DGL42" s="137"/>
      <c r="DGM42" s="137"/>
      <c r="DGN42" s="137"/>
      <c r="DGO42" s="137"/>
      <c r="DGP42" s="137"/>
      <c r="DGQ42" s="137"/>
      <c r="DGR42" s="137"/>
      <c r="DGS42" s="137"/>
      <c r="DGT42" s="137"/>
      <c r="DGU42" s="137"/>
      <c r="DGV42" s="137"/>
      <c r="DGW42" s="137"/>
      <c r="DGX42" s="137"/>
      <c r="DGY42" s="137"/>
      <c r="DGZ42" s="137"/>
      <c r="DHA42" s="137"/>
      <c r="DHB42" s="137"/>
      <c r="DHC42" s="137"/>
      <c r="DHD42" s="137"/>
      <c r="DHE42" s="137"/>
      <c r="DHF42" s="137"/>
      <c r="DHG42" s="137"/>
      <c r="DHH42" s="137"/>
      <c r="DHI42" s="137"/>
      <c r="DHJ42" s="137"/>
      <c r="DHK42" s="137"/>
      <c r="DHL42" s="137"/>
      <c r="DHM42" s="137"/>
      <c r="DHN42" s="137"/>
      <c r="DHO42" s="137"/>
      <c r="DHP42" s="137"/>
      <c r="DHQ42" s="137"/>
      <c r="DHR42" s="137"/>
      <c r="DHS42" s="137"/>
      <c r="DHT42" s="137"/>
      <c r="DHU42" s="137"/>
      <c r="DHV42" s="137"/>
      <c r="DHW42" s="137"/>
      <c r="DHX42" s="137"/>
      <c r="DHY42" s="137"/>
      <c r="DHZ42" s="137"/>
      <c r="DIA42" s="137"/>
      <c r="DIB42" s="137"/>
      <c r="DIC42" s="137"/>
      <c r="DID42" s="137"/>
      <c r="DIE42" s="137"/>
      <c r="DIF42" s="137"/>
      <c r="DIG42" s="137"/>
      <c r="DIH42" s="137"/>
      <c r="DII42" s="137"/>
      <c r="DIJ42" s="137"/>
      <c r="DIK42" s="137"/>
      <c r="DIL42" s="137"/>
      <c r="DIM42" s="137"/>
      <c r="DIN42" s="137"/>
      <c r="DIO42" s="137"/>
      <c r="DIP42" s="137"/>
      <c r="DIQ42" s="137"/>
      <c r="DIR42" s="137"/>
      <c r="DIS42" s="137"/>
      <c r="DIT42" s="137"/>
      <c r="DIU42" s="137"/>
      <c r="DIV42" s="137"/>
      <c r="DIW42" s="137"/>
      <c r="DIX42" s="137"/>
      <c r="DIY42" s="137"/>
      <c r="DIZ42" s="137"/>
      <c r="DJA42" s="137"/>
      <c r="DJB42" s="137"/>
      <c r="DJC42" s="137"/>
      <c r="DJD42" s="137"/>
      <c r="DJE42" s="137"/>
      <c r="DJF42" s="137"/>
      <c r="DJG42" s="137"/>
      <c r="DJH42" s="137"/>
      <c r="DJI42" s="137"/>
      <c r="DJJ42" s="137"/>
      <c r="DJK42" s="137"/>
      <c r="DJL42" s="137"/>
      <c r="DJM42" s="137"/>
      <c r="DJN42" s="137"/>
      <c r="DJO42" s="137"/>
      <c r="DJP42" s="137"/>
      <c r="DJQ42" s="137"/>
      <c r="DJR42" s="137"/>
      <c r="DJS42" s="137"/>
      <c r="DJT42" s="137"/>
      <c r="DJU42" s="137"/>
      <c r="DJV42" s="137"/>
      <c r="DJW42" s="137"/>
      <c r="DJX42" s="137"/>
      <c r="DJY42" s="137"/>
      <c r="DJZ42" s="137"/>
      <c r="DKA42" s="137"/>
      <c r="DKB42" s="137"/>
      <c r="DKC42" s="137"/>
      <c r="DKD42" s="137"/>
      <c r="DKE42" s="137"/>
      <c r="DKF42" s="137"/>
      <c r="DKG42" s="137"/>
      <c r="DKH42" s="137"/>
      <c r="DKI42" s="137"/>
      <c r="DKJ42" s="137"/>
      <c r="DKK42" s="137"/>
      <c r="DKL42" s="137"/>
      <c r="DKM42" s="137"/>
      <c r="DKN42" s="137"/>
      <c r="DKO42" s="137"/>
      <c r="DKP42" s="137"/>
      <c r="DKQ42" s="137"/>
      <c r="DKR42" s="137"/>
      <c r="DKS42" s="137"/>
      <c r="DKT42" s="137"/>
      <c r="DKU42" s="137"/>
      <c r="DKV42" s="137"/>
      <c r="DKW42" s="137"/>
      <c r="DKX42" s="137"/>
      <c r="DKY42" s="137"/>
      <c r="DKZ42" s="137"/>
      <c r="DLA42" s="137"/>
      <c r="DLB42" s="137"/>
      <c r="DLC42" s="137"/>
      <c r="DLD42" s="137"/>
      <c r="DLE42" s="137"/>
      <c r="DLF42" s="137"/>
      <c r="DLG42" s="137"/>
      <c r="DLH42" s="137"/>
      <c r="DLI42" s="137"/>
      <c r="DLJ42" s="137"/>
      <c r="DLK42" s="137"/>
      <c r="DLL42" s="137"/>
      <c r="DLM42" s="137"/>
      <c r="DLN42" s="137"/>
      <c r="DLO42" s="137"/>
      <c r="DLP42" s="137"/>
      <c r="DLQ42" s="137"/>
      <c r="DLR42" s="137"/>
      <c r="DLS42" s="137"/>
      <c r="DLT42" s="137"/>
      <c r="DLU42" s="137"/>
      <c r="DLV42" s="137"/>
      <c r="DLW42" s="137"/>
      <c r="DLX42" s="137"/>
      <c r="DLY42" s="137"/>
      <c r="DLZ42" s="137"/>
      <c r="DMA42" s="137"/>
      <c r="DMB42" s="137"/>
      <c r="DMC42" s="137"/>
      <c r="DMD42" s="137"/>
      <c r="DME42" s="137"/>
      <c r="DMF42" s="137"/>
      <c r="DMG42" s="137"/>
      <c r="DMH42" s="137"/>
      <c r="DMI42" s="137"/>
      <c r="DMJ42" s="137"/>
      <c r="DMK42" s="137"/>
      <c r="DML42" s="137"/>
      <c r="DMM42" s="137"/>
      <c r="DMN42" s="137"/>
      <c r="DMO42" s="137"/>
      <c r="DMP42" s="137"/>
      <c r="DMQ42" s="137"/>
      <c r="DMR42" s="137"/>
      <c r="DMS42" s="137"/>
      <c r="DMT42" s="137"/>
      <c r="DMU42" s="137"/>
      <c r="DMV42" s="137"/>
      <c r="DMW42" s="137"/>
      <c r="DMX42" s="137"/>
      <c r="DMY42" s="137"/>
      <c r="DMZ42" s="137"/>
      <c r="DNA42" s="137"/>
      <c r="DNB42" s="137"/>
      <c r="DNC42" s="137"/>
      <c r="DND42" s="137"/>
      <c r="DNE42" s="137"/>
      <c r="DNF42" s="137"/>
      <c r="DNG42" s="137"/>
      <c r="DNH42" s="137"/>
      <c r="DNI42" s="137"/>
      <c r="DNJ42" s="137"/>
      <c r="DNK42" s="137"/>
      <c r="DNL42" s="137"/>
      <c r="DNM42" s="137"/>
      <c r="DNN42" s="137"/>
      <c r="DNO42" s="137"/>
      <c r="DNP42" s="137"/>
      <c r="DNQ42" s="137"/>
      <c r="DNR42" s="137"/>
      <c r="DNS42" s="137"/>
      <c r="DNT42" s="137"/>
      <c r="DNU42" s="137"/>
      <c r="DNV42" s="137"/>
      <c r="DNW42" s="137"/>
      <c r="DNX42" s="137"/>
      <c r="DNY42" s="137"/>
      <c r="DNZ42" s="137"/>
      <c r="DOA42" s="137"/>
      <c r="DOB42" s="137"/>
      <c r="DOC42" s="137"/>
      <c r="DOD42" s="137"/>
      <c r="DOE42" s="137"/>
      <c r="DOF42" s="137"/>
      <c r="DOG42" s="137"/>
      <c r="DOH42" s="137"/>
      <c r="DOI42" s="137"/>
      <c r="DOJ42" s="137"/>
      <c r="DOK42" s="137"/>
      <c r="DOL42" s="137"/>
      <c r="DOM42" s="137"/>
      <c r="DON42" s="137"/>
      <c r="DOO42" s="137"/>
      <c r="DOP42" s="137"/>
      <c r="DOQ42" s="137"/>
      <c r="DOR42" s="137"/>
      <c r="DOS42" s="137"/>
      <c r="DOT42" s="137"/>
      <c r="DOU42" s="137"/>
      <c r="DOV42" s="137"/>
      <c r="DOW42" s="137"/>
      <c r="DOX42" s="137"/>
      <c r="DOY42" s="137"/>
      <c r="DOZ42" s="137"/>
      <c r="DPA42" s="137"/>
      <c r="DPB42" s="137"/>
      <c r="DPC42" s="137"/>
      <c r="DPD42" s="137"/>
      <c r="DPE42" s="137"/>
      <c r="DPF42" s="137"/>
      <c r="DPG42" s="137"/>
      <c r="DPH42" s="137"/>
      <c r="DPI42" s="137"/>
      <c r="DPJ42" s="137"/>
      <c r="DPK42" s="137"/>
      <c r="DPL42" s="137"/>
      <c r="DPM42" s="137"/>
      <c r="DPN42" s="137"/>
      <c r="DPO42" s="137"/>
      <c r="DPP42" s="137"/>
      <c r="DPQ42" s="137"/>
      <c r="DPR42" s="137"/>
      <c r="DPS42" s="137"/>
      <c r="DPT42" s="137"/>
      <c r="DPU42" s="137"/>
      <c r="DPV42" s="137"/>
      <c r="DPW42" s="137"/>
      <c r="DPX42" s="137"/>
      <c r="DPY42" s="137"/>
      <c r="DPZ42" s="137"/>
      <c r="DQA42" s="137"/>
      <c r="DQB42" s="137"/>
      <c r="DQC42" s="137"/>
      <c r="DQD42" s="137"/>
      <c r="DQE42" s="137"/>
      <c r="DQF42" s="137"/>
      <c r="DQG42" s="137"/>
      <c r="DQH42" s="137"/>
      <c r="DQI42" s="137"/>
      <c r="DQJ42" s="137"/>
      <c r="DQK42" s="137"/>
      <c r="DQL42" s="137"/>
      <c r="DQM42" s="137"/>
      <c r="DQN42" s="137"/>
      <c r="DQO42" s="137"/>
      <c r="DQP42" s="137"/>
      <c r="DQQ42" s="137"/>
      <c r="DQR42" s="137"/>
      <c r="DQS42" s="137"/>
      <c r="DQT42" s="137"/>
      <c r="DQU42" s="137"/>
      <c r="DQV42" s="137"/>
      <c r="DQW42" s="137"/>
      <c r="DQX42" s="137"/>
      <c r="DQY42" s="137"/>
      <c r="DQZ42" s="137"/>
      <c r="DRA42" s="137"/>
      <c r="DRB42" s="137"/>
      <c r="DRC42" s="137"/>
      <c r="DRD42" s="137"/>
      <c r="DRE42" s="137"/>
      <c r="DRF42" s="137"/>
      <c r="DRG42" s="137"/>
      <c r="DRH42" s="137"/>
      <c r="DRI42" s="137"/>
      <c r="DRJ42" s="137"/>
      <c r="DRK42" s="137"/>
      <c r="DRL42" s="137"/>
      <c r="DRM42" s="137"/>
      <c r="DRN42" s="137"/>
      <c r="DRO42" s="137"/>
      <c r="DRP42" s="137"/>
      <c r="DRQ42" s="137"/>
      <c r="DRR42" s="137"/>
      <c r="DRS42" s="137"/>
      <c r="DRT42" s="137"/>
      <c r="DRU42" s="137"/>
      <c r="DRV42" s="137"/>
      <c r="DRW42" s="137"/>
      <c r="DRX42" s="137"/>
      <c r="DRY42" s="137"/>
      <c r="DRZ42" s="137"/>
      <c r="DSA42" s="137"/>
      <c r="DSB42" s="137"/>
      <c r="DSC42" s="137"/>
      <c r="DSD42" s="137"/>
      <c r="DSE42" s="137"/>
      <c r="DSF42" s="137"/>
      <c r="DSG42" s="137"/>
      <c r="DSH42" s="137"/>
      <c r="DSI42" s="137"/>
      <c r="DSJ42" s="137"/>
      <c r="DSK42" s="137"/>
      <c r="DSL42" s="137"/>
      <c r="DSM42" s="137"/>
      <c r="DSN42" s="137"/>
      <c r="DSO42" s="137"/>
      <c r="DSP42" s="137"/>
      <c r="DSQ42" s="137"/>
      <c r="DSR42" s="137"/>
      <c r="DSS42" s="137"/>
      <c r="DST42" s="137"/>
      <c r="DSU42" s="137"/>
      <c r="DSV42" s="137"/>
      <c r="DSW42" s="137"/>
      <c r="DSX42" s="137"/>
      <c r="DSY42" s="137"/>
      <c r="DSZ42" s="137"/>
      <c r="DTA42" s="137"/>
      <c r="DTB42" s="137"/>
      <c r="DTC42" s="137"/>
      <c r="DTD42" s="137"/>
      <c r="DTE42" s="137"/>
      <c r="DTF42" s="137"/>
      <c r="DTG42" s="137"/>
      <c r="DTH42" s="137"/>
      <c r="DTI42" s="137"/>
      <c r="DTJ42" s="137"/>
      <c r="DTK42" s="137"/>
      <c r="DTL42" s="137"/>
      <c r="DTM42" s="137"/>
      <c r="DTN42" s="137"/>
      <c r="DTO42" s="137"/>
      <c r="DTP42" s="137"/>
      <c r="DTQ42" s="137"/>
      <c r="DTR42" s="137"/>
      <c r="DTS42" s="137"/>
      <c r="DTT42" s="137"/>
      <c r="DTU42" s="137"/>
      <c r="DTV42" s="137"/>
      <c r="DTW42" s="137"/>
      <c r="DTX42" s="137"/>
      <c r="DTY42" s="137"/>
      <c r="DTZ42" s="137"/>
      <c r="DUA42" s="137"/>
      <c r="DUB42" s="137"/>
      <c r="DUC42" s="137"/>
      <c r="DUD42" s="137"/>
      <c r="DUE42" s="137"/>
      <c r="DUF42" s="137"/>
      <c r="DUG42" s="137"/>
      <c r="DUH42" s="137"/>
      <c r="DUI42" s="137"/>
      <c r="DUJ42" s="137"/>
      <c r="DUK42" s="137"/>
      <c r="DUL42" s="137"/>
      <c r="DUM42" s="137"/>
      <c r="DUN42" s="137"/>
      <c r="DUO42" s="137"/>
      <c r="DUP42" s="137"/>
      <c r="DUQ42" s="137"/>
      <c r="DUR42" s="137"/>
      <c r="DUS42" s="137"/>
      <c r="DUT42" s="137"/>
      <c r="DUU42" s="137"/>
      <c r="DUV42" s="137"/>
      <c r="DUW42" s="137"/>
      <c r="DUX42" s="137"/>
      <c r="DUY42" s="137"/>
      <c r="DUZ42" s="137"/>
      <c r="DVA42" s="137"/>
      <c r="DVB42" s="137"/>
      <c r="DVC42" s="137"/>
      <c r="DVD42" s="137"/>
      <c r="DVE42" s="137"/>
      <c r="DVF42" s="137"/>
      <c r="DVG42" s="137"/>
      <c r="DVH42" s="137"/>
      <c r="DVI42" s="137"/>
      <c r="DVJ42" s="137"/>
      <c r="DVK42" s="137"/>
      <c r="DVL42" s="137"/>
      <c r="DVM42" s="137"/>
      <c r="DVN42" s="137"/>
      <c r="DVO42" s="137"/>
      <c r="DVP42" s="137"/>
      <c r="DVQ42" s="137"/>
      <c r="DVR42" s="137"/>
      <c r="DVS42" s="137"/>
      <c r="DVT42" s="137"/>
      <c r="DVU42" s="137"/>
      <c r="DVV42" s="137"/>
      <c r="DVW42" s="137"/>
      <c r="DVX42" s="137"/>
      <c r="DVY42" s="137"/>
      <c r="DVZ42" s="137"/>
      <c r="DWA42" s="137"/>
      <c r="DWB42" s="137"/>
      <c r="DWC42" s="137"/>
      <c r="DWD42" s="137"/>
      <c r="DWE42" s="137"/>
      <c r="DWF42" s="137"/>
      <c r="DWG42" s="137"/>
      <c r="DWH42" s="137"/>
      <c r="DWI42" s="137"/>
      <c r="DWJ42" s="137"/>
      <c r="DWK42" s="137"/>
      <c r="DWL42" s="137"/>
      <c r="DWM42" s="137"/>
      <c r="DWN42" s="137"/>
      <c r="DWO42" s="137"/>
      <c r="DWP42" s="137"/>
      <c r="DWQ42" s="137"/>
      <c r="DWR42" s="137"/>
      <c r="DWS42" s="137"/>
      <c r="DWT42" s="137"/>
      <c r="DWU42" s="137"/>
      <c r="DWV42" s="137"/>
      <c r="DWW42" s="137"/>
      <c r="DWX42" s="137"/>
      <c r="DWY42" s="137"/>
      <c r="DWZ42" s="137"/>
      <c r="DXA42" s="137"/>
      <c r="DXB42" s="137"/>
      <c r="DXC42" s="137"/>
      <c r="DXD42" s="137"/>
      <c r="DXE42" s="137"/>
      <c r="DXF42" s="137"/>
      <c r="DXG42" s="137"/>
      <c r="DXH42" s="137"/>
      <c r="DXI42" s="137"/>
      <c r="DXJ42" s="137"/>
      <c r="DXK42" s="137"/>
      <c r="DXL42" s="137"/>
      <c r="DXM42" s="137"/>
      <c r="DXN42" s="137"/>
      <c r="DXO42" s="137"/>
      <c r="DXP42" s="137"/>
      <c r="DXQ42" s="137"/>
      <c r="DXR42" s="137"/>
      <c r="DXS42" s="137"/>
      <c r="DXT42" s="137"/>
      <c r="DXU42" s="137"/>
      <c r="DXV42" s="137"/>
      <c r="DXW42" s="137"/>
      <c r="DXX42" s="137"/>
      <c r="DXY42" s="137"/>
      <c r="DXZ42" s="137"/>
      <c r="DYA42" s="137"/>
      <c r="DYB42" s="137"/>
      <c r="DYC42" s="137"/>
      <c r="DYD42" s="137"/>
      <c r="DYE42" s="137"/>
      <c r="DYF42" s="137"/>
      <c r="DYG42" s="137"/>
      <c r="DYH42" s="137"/>
      <c r="DYI42" s="137"/>
      <c r="DYJ42" s="137"/>
      <c r="DYK42" s="137"/>
      <c r="DYL42" s="137"/>
      <c r="DYM42" s="137"/>
      <c r="DYN42" s="137"/>
      <c r="DYO42" s="137"/>
      <c r="DYP42" s="137"/>
      <c r="DYQ42" s="137"/>
      <c r="DYR42" s="137"/>
      <c r="DYS42" s="137"/>
      <c r="DYT42" s="137"/>
      <c r="DYU42" s="137"/>
      <c r="DYV42" s="137"/>
      <c r="DYW42" s="137"/>
      <c r="DYX42" s="137"/>
      <c r="DYY42" s="137"/>
      <c r="DYZ42" s="137"/>
      <c r="DZA42" s="137"/>
      <c r="DZB42" s="137"/>
      <c r="DZC42" s="137"/>
      <c r="DZD42" s="137"/>
      <c r="DZE42" s="137"/>
      <c r="DZF42" s="137"/>
      <c r="DZG42" s="137"/>
      <c r="DZH42" s="137"/>
      <c r="DZI42" s="137"/>
      <c r="DZJ42" s="137"/>
      <c r="DZK42" s="137"/>
      <c r="DZL42" s="137"/>
      <c r="DZM42" s="137"/>
      <c r="DZN42" s="137"/>
      <c r="DZO42" s="137"/>
      <c r="DZP42" s="137"/>
      <c r="DZQ42" s="137"/>
      <c r="DZR42" s="137"/>
      <c r="DZS42" s="137"/>
      <c r="DZT42" s="137"/>
      <c r="DZU42" s="137"/>
      <c r="DZV42" s="137"/>
      <c r="DZW42" s="137"/>
      <c r="DZX42" s="137"/>
      <c r="DZY42" s="137"/>
      <c r="DZZ42" s="137"/>
      <c r="EAA42" s="137"/>
      <c r="EAB42" s="137"/>
      <c r="EAC42" s="137"/>
      <c r="EAD42" s="137"/>
      <c r="EAE42" s="137"/>
      <c r="EAF42" s="137"/>
      <c r="EAG42" s="137"/>
      <c r="EAH42" s="137"/>
      <c r="EAI42" s="137"/>
      <c r="EAJ42" s="137"/>
      <c r="EAK42" s="137"/>
      <c r="EAL42" s="137"/>
      <c r="EAM42" s="137"/>
      <c r="EAN42" s="137"/>
      <c r="EAO42" s="137"/>
      <c r="EAP42" s="137"/>
      <c r="EAQ42" s="137"/>
      <c r="EAR42" s="137"/>
      <c r="EAS42" s="137"/>
      <c r="EAT42" s="137"/>
      <c r="EAU42" s="137"/>
      <c r="EAV42" s="137"/>
      <c r="EAW42" s="137"/>
      <c r="EAX42" s="137"/>
      <c r="EAY42" s="137"/>
      <c r="EAZ42" s="137"/>
      <c r="EBA42" s="137"/>
      <c r="EBB42" s="137"/>
      <c r="EBC42" s="137"/>
      <c r="EBD42" s="137"/>
      <c r="EBE42" s="137"/>
      <c r="EBF42" s="137"/>
      <c r="EBG42" s="137"/>
      <c r="EBH42" s="137"/>
      <c r="EBI42" s="137"/>
      <c r="EBJ42" s="137"/>
      <c r="EBK42" s="137"/>
      <c r="EBL42" s="137"/>
      <c r="EBM42" s="137"/>
      <c r="EBN42" s="137"/>
      <c r="EBO42" s="137"/>
      <c r="EBP42" s="137"/>
      <c r="EBQ42" s="137"/>
      <c r="EBR42" s="137"/>
      <c r="EBS42" s="137"/>
      <c r="EBT42" s="137"/>
      <c r="EBU42" s="137"/>
      <c r="EBV42" s="137"/>
      <c r="EBW42" s="137"/>
      <c r="EBX42" s="137"/>
      <c r="EBY42" s="137"/>
      <c r="EBZ42" s="137"/>
      <c r="ECA42" s="137"/>
      <c r="ECB42" s="137"/>
      <c r="ECC42" s="137"/>
      <c r="ECD42" s="137"/>
      <c r="ECE42" s="137"/>
      <c r="ECF42" s="137"/>
      <c r="ECG42" s="137"/>
      <c r="ECH42" s="137"/>
      <c r="ECI42" s="137"/>
      <c r="ECJ42" s="137"/>
      <c r="ECK42" s="137"/>
      <c r="ECL42" s="137"/>
      <c r="ECM42" s="137"/>
      <c r="ECN42" s="137"/>
      <c r="ECO42" s="137"/>
      <c r="ECP42" s="137"/>
      <c r="ECQ42" s="137"/>
      <c r="ECR42" s="137"/>
      <c r="ECS42" s="137"/>
      <c r="ECT42" s="137"/>
      <c r="ECU42" s="137"/>
      <c r="ECV42" s="137"/>
      <c r="ECW42" s="137"/>
      <c r="ECX42" s="137"/>
      <c r="ECY42" s="137"/>
      <c r="ECZ42" s="137"/>
      <c r="EDA42" s="137"/>
      <c r="EDB42" s="137"/>
      <c r="EDC42" s="137"/>
      <c r="EDD42" s="137"/>
      <c r="EDE42" s="137"/>
      <c r="EDF42" s="137"/>
      <c r="EDG42" s="137"/>
      <c r="EDH42" s="137"/>
      <c r="EDI42" s="137"/>
      <c r="EDJ42" s="137"/>
      <c r="EDK42" s="137"/>
      <c r="EDL42" s="137"/>
      <c r="EDM42" s="137"/>
      <c r="EDN42" s="137"/>
      <c r="EDO42" s="137"/>
      <c r="EDP42" s="137"/>
      <c r="EDQ42" s="137"/>
      <c r="EDR42" s="137"/>
      <c r="EDS42" s="137"/>
      <c r="EDT42" s="137"/>
      <c r="EDU42" s="137"/>
      <c r="EDV42" s="137"/>
      <c r="EDW42" s="137"/>
      <c r="EDX42" s="137"/>
      <c r="EDY42" s="137"/>
      <c r="EDZ42" s="137"/>
      <c r="EEA42" s="137"/>
      <c r="EEB42" s="137"/>
      <c r="EEC42" s="137"/>
      <c r="EED42" s="137"/>
      <c r="EEE42" s="137"/>
      <c r="EEF42" s="137"/>
      <c r="EEG42" s="137"/>
      <c r="EEH42" s="137"/>
      <c r="EEI42" s="137"/>
      <c r="EEJ42" s="137"/>
      <c r="EEK42" s="137"/>
      <c r="EEL42" s="137"/>
      <c r="EEM42" s="137"/>
      <c r="EEN42" s="137"/>
      <c r="EEO42" s="137"/>
      <c r="EEP42" s="137"/>
      <c r="EEQ42" s="137"/>
      <c r="EER42" s="137"/>
      <c r="EES42" s="137"/>
      <c r="EET42" s="137"/>
      <c r="EEU42" s="137"/>
      <c r="EEV42" s="137"/>
      <c r="EEW42" s="137"/>
      <c r="EEX42" s="137"/>
      <c r="EEY42" s="137"/>
      <c r="EEZ42" s="137"/>
      <c r="EFA42" s="137"/>
      <c r="EFB42" s="137"/>
      <c r="EFC42" s="137"/>
      <c r="EFD42" s="137"/>
      <c r="EFE42" s="137"/>
      <c r="EFF42" s="137"/>
      <c r="EFG42" s="137"/>
      <c r="EFH42" s="137"/>
      <c r="EFI42" s="137"/>
      <c r="EFJ42" s="137"/>
      <c r="EFK42" s="137"/>
      <c r="EFL42" s="137"/>
      <c r="EFM42" s="137"/>
      <c r="EFN42" s="137"/>
      <c r="EFO42" s="137"/>
      <c r="EFP42" s="137"/>
      <c r="EFQ42" s="137"/>
      <c r="EFR42" s="137"/>
      <c r="EFS42" s="137"/>
      <c r="EFT42" s="137"/>
      <c r="EFU42" s="137"/>
      <c r="EFV42" s="137"/>
      <c r="EFW42" s="137"/>
      <c r="EFX42" s="137"/>
      <c r="EFY42" s="137"/>
      <c r="EFZ42" s="137"/>
      <c r="EGA42" s="137"/>
      <c r="EGB42" s="137"/>
      <c r="EGC42" s="137"/>
      <c r="EGD42" s="137"/>
      <c r="EGE42" s="137"/>
      <c r="EGF42" s="137"/>
      <c r="EGG42" s="137"/>
      <c r="EGH42" s="137"/>
      <c r="EGI42" s="137"/>
      <c r="EGJ42" s="137"/>
      <c r="EGK42" s="137"/>
      <c r="EGL42" s="137"/>
      <c r="EGM42" s="137"/>
      <c r="EGN42" s="137"/>
      <c r="EGO42" s="137"/>
      <c r="EGP42" s="137"/>
      <c r="EGQ42" s="137"/>
      <c r="EGR42" s="137"/>
      <c r="EGS42" s="137"/>
      <c r="EGT42" s="137"/>
      <c r="EGU42" s="137"/>
      <c r="EGV42" s="137"/>
      <c r="EGW42" s="137"/>
      <c r="EGX42" s="137"/>
      <c r="EGY42" s="137"/>
      <c r="EGZ42" s="137"/>
      <c r="EHA42" s="137"/>
      <c r="EHB42" s="137"/>
      <c r="EHC42" s="137"/>
      <c r="EHD42" s="137"/>
      <c r="EHE42" s="137"/>
      <c r="EHF42" s="137"/>
      <c r="EHG42" s="137"/>
      <c r="EHH42" s="137"/>
      <c r="EHI42" s="137"/>
      <c r="EHJ42" s="137"/>
      <c r="EHK42" s="137"/>
      <c r="EHL42" s="137"/>
      <c r="EHM42" s="137"/>
      <c r="EHN42" s="137"/>
      <c r="EHO42" s="137"/>
      <c r="EHP42" s="137"/>
      <c r="EHQ42" s="137"/>
      <c r="EHR42" s="137"/>
      <c r="EHS42" s="137"/>
      <c r="EHT42" s="137"/>
      <c r="EHU42" s="137"/>
      <c r="EHV42" s="137"/>
      <c r="EHW42" s="137"/>
      <c r="EHX42" s="137"/>
      <c r="EHY42" s="137"/>
      <c r="EHZ42" s="137"/>
      <c r="EIA42" s="137"/>
      <c r="EIB42" s="137"/>
      <c r="EIC42" s="137"/>
      <c r="EID42" s="137"/>
      <c r="EIE42" s="137"/>
      <c r="EIF42" s="137"/>
      <c r="EIG42" s="137"/>
      <c r="EIH42" s="137"/>
      <c r="EII42" s="137"/>
      <c r="EIJ42" s="137"/>
      <c r="EIK42" s="137"/>
      <c r="EIL42" s="137"/>
      <c r="EIM42" s="137"/>
      <c r="EIN42" s="137"/>
      <c r="EIO42" s="137"/>
      <c r="EIP42" s="137"/>
      <c r="EIQ42" s="137"/>
      <c r="EIR42" s="137"/>
      <c r="EIS42" s="137"/>
      <c r="EIT42" s="137"/>
      <c r="EIU42" s="137"/>
      <c r="EIV42" s="137"/>
      <c r="EIW42" s="137"/>
      <c r="EIX42" s="137"/>
      <c r="EIY42" s="137"/>
      <c r="EIZ42" s="137"/>
      <c r="EJA42" s="137"/>
      <c r="EJB42" s="137"/>
      <c r="EJC42" s="137"/>
      <c r="EJD42" s="137"/>
      <c r="EJE42" s="137"/>
      <c r="EJF42" s="137"/>
      <c r="EJG42" s="137"/>
      <c r="EJH42" s="137"/>
      <c r="EJI42" s="137"/>
      <c r="EJJ42" s="137"/>
      <c r="EJK42" s="137"/>
      <c r="EJL42" s="137"/>
      <c r="EJM42" s="137"/>
      <c r="EJN42" s="137"/>
      <c r="EJO42" s="137"/>
      <c r="EJP42" s="137"/>
      <c r="EJQ42" s="137"/>
      <c r="EJR42" s="137"/>
      <c r="EJS42" s="137"/>
      <c r="EJT42" s="137"/>
      <c r="EJU42" s="137"/>
      <c r="EJV42" s="137"/>
      <c r="EJW42" s="137"/>
      <c r="EJX42" s="137"/>
      <c r="EJY42" s="137"/>
      <c r="EJZ42" s="137"/>
      <c r="EKA42" s="137"/>
      <c r="EKB42" s="137"/>
      <c r="EKC42" s="137"/>
      <c r="EKD42" s="137"/>
      <c r="EKE42" s="137"/>
      <c r="EKF42" s="137"/>
      <c r="EKG42" s="137"/>
      <c r="EKH42" s="137"/>
      <c r="EKI42" s="137"/>
      <c r="EKJ42" s="137"/>
      <c r="EKK42" s="137"/>
      <c r="EKL42" s="137"/>
      <c r="EKM42" s="137"/>
      <c r="EKN42" s="137"/>
      <c r="EKO42" s="137"/>
      <c r="EKP42" s="137"/>
      <c r="EKQ42" s="137"/>
      <c r="EKR42" s="137"/>
      <c r="EKS42" s="137"/>
      <c r="EKT42" s="137"/>
      <c r="EKU42" s="137"/>
      <c r="EKV42" s="137"/>
      <c r="EKW42" s="137"/>
      <c r="EKX42" s="137"/>
      <c r="EKY42" s="137"/>
      <c r="EKZ42" s="137"/>
      <c r="ELA42" s="137"/>
      <c r="ELB42" s="137"/>
      <c r="ELC42" s="137"/>
      <c r="ELD42" s="137"/>
      <c r="ELE42" s="137"/>
      <c r="ELF42" s="137"/>
      <c r="ELG42" s="137"/>
      <c r="ELH42" s="137"/>
      <c r="ELI42" s="137"/>
      <c r="ELJ42" s="137"/>
      <c r="ELK42" s="137"/>
      <c r="ELL42" s="137"/>
      <c r="ELM42" s="137"/>
      <c r="ELN42" s="137"/>
      <c r="ELO42" s="137"/>
      <c r="ELP42" s="137"/>
      <c r="ELQ42" s="137"/>
      <c r="ELR42" s="137"/>
      <c r="ELS42" s="137"/>
      <c r="ELT42" s="137"/>
      <c r="ELU42" s="137"/>
      <c r="ELV42" s="137"/>
      <c r="ELW42" s="137"/>
      <c r="ELX42" s="137"/>
      <c r="ELY42" s="137"/>
      <c r="ELZ42" s="137"/>
      <c r="EMA42" s="137"/>
      <c r="EMB42" s="137"/>
      <c r="EMC42" s="137"/>
      <c r="EMD42" s="137"/>
      <c r="EME42" s="137"/>
      <c r="EMF42" s="137"/>
      <c r="EMG42" s="137"/>
      <c r="EMH42" s="137"/>
      <c r="EMI42" s="137"/>
      <c r="EMJ42" s="137"/>
      <c r="EMK42" s="137"/>
      <c r="EML42" s="137"/>
      <c r="EMM42" s="137"/>
      <c r="EMN42" s="137"/>
      <c r="EMO42" s="137"/>
      <c r="EMP42" s="137"/>
      <c r="EMQ42" s="137"/>
      <c r="EMR42" s="137"/>
      <c r="EMS42" s="137"/>
      <c r="EMT42" s="137"/>
      <c r="EMU42" s="137"/>
      <c r="EMV42" s="137"/>
      <c r="EMW42" s="137"/>
      <c r="EMX42" s="137"/>
      <c r="EMY42" s="137"/>
      <c r="EMZ42" s="137"/>
      <c r="ENA42" s="137"/>
      <c r="ENB42" s="137"/>
      <c r="ENC42" s="137"/>
      <c r="END42" s="137"/>
      <c r="ENE42" s="137"/>
      <c r="ENF42" s="137"/>
      <c r="ENG42" s="137"/>
      <c r="ENH42" s="137"/>
      <c r="ENI42" s="137"/>
      <c r="ENJ42" s="137"/>
      <c r="ENK42" s="137"/>
      <c r="ENL42" s="137"/>
      <c r="ENM42" s="137"/>
      <c r="ENN42" s="137"/>
      <c r="ENO42" s="137"/>
      <c r="ENP42" s="137"/>
      <c r="ENQ42" s="137"/>
      <c r="ENR42" s="137"/>
      <c r="ENS42" s="137"/>
      <c r="ENT42" s="137"/>
      <c r="ENU42" s="137"/>
      <c r="ENV42" s="137"/>
      <c r="ENW42" s="137"/>
      <c r="ENX42" s="137"/>
      <c r="ENY42" s="137"/>
      <c r="ENZ42" s="137"/>
      <c r="EOA42" s="137"/>
      <c r="EOB42" s="137"/>
      <c r="EOC42" s="137"/>
      <c r="EOD42" s="137"/>
      <c r="EOE42" s="137"/>
      <c r="EOF42" s="137"/>
      <c r="EOG42" s="137"/>
      <c r="EOH42" s="137"/>
      <c r="EOI42" s="137"/>
      <c r="EOJ42" s="137"/>
      <c r="EOK42" s="137"/>
      <c r="EOL42" s="137"/>
      <c r="EOM42" s="137"/>
      <c r="EON42" s="137"/>
      <c r="EOO42" s="137"/>
      <c r="EOP42" s="137"/>
      <c r="EOQ42" s="137"/>
      <c r="EOR42" s="137"/>
      <c r="EOS42" s="137"/>
      <c r="EOT42" s="137"/>
      <c r="EOU42" s="137"/>
      <c r="EOV42" s="137"/>
      <c r="EOW42" s="137"/>
      <c r="EOX42" s="137"/>
      <c r="EOY42" s="137"/>
      <c r="EOZ42" s="137"/>
      <c r="EPA42" s="137"/>
      <c r="EPB42" s="137"/>
      <c r="EPC42" s="137"/>
      <c r="EPD42" s="137"/>
      <c r="EPE42" s="137"/>
      <c r="EPF42" s="137"/>
      <c r="EPG42" s="137"/>
      <c r="EPH42" s="137"/>
      <c r="EPI42" s="137"/>
      <c r="EPJ42" s="137"/>
      <c r="EPK42" s="137"/>
      <c r="EPL42" s="137"/>
      <c r="EPM42" s="137"/>
      <c r="EPN42" s="137"/>
      <c r="EPO42" s="137"/>
      <c r="EPP42" s="137"/>
      <c r="EPQ42" s="137"/>
      <c r="EPR42" s="137"/>
      <c r="EPS42" s="137"/>
      <c r="EPT42" s="137"/>
      <c r="EPU42" s="137"/>
      <c r="EPV42" s="137"/>
      <c r="EPW42" s="137"/>
      <c r="EPX42" s="137"/>
      <c r="EPY42" s="137"/>
      <c r="EPZ42" s="137"/>
      <c r="EQA42" s="137"/>
      <c r="EQB42" s="137"/>
      <c r="EQC42" s="137"/>
      <c r="EQD42" s="137"/>
      <c r="EQE42" s="137"/>
      <c r="EQF42" s="137"/>
      <c r="EQG42" s="137"/>
      <c r="EQH42" s="137"/>
      <c r="EQI42" s="137"/>
      <c r="EQJ42" s="137"/>
      <c r="EQK42" s="137"/>
      <c r="EQL42" s="137"/>
      <c r="EQM42" s="137"/>
      <c r="EQN42" s="137"/>
      <c r="EQO42" s="137"/>
      <c r="EQP42" s="137"/>
      <c r="EQQ42" s="137"/>
      <c r="EQR42" s="137"/>
      <c r="EQS42" s="137"/>
      <c r="EQT42" s="137"/>
      <c r="EQU42" s="137"/>
      <c r="EQV42" s="137"/>
      <c r="EQW42" s="137"/>
      <c r="EQX42" s="137"/>
      <c r="EQY42" s="137"/>
      <c r="EQZ42" s="137"/>
      <c r="ERA42" s="137"/>
      <c r="ERB42" s="137"/>
      <c r="ERC42" s="137"/>
      <c r="ERD42" s="137"/>
      <c r="ERE42" s="137"/>
      <c r="ERF42" s="137"/>
      <c r="ERG42" s="137"/>
      <c r="ERH42" s="137"/>
      <c r="ERI42" s="137"/>
      <c r="ERJ42" s="137"/>
      <c r="ERK42" s="137"/>
      <c r="ERL42" s="137"/>
      <c r="ERM42" s="137"/>
      <c r="ERN42" s="137"/>
      <c r="ERO42" s="137"/>
      <c r="ERP42" s="137"/>
      <c r="ERQ42" s="137"/>
      <c r="ERR42" s="137"/>
      <c r="ERS42" s="137"/>
      <c r="ERT42" s="137"/>
      <c r="ERU42" s="137"/>
      <c r="ERV42" s="137"/>
      <c r="ERW42" s="137"/>
      <c r="ERX42" s="137"/>
      <c r="ERY42" s="137"/>
      <c r="ERZ42" s="137"/>
      <c r="ESA42" s="137"/>
      <c r="ESB42" s="137"/>
      <c r="ESC42" s="137"/>
      <c r="ESD42" s="137"/>
      <c r="ESE42" s="137"/>
      <c r="ESF42" s="137"/>
      <c r="ESG42" s="137"/>
      <c r="ESH42" s="137"/>
      <c r="ESI42" s="137"/>
      <c r="ESJ42" s="137"/>
      <c r="ESK42" s="137"/>
      <c r="ESL42" s="137"/>
      <c r="ESM42" s="137"/>
      <c r="ESN42" s="137"/>
      <c r="ESO42" s="137"/>
      <c r="ESP42" s="137"/>
      <c r="ESQ42" s="137"/>
      <c r="ESR42" s="137"/>
      <c r="ESS42" s="137"/>
      <c r="EST42" s="137"/>
      <c r="ESU42" s="137"/>
      <c r="ESV42" s="137"/>
      <c r="ESW42" s="137"/>
      <c r="ESX42" s="137"/>
      <c r="ESY42" s="137"/>
      <c r="ESZ42" s="137"/>
      <c r="ETA42" s="137"/>
      <c r="ETB42" s="137"/>
      <c r="ETC42" s="137"/>
      <c r="ETD42" s="137"/>
      <c r="ETE42" s="137"/>
      <c r="ETF42" s="137"/>
      <c r="ETG42" s="137"/>
      <c r="ETH42" s="137"/>
      <c r="ETI42" s="137"/>
      <c r="ETJ42" s="137"/>
      <c r="ETK42" s="137"/>
      <c r="ETL42" s="137"/>
      <c r="ETM42" s="137"/>
      <c r="ETN42" s="137"/>
      <c r="ETO42" s="137"/>
      <c r="ETP42" s="137"/>
      <c r="ETQ42" s="137"/>
      <c r="ETR42" s="137"/>
      <c r="ETS42" s="137"/>
      <c r="ETT42" s="137"/>
      <c r="ETU42" s="137"/>
      <c r="ETV42" s="137"/>
      <c r="ETW42" s="137"/>
      <c r="ETX42" s="137"/>
      <c r="ETY42" s="137"/>
      <c r="ETZ42" s="137"/>
      <c r="EUA42" s="137"/>
      <c r="EUB42" s="137"/>
      <c r="EUC42" s="137"/>
      <c r="EUD42" s="137"/>
      <c r="EUE42" s="137"/>
      <c r="EUF42" s="137"/>
      <c r="EUG42" s="137"/>
      <c r="EUH42" s="137"/>
      <c r="EUI42" s="137"/>
      <c r="EUJ42" s="137"/>
      <c r="EUK42" s="137"/>
      <c r="EUL42" s="137"/>
      <c r="EUM42" s="137"/>
      <c r="EUN42" s="137"/>
      <c r="EUO42" s="137"/>
      <c r="EUP42" s="137"/>
      <c r="EUQ42" s="137"/>
      <c r="EUR42" s="137"/>
      <c r="EUS42" s="137"/>
      <c r="EUT42" s="137"/>
      <c r="EUU42" s="137"/>
      <c r="EUV42" s="137"/>
      <c r="EUW42" s="137"/>
      <c r="EUX42" s="137"/>
      <c r="EUY42" s="137"/>
      <c r="EUZ42" s="137"/>
      <c r="EVA42" s="137"/>
      <c r="EVB42" s="137"/>
      <c r="EVC42" s="137"/>
      <c r="EVD42" s="137"/>
      <c r="EVE42" s="137"/>
      <c r="EVF42" s="137"/>
      <c r="EVG42" s="137"/>
      <c r="EVH42" s="137"/>
      <c r="EVI42" s="137"/>
      <c r="EVJ42" s="137"/>
      <c r="EVK42" s="137"/>
      <c r="EVL42" s="137"/>
      <c r="EVM42" s="137"/>
      <c r="EVN42" s="137"/>
      <c r="EVO42" s="137"/>
      <c r="EVP42" s="137"/>
      <c r="EVQ42" s="137"/>
      <c r="EVR42" s="137"/>
      <c r="EVS42" s="137"/>
      <c r="EVT42" s="137"/>
      <c r="EVU42" s="137"/>
      <c r="EVV42" s="137"/>
      <c r="EVW42" s="137"/>
      <c r="EVX42" s="137"/>
      <c r="EVY42" s="137"/>
      <c r="EVZ42" s="137"/>
      <c r="EWA42" s="137"/>
      <c r="EWB42" s="137"/>
      <c r="EWC42" s="137"/>
      <c r="EWD42" s="137"/>
      <c r="EWE42" s="137"/>
      <c r="EWF42" s="137"/>
      <c r="EWG42" s="137"/>
      <c r="EWH42" s="137"/>
      <c r="EWI42" s="137"/>
      <c r="EWJ42" s="137"/>
      <c r="EWK42" s="137"/>
      <c r="EWL42" s="137"/>
      <c r="EWM42" s="137"/>
      <c r="EWN42" s="137"/>
      <c r="EWO42" s="137"/>
      <c r="EWP42" s="137"/>
      <c r="EWQ42" s="137"/>
      <c r="EWR42" s="137"/>
      <c r="EWS42" s="137"/>
      <c r="EWT42" s="137"/>
      <c r="EWU42" s="137"/>
      <c r="EWV42" s="137"/>
      <c r="EWW42" s="137"/>
      <c r="EWX42" s="137"/>
      <c r="EWY42" s="137"/>
      <c r="EWZ42" s="137"/>
      <c r="EXA42" s="137"/>
      <c r="EXB42" s="137"/>
      <c r="EXC42" s="137"/>
      <c r="EXD42" s="137"/>
      <c r="EXE42" s="137"/>
      <c r="EXF42" s="137"/>
      <c r="EXG42" s="137"/>
      <c r="EXH42" s="137"/>
      <c r="EXI42" s="137"/>
      <c r="EXJ42" s="137"/>
      <c r="EXK42" s="137"/>
      <c r="EXL42" s="137"/>
      <c r="EXM42" s="137"/>
      <c r="EXN42" s="137"/>
      <c r="EXO42" s="137"/>
      <c r="EXP42" s="137"/>
      <c r="EXQ42" s="137"/>
      <c r="EXR42" s="137"/>
      <c r="EXS42" s="137"/>
      <c r="EXT42" s="137"/>
      <c r="EXU42" s="137"/>
      <c r="EXV42" s="137"/>
      <c r="EXW42" s="137"/>
      <c r="EXX42" s="137"/>
      <c r="EXY42" s="137"/>
      <c r="EXZ42" s="137"/>
      <c r="EYA42" s="137"/>
      <c r="EYB42" s="137"/>
      <c r="EYC42" s="137"/>
      <c r="EYD42" s="137"/>
      <c r="EYE42" s="137"/>
      <c r="EYF42" s="137"/>
      <c r="EYG42" s="137"/>
      <c r="EYH42" s="137"/>
      <c r="EYI42" s="137"/>
      <c r="EYJ42" s="137"/>
      <c r="EYK42" s="137"/>
      <c r="EYL42" s="137"/>
      <c r="EYM42" s="137"/>
      <c r="EYN42" s="137"/>
      <c r="EYO42" s="137"/>
      <c r="EYP42" s="137"/>
      <c r="EYQ42" s="137"/>
      <c r="EYR42" s="137"/>
      <c r="EYS42" s="137"/>
      <c r="EYT42" s="137"/>
      <c r="EYU42" s="137"/>
      <c r="EYV42" s="137"/>
      <c r="EYW42" s="137"/>
      <c r="EYX42" s="137"/>
      <c r="EYY42" s="137"/>
      <c r="EYZ42" s="137"/>
      <c r="EZA42" s="137"/>
      <c r="EZB42" s="137"/>
      <c r="EZC42" s="137"/>
      <c r="EZD42" s="137"/>
      <c r="EZE42" s="137"/>
      <c r="EZF42" s="137"/>
      <c r="EZG42" s="137"/>
      <c r="EZH42" s="137"/>
      <c r="EZI42" s="137"/>
      <c r="EZJ42" s="137"/>
      <c r="EZK42" s="137"/>
      <c r="EZL42" s="137"/>
      <c r="EZM42" s="137"/>
      <c r="EZN42" s="137"/>
      <c r="EZO42" s="137"/>
      <c r="EZP42" s="137"/>
      <c r="EZQ42" s="137"/>
      <c r="EZR42" s="137"/>
      <c r="EZS42" s="137"/>
      <c r="EZT42" s="137"/>
      <c r="EZU42" s="137"/>
      <c r="EZV42" s="137"/>
      <c r="EZW42" s="137"/>
      <c r="EZX42" s="137"/>
      <c r="EZY42" s="137"/>
      <c r="EZZ42" s="137"/>
      <c r="FAA42" s="137"/>
      <c r="FAB42" s="137"/>
      <c r="FAC42" s="137"/>
      <c r="FAD42" s="137"/>
      <c r="FAE42" s="137"/>
      <c r="FAF42" s="137"/>
      <c r="FAG42" s="137"/>
      <c r="FAH42" s="137"/>
      <c r="FAI42" s="137"/>
      <c r="FAJ42" s="137"/>
      <c r="FAK42" s="137"/>
      <c r="FAL42" s="137"/>
      <c r="FAM42" s="137"/>
      <c r="FAN42" s="137"/>
      <c r="FAO42" s="137"/>
      <c r="FAP42" s="137"/>
      <c r="FAQ42" s="137"/>
      <c r="FAR42" s="137"/>
      <c r="FAS42" s="137"/>
      <c r="FAT42" s="137"/>
      <c r="FAU42" s="137"/>
      <c r="FAV42" s="137"/>
      <c r="FAW42" s="137"/>
      <c r="FAX42" s="137"/>
      <c r="FAY42" s="137"/>
      <c r="FAZ42" s="137"/>
      <c r="FBA42" s="137"/>
      <c r="FBB42" s="137"/>
      <c r="FBC42" s="137"/>
      <c r="FBD42" s="137"/>
      <c r="FBE42" s="137"/>
      <c r="FBF42" s="137"/>
      <c r="FBG42" s="137"/>
      <c r="FBH42" s="137"/>
      <c r="FBI42" s="137"/>
      <c r="FBJ42" s="137"/>
      <c r="FBK42" s="137"/>
      <c r="FBL42" s="137"/>
      <c r="FBM42" s="137"/>
      <c r="FBN42" s="137"/>
      <c r="FBO42" s="137"/>
      <c r="FBP42" s="137"/>
      <c r="FBQ42" s="137"/>
      <c r="FBR42" s="137"/>
      <c r="FBS42" s="137"/>
      <c r="FBT42" s="137"/>
      <c r="FBU42" s="137"/>
      <c r="FBV42" s="137"/>
      <c r="FBW42" s="137"/>
      <c r="FBX42" s="137"/>
      <c r="FBY42" s="137"/>
      <c r="FBZ42" s="137"/>
      <c r="FCA42" s="137"/>
      <c r="FCB42" s="137"/>
      <c r="FCC42" s="137"/>
      <c r="FCD42" s="137"/>
      <c r="FCE42" s="137"/>
      <c r="FCF42" s="137"/>
      <c r="FCG42" s="137"/>
      <c r="FCH42" s="137"/>
      <c r="FCI42" s="137"/>
      <c r="FCJ42" s="137"/>
      <c r="FCK42" s="137"/>
      <c r="FCL42" s="137"/>
      <c r="FCM42" s="137"/>
      <c r="FCN42" s="137"/>
      <c r="FCO42" s="137"/>
      <c r="FCP42" s="137"/>
      <c r="FCQ42" s="137"/>
      <c r="FCR42" s="137"/>
      <c r="FCS42" s="137"/>
      <c r="FCT42" s="137"/>
      <c r="FCU42" s="137"/>
      <c r="FCV42" s="137"/>
      <c r="FCW42" s="137"/>
      <c r="FCX42" s="137"/>
      <c r="FCY42" s="137"/>
      <c r="FCZ42" s="137"/>
      <c r="FDA42" s="137"/>
      <c r="FDB42" s="137"/>
      <c r="FDC42" s="137"/>
      <c r="FDD42" s="137"/>
      <c r="FDE42" s="137"/>
      <c r="FDF42" s="137"/>
      <c r="FDG42" s="137"/>
      <c r="FDH42" s="137"/>
      <c r="FDI42" s="137"/>
      <c r="FDJ42" s="137"/>
      <c r="FDK42" s="137"/>
      <c r="FDL42" s="137"/>
      <c r="FDM42" s="137"/>
      <c r="FDN42" s="137"/>
      <c r="FDO42" s="137"/>
      <c r="FDP42" s="137"/>
      <c r="FDQ42" s="137"/>
      <c r="FDR42" s="137"/>
      <c r="FDS42" s="137"/>
      <c r="FDT42" s="137"/>
      <c r="FDU42" s="137"/>
      <c r="FDV42" s="137"/>
      <c r="FDW42" s="137"/>
      <c r="FDX42" s="137"/>
      <c r="FDY42" s="137"/>
      <c r="FDZ42" s="137"/>
      <c r="FEA42" s="137"/>
      <c r="FEB42" s="137"/>
      <c r="FEC42" s="137"/>
      <c r="FED42" s="137"/>
      <c r="FEE42" s="137"/>
      <c r="FEF42" s="137"/>
      <c r="FEG42" s="137"/>
      <c r="FEH42" s="137"/>
      <c r="FEI42" s="137"/>
      <c r="FEJ42" s="137"/>
      <c r="FEK42" s="137"/>
      <c r="FEL42" s="137"/>
      <c r="FEM42" s="137"/>
      <c r="FEN42" s="137"/>
      <c r="FEO42" s="137"/>
      <c r="FEP42" s="137"/>
      <c r="FEQ42" s="137"/>
      <c r="FER42" s="137"/>
      <c r="FES42" s="137"/>
      <c r="FET42" s="137"/>
      <c r="FEU42" s="137"/>
      <c r="FEV42" s="137"/>
      <c r="FEW42" s="137"/>
      <c r="FEX42" s="137"/>
      <c r="FEY42" s="137"/>
      <c r="FEZ42" s="137"/>
      <c r="FFA42" s="137"/>
      <c r="FFB42" s="137"/>
      <c r="FFC42" s="137"/>
      <c r="FFD42" s="137"/>
      <c r="FFE42" s="137"/>
      <c r="FFF42" s="137"/>
      <c r="FFG42" s="137"/>
      <c r="FFH42" s="137"/>
      <c r="FFI42" s="137"/>
      <c r="FFJ42" s="137"/>
      <c r="FFK42" s="137"/>
      <c r="FFL42" s="137"/>
      <c r="FFM42" s="137"/>
      <c r="FFN42" s="137"/>
      <c r="FFO42" s="137"/>
      <c r="FFP42" s="137"/>
      <c r="FFQ42" s="137"/>
      <c r="FFR42" s="137"/>
      <c r="FFS42" s="137"/>
      <c r="FFT42" s="137"/>
      <c r="FFU42" s="137"/>
      <c r="FFV42" s="137"/>
      <c r="FFW42" s="137"/>
      <c r="FFX42" s="137"/>
      <c r="FFY42" s="137"/>
      <c r="FFZ42" s="137"/>
      <c r="FGA42" s="137"/>
      <c r="FGB42" s="137"/>
      <c r="FGC42" s="137"/>
      <c r="FGD42" s="137"/>
      <c r="FGE42" s="137"/>
      <c r="FGF42" s="137"/>
      <c r="FGG42" s="137"/>
      <c r="FGH42" s="137"/>
      <c r="FGI42" s="137"/>
      <c r="FGJ42" s="137"/>
      <c r="FGK42" s="137"/>
      <c r="FGL42" s="137"/>
      <c r="FGM42" s="137"/>
      <c r="FGN42" s="137"/>
      <c r="FGO42" s="137"/>
      <c r="FGP42" s="137"/>
      <c r="FGQ42" s="137"/>
      <c r="FGR42" s="137"/>
      <c r="FGS42" s="137"/>
      <c r="FGT42" s="137"/>
      <c r="FGU42" s="137"/>
      <c r="FGV42" s="137"/>
      <c r="FGW42" s="137"/>
      <c r="FGX42" s="137"/>
      <c r="FGY42" s="137"/>
      <c r="FGZ42" s="137"/>
      <c r="FHA42" s="137"/>
      <c r="FHB42" s="137"/>
      <c r="FHC42" s="137"/>
      <c r="FHD42" s="137"/>
      <c r="FHE42" s="137"/>
      <c r="FHF42" s="137"/>
      <c r="FHG42" s="137"/>
      <c r="FHH42" s="137"/>
      <c r="FHI42" s="137"/>
      <c r="FHJ42" s="137"/>
      <c r="FHK42" s="137"/>
      <c r="FHL42" s="137"/>
      <c r="FHM42" s="137"/>
      <c r="FHN42" s="137"/>
      <c r="FHO42" s="137"/>
      <c r="FHP42" s="137"/>
      <c r="FHQ42" s="137"/>
      <c r="FHR42" s="137"/>
      <c r="FHS42" s="137"/>
      <c r="FHT42" s="137"/>
      <c r="FHU42" s="137"/>
      <c r="FHV42" s="137"/>
      <c r="FHW42" s="137"/>
      <c r="FHX42" s="137"/>
      <c r="FHY42" s="137"/>
      <c r="FHZ42" s="137"/>
      <c r="FIA42" s="137"/>
      <c r="FIB42" s="137"/>
      <c r="FIC42" s="137"/>
      <c r="FID42" s="137"/>
      <c r="FIE42" s="137"/>
      <c r="FIF42" s="137"/>
      <c r="FIG42" s="137"/>
      <c r="FIH42" s="137"/>
      <c r="FII42" s="137"/>
      <c r="FIJ42" s="137"/>
      <c r="FIK42" s="137"/>
      <c r="FIL42" s="137"/>
      <c r="FIM42" s="137"/>
      <c r="FIN42" s="137"/>
      <c r="FIO42" s="137"/>
      <c r="FIP42" s="137"/>
      <c r="FIQ42" s="137"/>
      <c r="FIR42" s="137"/>
      <c r="FIS42" s="137"/>
      <c r="FIT42" s="137"/>
      <c r="FIU42" s="137"/>
      <c r="FIV42" s="137"/>
      <c r="FIW42" s="137"/>
      <c r="FIX42" s="137"/>
      <c r="FIY42" s="137"/>
      <c r="FIZ42" s="137"/>
      <c r="FJA42" s="137"/>
      <c r="FJB42" s="137"/>
      <c r="FJC42" s="137"/>
      <c r="FJD42" s="137"/>
      <c r="FJE42" s="137"/>
      <c r="FJF42" s="137"/>
      <c r="FJG42" s="137"/>
      <c r="FJH42" s="137"/>
      <c r="FJI42" s="137"/>
      <c r="FJJ42" s="137"/>
      <c r="FJK42" s="137"/>
      <c r="FJL42" s="137"/>
      <c r="FJM42" s="137"/>
      <c r="FJN42" s="137"/>
      <c r="FJO42" s="137"/>
      <c r="FJP42" s="137"/>
      <c r="FJQ42" s="137"/>
      <c r="FJR42" s="137"/>
      <c r="FJS42" s="137"/>
      <c r="FJT42" s="137"/>
      <c r="FJU42" s="137"/>
      <c r="FJV42" s="137"/>
      <c r="FJW42" s="137"/>
      <c r="FJX42" s="137"/>
      <c r="FJY42" s="137"/>
      <c r="FJZ42" s="137"/>
      <c r="FKA42" s="137"/>
      <c r="FKB42" s="137"/>
      <c r="FKC42" s="137"/>
      <c r="FKD42" s="137"/>
      <c r="FKE42" s="137"/>
      <c r="FKF42" s="137"/>
      <c r="FKG42" s="137"/>
      <c r="FKH42" s="137"/>
      <c r="FKI42" s="137"/>
      <c r="FKJ42" s="137"/>
      <c r="FKK42" s="137"/>
      <c r="FKL42" s="137"/>
      <c r="FKM42" s="137"/>
      <c r="FKN42" s="137"/>
      <c r="FKO42" s="137"/>
      <c r="FKP42" s="137"/>
      <c r="FKQ42" s="137"/>
      <c r="FKR42" s="137"/>
      <c r="FKS42" s="137"/>
      <c r="FKT42" s="137"/>
      <c r="FKU42" s="137"/>
      <c r="FKV42" s="137"/>
      <c r="FKW42" s="137"/>
      <c r="FKX42" s="137"/>
      <c r="FKY42" s="137"/>
      <c r="FKZ42" s="137"/>
      <c r="FLA42" s="137"/>
      <c r="FLB42" s="137"/>
      <c r="FLC42" s="137"/>
      <c r="FLD42" s="137"/>
      <c r="FLE42" s="137"/>
      <c r="FLF42" s="137"/>
      <c r="FLG42" s="137"/>
      <c r="FLH42" s="137"/>
      <c r="FLI42" s="137"/>
      <c r="FLJ42" s="137"/>
      <c r="FLK42" s="137"/>
      <c r="FLL42" s="137"/>
      <c r="FLM42" s="137"/>
      <c r="FLN42" s="137"/>
      <c r="FLO42" s="137"/>
      <c r="FLP42" s="137"/>
      <c r="FLQ42" s="137"/>
      <c r="FLR42" s="137"/>
      <c r="FLS42" s="137"/>
      <c r="FLT42" s="137"/>
      <c r="FLU42" s="137"/>
      <c r="FLV42" s="137"/>
      <c r="FLW42" s="137"/>
      <c r="FLX42" s="137"/>
      <c r="FLY42" s="137"/>
      <c r="FLZ42" s="137"/>
      <c r="FMA42" s="137"/>
      <c r="FMB42" s="137"/>
      <c r="FMC42" s="137"/>
      <c r="FMD42" s="137"/>
      <c r="FME42" s="137"/>
      <c r="FMF42" s="137"/>
      <c r="FMG42" s="137"/>
      <c r="FMH42" s="137"/>
      <c r="FMI42" s="137"/>
      <c r="FMJ42" s="137"/>
      <c r="FMK42" s="137"/>
      <c r="FML42" s="137"/>
      <c r="FMM42" s="137"/>
      <c r="FMN42" s="137"/>
      <c r="FMO42" s="137"/>
      <c r="FMP42" s="137"/>
      <c r="FMQ42" s="137"/>
      <c r="FMR42" s="137"/>
      <c r="FMS42" s="137"/>
      <c r="FMT42" s="137"/>
      <c r="FMU42" s="137"/>
      <c r="FMV42" s="137"/>
      <c r="FMW42" s="137"/>
      <c r="FMX42" s="137"/>
      <c r="FMY42" s="137"/>
      <c r="FMZ42" s="137"/>
      <c r="FNA42" s="137"/>
      <c r="FNB42" s="137"/>
      <c r="FNC42" s="137"/>
      <c r="FND42" s="137"/>
      <c r="FNE42" s="137"/>
      <c r="FNF42" s="137"/>
      <c r="FNG42" s="137"/>
      <c r="FNH42" s="137"/>
      <c r="FNI42" s="137"/>
      <c r="FNJ42" s="137"/>
      <c r="FNK42" s="137"/>
      <c r="FNL42" s="137"/>
      <c r="FNM42" s="137"/>
      <c r="FNN42" s="137"/>
      <c r="FNO42" s="137"/>
      <c r="FNP42" s="137"/>
      <c r="FNQ42" s="137"/>
      <c r="FNR42" s="137"/>
      <c r="FNS42" s="137"/>
      <c r="FNT42" s="137"/>
      <c r="FNU42" s="137"/>
      <c r="FNV42" s="137"/>
      <c r="FNW42" s="137"/>
      <c r="FNX42" s="137"/>
      <c r="FNY42" s="137"/>
      <c r="FNZ42" s="137"/>
      <c r="FOA42" s="137"/>
      <c r="FOB42" s="137"/>
      <c r="FOC42" s="137"/>
      <c r="FOD42" s="137"/>
      <c r="FOE42" s="137"/>
      <c r="FOF42" s="137"/>
      <c r="FOG42" s="137"/>
      <c r="FOH42" s="137"/>
      <c r="FOI42" s="137"/>
      <c r="FOJ42" s="137"/>
      <c r="FOK42" s="137"/>
      <c r="FOL42" s="137"/>
      <c r="FOM42" s="137"/>
      <c r="FON42" s="137"/>
      <c r="FOO42" s="137"/>
      <c r="FOP42" s="137"/>
      <c r="FOQ42" s="137"/>
      <c r="FOR42" s="137"/>
      <c r="FOS42" s="137"/>
      <c r="FOT42" s="137"/>
      <c r="FOU42" s="137"/>
      <c r="FOV42" s="137"/>
      <c r="FOW42" s="137"/>
      <c r="FOX42" s="137"/>
      <c r="FOY42" s="137"/>
      <c r="FOZ42" s="137"/>
      <c r="FPA42" s="137"/>
      <c r="FPB42" s="137"/>
      <c r="FPC42" s="137"/>
      <c r="FPD42" s="137"/>
      <c r="FPE42" s="137"/>
      <c r="FPF42" s="137"/>
      <c r="FPG42" s="137"/>
      <c r="FPH42" s="137"/>
      <c r="FPI42" s="137"/>
      <c r="FPJ42" s="137"/>
      <c r="FPK42" s="137"/>
      <c r="FPL42" s="137"/>
      <c r="FPM42" s="137"/>
      <c r="FPN42" s="137"/>
      <c r="FPO42" s="137"/>
      <c r="FPP42" s="137"/>
      <c r="FPQ42" s="137"/>
      <c r="FPR42" s="137"/>
      <c r="FPS42" s="137"/>
      <c r="FPT42" s="137"/>
      <c r="FPU42" s="137"/>
      <c r="FPV42" s="137"/>
      <c r="FPW42" s="137"/>
      <c r="FPX42" s="137"/>
      <c r="FPY42" s="137"/>
      <c r="FPZ42" s="137"/>
      <c r="FQA42" s="137"/>
      <c r="FQB42" s="137"/>
      <c r="FQC42" s="137"/>
      <c r="FQD42" s="137"/>
      <c r="FQE42" s="137"/>
      <c r="FQF42" s="137"/>
      <c r="FQG42" s="137"/>
      <c r="FQH42" s="137"/>
      <c r="FQI42" s="137"/>
      <c r="FQJ42" s="137"/>
      <c r="FQK42" s="137"/>
      <c r="FQL42" s="137"/>
      <c r="FQM42" s="137"/>
      <c r="FQN42" s="137"/>
      <c r="FQO42" s="137"/>
      <c r="FQP42" s="137"/>
      <c r="FQQ42" s="137"/>
      <c r="FQR42" s="137"/>
      <c r="FQS42" s="137"/>
      <c r="FQT42" s="137"/>
      <c r="FQU42" s="137"/>
      <c r="FQV42" s="137"/>
      <c r="FQW42" s="137"/>
      <c r="FQX42" s="137"/>
      <c r="FQY42" s="137"/>
      <c r="FQZ42" s="137"/>
      <c r="FRA42" s="137"/>
      <c r="FRB42" s="137"/>
      <c r="FRC42" s="137"/>
      <c r="FRD42" s="137"/>
      <c r="FRE42" s="137"/>
      <c r="FRF42" s="137"/>
      <c r="FRG42" s="137"/>
      <c r="FRH42" s="137"/>
      <c r="FRI42" s="137"/>
      <c r="FRJ42" s="137"/>
      <c r="FRK42" s="137"/>
      <c r="FRL42" s="137"/>
      <c r="FRM42" s="137"/>
      <c r="FRN42" s="137"/>
      <c r="FRO42" s="137"/>
      <c r="FRP42" s="137"/>
      <c r="FRQ42" s="137"/>
      <c r="FRR42" s="137"/>
      <c r="FRS42" s="137"/>
      <c r="FRT42" s="137"/>
      <c r="FRU42" s="137"/>
      <c r="FRV42" s="137"/>
      <c r="FRW42" s="137"/>
      <c r="FRX42" s="137"/>
      <c r="FRY42" s="137"/>
      <c r="FRZ42" s="137"/>
      <c r="FSA42" s="137"/>
      <c r="FSB42" s="137"/>
      <c r="FSC42" s="137"/>
      <c r="FSD42" s="137"/>
      <c r="FSE42" s="137"/>
      <c r="FSF42" s="137"/>
      <c r="FSG42" s="137"/>
      <c r="FSH42" s="137"/>
      <c r="FSI42" s="137"/>
      <c r="FSJ42" s="137"/>
      <c r="FSK42" s="137"/>
      <c r="FSL42" s="137"/>
      <c r="FSM42" s="137"/>
      <c r="FSN42" s="137"/>
      <c r="FSO42" s="137"/>
      <c r="FSP42" s="137"/>
      <c r="FSQ42" s="137"/>
      <c r="FSR42" s="137"/>
      <c r="FSS42" s="137"/>
      <c r="FST42" s="137"/>
      <c r="FSU42" s="137"/>
      <c r="FSV42" s="137"/>
      <c r="FSW42" s="137"/>
      <c r="FSX42" s="137"/>
      <c r="FSY42" s="137"/>
      <c r="FSZ42" s="137"/>
      <c r="FTA42" s="137"/>
      <c r="FTB42" s="137"/>
      <c r="FTC42" s="137"/>
      <c r="FTD42" s="137"/>
      <c r="FTE42" s="137"/>
      <c r="FTF42" s="137"/>
      <c r="FTG42" s="137"/>
      <c r="FTH42" s="137"/>
      <c r="FTI42" s="137"/>
      <c r="FTJ42" s="137"/>
      <c r="FTK42" s="137"/>
      <c r="FTL42" s="137"/>
      <c r="FTM42" s="137"/>
      <c r="FTN42" s="137"/>
      <c r="FTO42" s="137"/>
      <c r="FTP42" s="137"/>
      <c r="FTQ42" s="137"/>
      <c r="FTR42" s="137"/>
      <c r="FTS42" s="137"/>
      <c r="FTT42" s="137"/>
      <c r="FTU42" s="137"/>
      <c r="FTV42" s="137"/>
      <c r="FTW42" s="137"/>
      <c r="FTX42" s="137"/>
      <c r="FTY42" s="137"/>
      <c r="FTZ42" s="137"/>
      <c r="FUA42" s="137"/>
      <c r="FUB42" s="137"/>
      <c r="FUC42" s="137"/>
      <c r="FUD42" s="137"/>
      <c r="FUE42" s="137"/>
      <c r="FUF42" s="137"/>
      <c r="FUG42" s="137"/>
      <c r="FUH42" s="137"/>
      <c r="FUI42" s="137"/>
      <c r="FUJ42" s="137"/>
      <c r="FUK42" s="137"/>
      <c r="FUL42" s="137"/>
      <c r="FUM42" s="137"/>
      <c r="FUN42" s="137"/>
      <c r="FUO42" s="137"/>
      <c r="FUP42" s="137"/>
      <c r="FUQ42" s="137"/>
      <c r="FUR42" s="137"/>
      <c r="FUS42" s="137"/>
      <c r="FUT42" s="137"/>
      <c r="FUU42" s="137"/>
      <c r="FUV42" s="137"/>
      <c r="FUW42" s="137"/>
      <c r="FUX42" s="137"/>
      <c r="FUY42" s="137"/>
      <c r="FUZ42" s="137"/>
      <c r="FVA42" s="137"/>
      <c r="FVB42" s="137"/>
      <c r="FVC42" s="137"/>
      <c r="FVD42" s="137"/>
      <c r="FVE42" s="137"/>
      <c r="FVF42" s="137"/>
      <c r="FVG42" s="137"/>
      <c r="FVH42" s="137"/>
      <c r="FVI42" s="137"/>
      <c r="FVJ42" s="137"/>
      <c r="FVK42" s="137"/>
      <c r="FVL42" s="137"/>
      <c r="FVM42" s="137"/>
      <c r="FVN42" s="137"/>
      <c r="FVO42" s="137"/>
      <c r="FVP42" s="137"/>
      <c r="FVQ42" s="137"/>
      <c r="FVR42" s="137"/>
      <c r="FVS42" s="137"/>
      <c r="FVT42" s="137"/>
      <c r="FVU42" s="137"/>
      <c r="FVV42" s="137"/>
      <c r="FVW42" s="137"/>
      <c r="FVX42" s="137"/>
      <c r="FVY42" s="137"/>
      <c r="FVZ42" s="137"/>
      <c r="FWA42" s="137"/>
      <c r="FWB42" s="137"/>
      <c r="FWC42" s="137"/>
      <c r="FWD42" s="137"/>
      <c r="FWE42" s="137"/>
      <c r="FWF42" s="137"/>
      <c r="FWG42" s="137"/>
      <c r="FWH42" s="137"/>
      <c r="FWI42" s="137"/>
      <c r="FWJ42" s="137"/>
      <c r="FWK42" s="137"/>
      <c r="FWL42" s="137"/>
      <c r="FWM42" s="137"/>
      <c r="FWN42" s="137"/>
      <c r="FWO42" s="137"/>
      <c r="FWP42" s="137"/>
      <c r="FWQ42" s="137"/>
      <c r="FWR42" s="137"/>
      <c r="FWS42" s="137"/>
      <c r="FWT42" s="137"/>
      <c r="FWU42" s="137"/>
      <c r="FWV42" s="137"/>
      <c r="FWW42" s="137"/>
      <c r="FWX42" s="137"/>
      <c r="FWY42" s="137"/>
      <c r="FWZ42" s="137"/>
      <c r="FXA42" s="137"/>
      <c r="FXB42" s="137"/>
      <c r="FXC42" s="137"/>
      <c r="FXD42" s="137"/>
      <c r="FXE42" s="137"/>
      <c r="FXF42" s="137"/>
      <c r="FXG42" s="137"/>
      <c r="FXH42" s="137"/>
      <c r="FXI42" s="137"/>
      <c r="FXJ42" s="137"/>
      <c r="FXK42" s="137"/>
      <c r="FXL42" s="137"/>
      <c r="FXM42" s="137"/>
      <c r="FXN42" s="137"/>
      <c r="FXO42" s="137"/>
      <c r="FXP42" s="137"/>
      <c r="FXQ42" s="137"/>
      <c r="FXR42" s="137"/>
      <c r="FXS42" s="137"/>
      <c r="FXT42" s="137"/>
      <c r="FXU42" s="137"/>
      <c r="FXV42" s="137"/>
      <c r="FXW42" s="137"/>
      <c r="FXX42" s="137"/>
      <c r="FXY42" s="137"/>
      <c r="FXZ42" s="137"/>
      <c r="FYA42" s="137"/>
      <c r="FYB42" s="137"/>
      <c r="FYC42" s="137"/>
      <c r="FYD42" s="137"/>
      <c r="FYE42" s="137"/>
      <c r="FYF42" s="137"/>
      <c r="FYG42" s="137"/>
      <c r="FYH42" s="137"/>
      <c r="FYI42" s="137"/>
      <c r="FYJ42" s="137"/>
      <c r="FYK42" s="137"/>
      <c r="FYL42" s="137"/>
      <c r="FYM42" s="137"/>
      <c r="FYN42" s="137"/>
      <c r="FYO42" s="137"/>
      <c r="FYP42" s="137"/>
      <c r="FYQ42" s="137"/>
      <c r="FYR42" s="137"/>
      <c r="FYS42" s="137"/>
      <c r="FYT42" s="137"/>
      <c r="FYU42" s="137"/>
      <c r="FYV42" s="137"/>
      <c r="FYW42" s="137"/>
      <c r="FYX42" s="137"/>
      <c r="FYY42" s="137"/>
      <c r="FYZ42" s="137"/>
      <c r="FZA42" s="137"/>
      <c r="FZB42" s="137"/>
      <c r="FZC42" s="137"/>
      <c r="FZD42" s="137"/>
      <c r="FZE42" s="137"/>
      <c r="FZF42" s="137"/>
      <c r="FZG42" s="137"/>
      <c r="FZH42" s="137"/>
      <c r="FZI42" s="137"/>
      <c r="FZJ42" s="137"/>
      <c r="FZK42" s="137"/>
      <c r="FZL42" s="137"/>
      <c r="FZM42" s="137"/>
      <c r="FZN42" s="137"/>
      <c r="FZO42" s="137"/>
      <c r="FZP42" s="137"/>
      <c r="FZQ42" s="137"/>
      <c r="FZR42" s="137"/>
      <c r="FZS42" s="137"/>
      <c r="FZT42" s="137"/>
      <c r="FZU42" s="137"/>
      <c r="FZV42" s="137"/>
      <c r="FZW42" s="137"/>
      <c r="FZX42" s="137"/>
      <c r="FZY42" s="137"/>
      <c r="FZZ42" s="137"/>
      <c r="GAA42" s="137"/>
      <c r="GAB42" s="137"/>
      <c r="GAC42" s="137"/>
      <c r="GAD42" s="137"/>
      <c r="GAE42" s="137"/>
      <c r="GAF42" s="137"/>
      <c r="GAG42" s="137"/>
      <c r="GAH42" s="137"/>
      <c r="GAI42" s="137"/>
      <c r="GAJ42" s="137"/>
      <c r="GAK42" s="137"/>
      <c r="GAL42" s="137"/>
      <c r="GAM42" s="137"/>
      <c r="GAN42" s="137"/>
      <c r="GAO42" s="137"/>
      <c r="GAP42" s="137"/>
      <c r="GAQ42" s="137"/>
      <c r="GAR42" s="137"/>
      <c r="GAS42" s="137"/>
      <c r="GAT42" s="137"/>
      <c r="GAU42" s="137"/>
      <c r="GAV42" s="137"/>
      <c r="GAW42" s="137"/>
      <c r="GAX42" s="137"/>
      <c r="GAY42" s="137"/>
      <c r="GAZ42" s="137"/>
      <c r="GBA42" s="137"/>
      <c r="GBB42" s="137"/>
      <c r="GBC42" s="137"/>
      <c r="GBD42" s="137"/>
      <c r="GBE42" s="137"/>
      <c r="GBF42" s="137"/>
      <c r="GBG42" s="137"/>
      <c r="GBH42" s="137"/>
      <c r="GBI42" s="137"/>
      <c r="GBJ42" s="137"/>
      <c r="GBK42" s="137"/>
      <c r="GBL42" s="137"/>
      <c r="GBM42" s="137"/>
      <c r="GBN42" s="137"/>
      <c r="GBO42" s="137"/>
      <c r="GBP42" s="137"/>
      <c r="GBQ42" s="137"/>
      <c r="GBR42" s="137"/>
      <c r="GBS42" s="137"/>
      <c r="GBT42" s="137"/>
      <c r="GBU42" s="137"/>
      <c r="GBV42" s="137"/>
      <c r="GBW42" s="137"/>
      <c r="GBX42" s="137"/>
      <c r="GBY42" s="137"/>
      <c r="GBZ42" s="137"/>
      <c r="GCA42" s="137"/>
      <c r="GCB42" s="137"/>
      <c r="GCC42" s="137"/>
      <c r="GCD42" s="137"/>
      <c r="GCE42" s="137"/>
      <c r="GCF42" s="137"/>
      <c r="GCG42" s="137"/>
      <c r="GCH42" s="137"/>
      <c r="GCI42" s="137"/>
      <c r="GCJ42" s="137"/>
      <c r="GCK42" s="137"/>
      <c r="GCL42" s="137"/>
      <c r="GCM42" s="137"/>
      <c r="GCN42" s="137"/>
      <c r="GCO42" s="137"/>
      <c r="GCP42" s="137"/>
      <c r="GCQ42" s="137"/>
      <c r="GCR42" s="137"/>
      <c r="GCS42" s="137"/>
      <c r="GCT42" s="137"/>
      <c r="GCU42" s="137"/>
      <c r="GCV42" s="137"/>
      <c r="GCW42" s="137"/>
      <c r="GCX42" s="137"/>
      <c r="GCY42" s="137"/>
      <c r="GCZ42" s="137"/>
      <c r="GDA42" s="137"/>
      <c r="GDB42" s="137"/>
      <c r="GDC42" s="137"/>
      <c r="GDD42" s="137"/>
      <c r="GDE42" s="137"/>
      <c r="GDF42" s="137"/>
      <c r="GDG42" s="137"/>
      <c r="GDH42" s="137"/>
      <c r="GDI42" s="137"/>
      <c r="GDJ42" s="137"/>
      <c r="GDK42" s="137"/>
      <c r="GDL42" s="137"/>
      <c r="GDM42" s="137"/>
      <c r="GDN42" s="137"/>
      <c r="GDO42" s="137"/>
      <c r="GDP42" s="137"/>
      <c r="GDQ42" s="137"/>
      <c r="GDR42" s="137"/>
      <c r="GDS42" s="137"/>
      <c r="GDT42" s="137"/>
      <c r="GDU42" s="137"/>
      <c r="GDV42" s="137"/>
      <c r="GDW42" s="137"/>
      <c r="GDX42" s="137"/>
      <c r="GDY42" s="137"/>
      <c r="GDZ42" s="137"/>
      <c r="GEA42" s="137"/>
      <c r="GEB42" s="137"/>
      <c r="GEC42" s="137"/>
      <c r="GED42" s="137"/>
      <c r="GEE42" s="137"/>
      <c r="GEF42" s="137"/>
      <c r="GEG42" s="137"/>
      <c r="GEH42" s="137"/>
      <c r="GEI42" s="137"/>
      <c r="GEJ42" s="137"/>
      <c r="GEK42" s="137"/>
      <c r="GEL42" s="137"/>
      <c r="GEM42" s="137"/>
      <c r="GEN42" s="137"/>
      <c r="GEO42" s="137"/>
      <c r="GEP42" s="137"/>
      <c r="GEQ42" s="137"/>
      <c r="GER42" s="137"/>
      <c r="GES42" s="137"/>
      <c r="GET42" s="137"/>
      <c r="GEU42" s="137"/>
      <c r="GEV42" s="137"/>
      <c r="GEW42" s="137"/>
      <c r="GEX42" s="137"/>
      <c r="GEY42" s="137"/>
      <c r="GEZ42" s="137"/>
      <c r="GFA42" s="137"/>
      <c r="GFB42" s="137"/>
      <c r="GFC42" s="137"/>
      <c r="GFD42" s="137"/>
      <c r="GFE42" s="137"/>
      <c r="GFF42" s="137"/>
      <c r="GFG42" s="137"/>
      <c r="GFH42" s="137"/>
      <c r="GFI42" s="137"/>
      <c r="GFJ42" s="137"/>
      <c r="GFK42" s="137"/>
      <c r="GFL42" s="137"/>
      <c r="GFM42" s="137"/>
      <c r="GFN42" s="137"/>
      <c r="GFO42" s="137"/>
      <c r="GFP42" s="137"/>
      <c r="GFQ42" s="137"/>
      <c r="GFR42" s="137"/>
      <c r="GFS42" s="137"/>
      <c r="GFT42" s="137"/>
      <c r="GFU42" s="137"/>
      <c r="GFV42" s="137"/>
      <c r="GFW42" s="137"/>
      <c r="GFX42" s="137"/>
      <c r="GFY42" s="137"/>
      <c r="GFZ42" s="137"/>
      <c r="GGA42" s="137"/>
      <c r="GGB42" s="137"/>
      <c r="GGC42" s="137"/>
      <c r="GGD42" s="137"/>
      <c r="GGE42" s="137"/>
      <c r="GGF42" s="137"/>
      <c r="GGG42" s="137"/>
      <c r="GGH42" s="137"/>
      <c r="GGI42" s="137"/>
      <c r="GGJ42" s="137"/>
      <c r="GGK42" s="137"/>
      <c r="GGL42" s="137"/>
      <c r="GGM42" s="137"/>
      <c r="GGN42" s="137"/>
      <c r="GGO42" s="137"/>
      <c r="GGP42" s="137"/>
      <c r="GGQ42" s="137"/>
      <c r="GGR42" s="137"/>
      <c r="GGS42" s="137"/>
      <c r="GGT42" s="137"/>
      <c r="GGU42" s="137"/>
      <c r="GGV42" s="137"/>
      <c r="GGW42" s="137"/>
      <c r="GGX42" s="137"/>
      <c r="GGY42" s="137"/>
      <c r="GGZ42" s="137"/>
      <c r="GHA42" s="137"/>
      <c r="GHB42" s="137"/>
      <c r="GHC42" s="137"/>
      <c r="GHD42" s="137"/>
      <c r="GHE42" s="137"/>
      <c r="GHF42" s="137"/>
      <c r="GHG42" s="137"/>
      <c r="GHH42" s="137"/>
      <c r="GHI42" s="137"/>
      <c r="GHJ42" s="137"/>
      <c r="GHK42" s="137"/>
      <c r="GHL42" s="137"/>
      <c r="GHM42" s="137"/>
      <c r="GHN42" s="137"/>
      <c r="GHO42" s="137"/>
      <c r="GHP42" s="137"/>
      <c r="GHQ42" s="137"/>
      <c r="GHR42" s="137"/>
      <c r="GHS42" s="137"/>
      <c r="GHT42" s="137"/>
      <c r="GHU42" s="137"/>
      <c r="GHV42" s="137"/>
      <c r="GHW42" s="137"/>
      <c r="GHX42" s="137"/>
      <c r="GHY42" s="137"/>
      <c r="GHZ42" s="137"/>
      <c r="GIA42" s="137"/>
      <c r="GIB42" s="137"/>
      <c r="GIC42" s="137"/>
      <c r="GID42" s="137"/>
      <c r="GIE42" s="137"/>
      <c r="GIF42" s="137"/>
      <c r="GIG42" s="137"/>
      <c r="GIH42" s="137"/>
      <c r="GII42" s="137"/>
      <c r="GIJ42" s="137"/>
      <c r="GIK42" s="137"/>
      <c r="GIL42" s="137"/>
      <c r="GIM42" s="137"/>
      <c r="GIN42" s="137"/>
      <c r="GIO42" s="137"/>
      <c r="GIP42" s="137"/>
      <c r="GIQ42" s="137"/>
      <c r="GIR42" s="137"/>
      <c r="GIS42" s="137"/>
      <c r="GIT42" s="137"/>
      <c r="GIU42" s="137"/>
      <c r="GIV42" s="137"/>
      <c r="GIW42" s="137"/>
      <c r="GIX42" s="137"/>
      <c r="GIY42" s="137"/>
      <c r="GIZ42" s="137"/>
      <c r="GJA42" s="137"/>
      <c r="GJB42" s="137"/>
      <c r="GJC42" s="137"/>
      <c r="GJD42" s="137"/>
      <c r="GJE42" s="137"/>
      <c r="GJF42" s="137"/>
      <c r="GJG42" s="137"/>
      <c r="GJH42" s="137"/>
      <c r="GJI42" s="137"/>
      <c r="GJJ42" s="137"/>
      <c r="GJK42" s="137"/>
      <c r="GJL42" s="137"/>
      <c r="GJM42" s="137"/>
      <c r="GJN42" s="137"/>
      <c r="GJO42" s="137"/>
      <c r="GJP42" s="137"/>
      <c r="GJQ42" s="137"/>
      <c r="GJR42" s="137"/>
      <c r="GJS42" s="137"/>
      <c r="GJT42" s="137"/>
      <c r="GJU42" s="137"/>
      <c r="GJV42" s="137"/>
      <c r="GJW42" s="137"/>
      <c r="GJX42" s="137"/>
      <c r="GJY42" s="137"/>
      <c r="GJZ42" s="137"/>
      <c r="GKA42" s="137"/>
      <c r="GKB42" s="137"/>
      <c r="GKC42" s="137"/>
      <c r="GKD42" s="137"/>
      <c r="GKE42" s="137"/>
      <c r="GKF42" s="137"/>
      <c r="GKG42" s="137"/>
      <c r="GKH42" s="137"/>
      <c r="GKI42" s="137"/>
      <c r="GKJ42" s="137"/>
      <c r="GKK42" s="137"/>
      <c r="GKL42" s="137"/>
      <c r="GKM42" s="137"/>
      <c r="GKN42" s="137"/>
      <c r="GKO42" s="137"/>
      <c r="GKP42" s="137"/>
      <c r="GKQ42" s="137"/>
      <c r="GKR42" s="137"/>
      <c r="GKS42" s="137"/>
      <c r="GKT42" s="137"/>
      <c r="GKU42" s="137"/>
      <c r="GKV42" s="137"/>
      <c r="GKW42" s="137"/>
      <c r="GKX42" s="137"/>
      <c r="GKY42" s="137"/>
      <c r="GKZ42" s="137"/>
      <c r="GLA42" s="137"/>
      <c r="GLB42" s="137"/>
      <c r="GLC42" s="137"/>
      <c r="GLD42" s="137"/>
      <c r="GLE42" s="137"/>
      <c r="GLF42" s="137"/>
      <c r="GLG42" s="137"/>
      <c r="GLH42" s="137"/>
      <c r="GLI42" s="137"/>
      <c r="GLJ42" s="137"/>
      <c r="GLK42" s="137"/>
      <c r="GLL42" s="137"/>
      <c r="GLM42" s="137"/>
      <c r="GLN42" s="137"/>
      <c r="GLO42" s="137"/>
      <c r="GLP42" s="137"/>
      <c r="GLQ42" s="137"/>
      <c r="GLR42" s="137"/>
      <c r="GLS42" s="137"/>
      <c r="GLT42" s="137"/>
      <c r="GLU42" s="137"/>
      <c r="GLV42" s="137"/>
      <c r="GLW42" s="137"/>
      <c r="GLX42" s="137"/>
      <c r="GLY42" s="137"/>
      <c r="GLZ42" s="137"/>
      <c r="GMA42" s="137"/>
      <c r="GMB42" s="137"/>
      <c r="GMC42" s="137"/>
      <c r="GMD42" s="137"/>
      <c r="GME42" s="137"/>
      <c r="GMF42" s="137"/>
      <c r="GMG42" s="137"/>
      <c r="GMH42" s="137"/>
      <c r="GMI42" s="137"/>
      <c r="GMJ42" s="137"/>
      <c r="GMK42" s="137"/>
      <c r="GML42" s="137"/>
      <c r="GMM42" s="137"/>
      <c r="GMN42" s="137"/>
      <c r="GMO42" s="137"/>
      <c r="GMP42" s="137"/>
      <c r="GMQ42" s="137"/>
      <c r="GMR42" s="137"/>
      <c r="GMS42" s="137"/>
      <c r="GMT42" s="137"/>
      <c r="GMU42" s="137"/>
      <c r="GMV42" s="137"/>
      <c r="GMW42" s="137"/>
      <c r="GMX42" s="137"/>
      <c r="GMY42" s="137"/>
      <c r="GMZ42" s="137"/>
      <c r="GNA42" s="137"/>
      <c r="GNB42" s="137"/>
      <c r="GNC42" s="137"/>
      <c r="GND42" s="137"/>
      <c r="GNE42" s="137"/>
      <c r="GNF42" s="137"/>
      <c r="GNG42" s="137"/>
      <c r="GNH42" s="137"/>
      <c r="GNI42" s="137"/>
      <c r="GNJ42" s="137"/>
      <c r="GNK42" s="137"/>
      <c r="GNL42" s="137"/>
      <c r="GNM42" s="137"/>
      <c r="GNN42" s="137"/>
      <c r="GNO42" s="137"/>
      <c r="GNP42" s="137"/>
      <c r="GNQ42" s="137"/>
      <c r="GNR42" s="137"/>
      <c r="GNS42" s="137"/>
      <c r="GNT42" s="137"/>
      <c r="GNU42" s="137"/>
      <c r="GNV42" s="137"/>
      <c r="GNW42" s="137"/>
      <c r="GNX42" s="137"/>
      <c r="GNY42" s="137"/>
      <c r="GNZ42" s="137"/>
      <c r="GOA42" s="137"/>
      <c r="GOB42" s="137"/>
      <c r="GOC42" s="137"/>
      <c r="GOD42" s="137"/>
      <c r="GOE42" s="137"/>
      <c r="GOF42" s="137"/>
      <c r="GOG42" s="137"/>
      <c r="GOH42" s="137"/>
      <c r="GOI42" s="137"/>
      <c r="GOJ42" s="137"/>
      <c r="GOK42" s="137"/>
      <c r="GOL42" s="137"/>
      <c r="GOM42" s="137"/>
      <c r="GON42" s="137"/>
      <c r="GOO42" s="137"/>
      <c r="GOP42" s="137"/>
      <c r="GOQ42" s="137"/>
      <c r="GOR42" s="137"/>
      <c r="GOS42" s="137"/>
      <c r="GOT42" s="137"/>
      <c r="GOU42" s="137"/>
      <c r="GOV42" s="137"/>
      <c r="GOW42" s="137"/>
      <c r="GOX42" s="137"/>
      <c r="GOY42" s="137"/>
      <c r="GOZ42" s="137"/>
      <c r="GPA42" s="137"/>
      <c r="GPB42" s="137"/>
      <c r="GPC42" s="137"/>
      <c r="GPD42" s="137"/>
      <c r="GPE42" s="137"/>
      <c r="GPF42" s="137"/>
      <c r="GPG42" s="137"/>
      <c r="GPH42" s="137"/>
      <c r="GPI42" s="137"/>
      <c r="GPJ42" s="137"/>
      <c r="GPK42" s="137"/>
      <c r="GPL42" s="137"/>
      <c r="GPM42" s="137"/>
      <c r="GPN42" s="137"/>
      <c r="GPO42" s="137"/>
      <c r="GPP42" s="137"/>
      <c r="GPQ42" s="137"/>
      <c r="GPR42" s="137"/>
      <c r="GPS42" s="137"/>
      <c r="GPT42" s="137"/>
      <c r="GPU42" s="137"/>
      <c r="GPV42" s="137"/>
      <c r="GPW42" s="137"/>
      <c r="GPX42" s="137"/>
      <c r="GPY42" s="137"/>
      <c r="GPZ42" s="137"/>
      <c r="GQA42" s="137"/>
      <c r="GQB42" s="137"/>
      <c r="GQC42" s="137"/>
      <c r="GQD42" s="137"/>
      <c r="GQE42" s="137"/>
      <c r="GQF42" s="137"/>
      <c r="GQG42" s="137"/>
      <c r="GQH42" s="137"/>
      <c r="GQI42" s="137"/>
      <c r="GQJ42" s="137"/>
      <c r="GQK42" s="137"/>
      <c r="GQL42" s="137"/>
      <c r="GQM42" s="137"/>
      <c r="GQN42" s="137"/>
      <c r="GQO42" s="137"/>
      <c r="GQP42" s="137"/>
      <c r="GQQ42" s="137"/>
      <c r="GQR42" s="137"/>
      <c r="GQS42" s="137"/>
      <c r="GQT42" s="137"/>
      <c r="GQU42" s="137"/>
      <c r="GQV42" s="137"/>
      <c r="GQW42" s="137"/>
      <c r="GQX42" s="137"/>
      <c r="GQY42" s="137"/>
      <c r="GQZ42" s="137"/>
      <c r="GRA42" s="137"/>
      <c r="GRB42" s="137"/>
      <c r="GRC42" s="137"/>
      <c r="GRD42" s="137"/>
      <c r="GRE42" s="137"/>
      <c r="GRF42" s="137"/>
      <c r="GRG42" s="137"/>
      <c r="GRH42" s="137"/>
      <c r="GRI42" s="137"/>
      <c r="GRJ42" s="137"/>
      <c r="GRK42" s="137"/>
      <c r="GRL42" s="137"/>
      <c r="GRM42" s="137"/>
      <c r="GRN42" s="137"/>
      <c r="GRO42" s="137"/>
      <c r="GRP42" s="137"/>
      <c r="GRQ42" s="137"/>
      <c r="GRR42" s="137"/>
      <c r="GRS42" s="137"/>
      <c r="GRT42" s="137"/>
      <c r="GRU42" s="137"/>
      <c r="GRV42" s="137"/>
      <c r="GRW42" s="137"/>
      <c r="GRX42" s="137"/>
      <c r="GRY42" s="137"/>
      <c r="GRZ42" s="137"/>
      <c r="GSA42" s="137"/>
      <c r="GSB42" s="137"/>
      <c r="GSC42" s="137"/>
      <c r="GSD42" s="137"/>
      <c r="GSE42" s="137"/>
      <c r="GSF42" s="137"/>
      <c r="GSG42" s="137"/>
      <c r="GSH42" s="137"/>
      <c r="GSI42" s="137"/>
      <c r="GSJ42" s="137"/>
      <c r="GSK42" s="137"/>
      <c r="GSL42" s="137"/>
      <c r="GSM42" s="137"/>
      <c r="GSN42" s="137"/>
      <c r="GSO42" s="137"/>
      <c r="GSP42" s="137"/>
      <c r="GSQ42" s="137"/>
      <c r="GSR42" s="137"/>
      <c r="GSS42" s="137"/>
      <c r="GST42" s="137"/>
      <c r="GSU42" s="137"/>
      <c r="GSV42" s="137"/>
      <c r="GSW42" s="137"/>
      <c r="GSX42" s="137"/>
      <c r="GSY42" s="137"/>
      <c r="GSZ42" s="137"/>
      <c r="GTA42" s="137"/>
      <c r="GTB42" s="137"/>
      <c r="GTC42" s="137"/>
      <c r="GTD42" s="137"/>
      <c r="GTE42" s="137"/>
      <c r="GTF42" s="137"/>
      <c r="GTG42" s="137"/>
      <c r="GTH42" s="137"/>
      <c r="GTI42" s="137"/>
      <c r="GTJ42" s="137"/>
      <c r="GTK42" s="137"/>
      <c r="GTL42" s="137"/>
      <c r="GTM42" s="137"/>
      <c r="GTN42" s="137"/>
      <c r="GTO42" s="137"/>
      <c r="GTP42" s="137"/>
      <c r="GTQ42" s="137"/>
      <c r="GTR42" s="137"/>
      <c r="GTS42" s="137"/>
      <c r="GTT42" s="137"/>
      <c r="GTU42" s="137"/>
      <c r="GTV42" s="137"/>
      <c r="GTW42" s="137"/>
      <c r="GTX42" s="137"/>
      <c r="GTY42" s="137"/>
      <c r="GTZ42" s="137"/>
      <c r="GUA42" s="137"/>
      <c r="GUB42" s="137"/>
      <c r="GUC42" s="137"/>
      <c r="GUD42" s="137"/>
      <c r="GUE42" s="137"/>
      <c r="GUF42" s="137"/>
      <c r="GUG42" s="137"/>
      <c r="GUH42" s="137"/>
      <c r="GUI42" s="137"/>
      <c r="GUJ42" s="137"/>
      <c r="GUK42" s="137"/>
      <c r="GUL42" s="137"/>
      <c r="GUM42" s="137"/>
      <c r="GUN42" s="137"/>
      <c r="GUO42" s="137"/>
      <c r="GUP42" s="137"/>
      <c r="GUQ42" s="137"/>
      <c r="GUR42" s="137"/>
      <c r="GUS42" s="137"/>
      <c r="GUT42" s="137"/>
      <c r="GUU42" s="137"/>
      <c r="GUV42" s="137"/>
      <c r="GUW42" s="137"/>
      <c r="GUX42" s="137"/>
      <c r="GUY42" s="137"/>
      <c r="GUZ42" s="137"/>
      <c r="GVA42" s="137"/>
      <c r="GVB42" s="137"/>
      <c r="GVC42" s="137"/>
      <c r="GVD42" s="137"/>
      <c r="GVE42" s="137"/>
      <c r="GVF42" s="137"/>
      <c r="GVG42" s="137"/>
      <c r="GVH42" s="137"/>
      <c r="GVI42" s="137"/>
      <c r="GVJ42" s="137"/>
      <c r="GVK42" s="137"/>
      <c r="GVL42" s="137"/>
      <c r="GVM42" s="137"/>
      <c r="GVN42" s="137"/>
      <c r="GVO42" s="137"/>
      <c r="GVP42" s="137"/>
      <c r="GVQ42" s="137"/>
      <c r="GVR42" s="137"/>
      <c r="GVS42" s="137"/>
      <c r="GVT42" s="137"/>
      <c r="GVU42" s="137"/>
      <c r="GVV42" s="137"/>
      <c r="GVW42" s="137"/>
      <c r="GVX42" s="137"/>
      <c r="GVY42" s="137"/>
      <c r="GVZ42" s="137"/>
      <c r="GWA42" s="137"/>
      <c r="GWB42" s="137"/>
      <c r="GWC42" s="137"/>
      <c r="GWD42" s="137"/>
      <c r="GWE42" s="137"/>
      <c r="GWF42" s="137"/>
      <c r="GWG42" s="137"/>
      <c r="GWH42" s="137"/>
      <c r="GWI42" s="137"/>
      <c r="GWJ42" s="137"/>
      <c r="GWK42" s="137"/>
      <c r="GWL42" s="137"/>
      <c r="GWM42" s="137"/>
      <c r="GWN42" s="137"/>
      <c r="GWO42" s="137"/>
      <c r="GWP42" s="137"/>
      <c r="GWQ42" s="137"/>
      <c r="GWR42" s="137"/>
      <c r="GWS42" s="137"/>
      <c r="GWT42" s="137"/>
      <c r="GWU42" s="137"/>
      <c r="GWV42" s="137"/>
      <c r="GWW42" s="137"/>
      <c r="GWX42" s="137"/>
      <c r="GWY42" s="137"/>
      <c r="GWZ42" s="137"/>
      <c r="GXA42" s="137"/>
      <c r="GXB42" s="137"/>
      <c r="GXC42" s="137"/>
      <c r="GXD42" s="137"/>
      <c r="GXE42" s="137"/>
      <c r="GXF42" s="137"/>
      <c r="GXG42" s="137"/>
      <c r="GXH42" s="137"/>
      <c r="GXI42" s="137"/>
      <c r="GXJ42" s="137"/>
      <c r="GXK42" s="137"/>
      <c r="GXL42" s="137"/>
      <c r="GXM42" s="137"/>
      <c r="GXN42" s="137"/>
      <c r="GXO42" s="137"/>
      <c r="GXP42" s="137"/>
      <c r="GXQ42" s="137"/>
      <c r="GXR42" s="137"/>
      <c r="GXS42" s="137"/>
      <c r="GXT42" s="137"/>
      <c r="GXU42" s="137"/>
      <c r="GXV42" s="137"/>
      <c r="GXW42" s="137"/>
      <c r="GXX42" s="137"/>
      <c r="GXY42" s="137"/>
      <c r="GXZ42" s="137"/>
      <c r="GYA42" s="137"/>
      <c r="GYB42" s="137"/>
      <c r="GYC42" s="137"/>
      <c r="GYD42" s="137"/>
      <c r="GYE42" s="137"/>
      <c r="GYF42" s="137"/>
      <c r="GYG42" s="137"/>
      <c r="GYH42" s="137"/>
      <c r="GYI42" s="137"/>
      <c r="GYJ42" s="137"/>
      <c r="GYK42" s="137"/>
      <c r="GYL42" s="137"/>
      <c r="GYM42" s="137"/>
      <c r="GYN42" s="137"/>
      <c r="GYO42" s="137"/>
      <c r="GYP42" s="137"/>
      <c r="GYQ42" s="137"/>
      <c r="GYR42" s="137"/>
      <c r="GYS42" s="137"/>
      <c r="GYT42" s="137"/>
      <c r="GYU42" s="137"/>
      <c r="GYV42" s="137"/>
      <c r="GYW42" s="137"/>
      <c r="GYX42" s="137"/>
      <c r="GYY42" s="137"/>
      <c r="GYZ42" s="137"/>
      <c r="GZA42" s="137"/>
      <c r="GZB42" s="137"/>
      <c r="GZC42" s="137"/>
      <c r="GZD42" s="137"/>
      <c r="GZE42" s="137"/>
      <c r="GZF42" s="137"/>
      <c r="GZG42" s="137"/>
      <c r="GZH42" s="137"/>
      <c r="GZI42" s="137"/>
      <c r="GZJ42" s="137"/>
      <c r="GZK42" s="137"/>
      <c r="GZL42" s="137"/>
      <c r="GZM42" s="137"/>
      <c r="GZN42" s="137"/>
      <c r="GZO42" s="137"/>
      <c r="GZP42" s="137"/>
      <c r="GZQ42" s="137"/>
      <c r="GZR42" s="137"/>
      <c r="GZS42" s="137"/>
      <c r="GZT42" s="137"/>
      <c r="GZU42" s="137"/>
      <c r="GZV42" s="137"/>
      <c r="GZW42" s="137"/>
      <c r="GZX42" s="137"/>
      <c r="GZY42" s="137"/>
      <c r="GZZ42" s="137"/>
      <c r="HAA42" s="137"/>
      <c r="HAB42" s="137"/>
      <c r="HAC42" s="137"/>
      <c r="HAD42" s="137"/>
      <c r="HAE42" s="137"/>
      <c r="HAF42" s="137"/>
      <c r="HAG42" s="137"/>
      <c r="HAH42" s="137"/>
      <c r="HAI42" s="137"/>
      <c r="HAJ42" s="137"/>
      <c r="HAK42" s="137"/>
      <c r="HAL42" s="137"/>
      <c r="HAM42" s="137"/>
      <c r="HAN42" s="137"/>
      <c r="HAO42" s="137"/>
      <c r="HAP42" s="137"/>
      <c r="HAQ42" s="137"/>
      <c r="HAR42" s="137"/>
      <c r="HAS42" s="137"/>
      <c r="HAT42" s="137"/>
      <c r="HAU42" s="137"/>
      <c r="HAV42" s="137"/>
      <c r="HAW42" s="137"/>
      <c r="HAX42" s="137"/>
      <c r="HAY42" s="137"/>
      <c r="HAZ42" s="137"/>
      <c r="HBA42" s="137"/>
      <c r="HBB42" s="137"/>
      <c r="HBC42" s="137"/>
      <c r="HBD42" s="137"/>
      <c r="HBE42" s="137"/>
      <c r="HBF42" s="137"/>
      <c r="HBG42" s="137"/>
      <c r="HBH42" s="137"/>
      <c r="HBI42" s="137"/>
      <c r="HBJ42" s="137"/>
      <c r="HBK42" s="137"/>
      <c r="HBL42" s="137"/>
      <c r="HBM42" s="137"/>
      <c r="HBN42" s="137"/>
      <c r="HBO42" s="137"/>
      <c r="HBP42" s="137"/>
      <c r="HBQ42" s="137"/>
      <c r="HBR42" s="137"/>
      <c r="HBS42" s="137"/>
      <c r="HBT42" s="137"/>
      <c r="HBU42" s="137"/>
      <c r="HBV42" s="137"/>
      <c r="HBW42" s="137"/>
      <c r="HBX42" s="137"/>
      <c r="HBY42" s="137"/>
      <c r="HBZ42" s="137"/>
      <c r="HCA42" s="137"/>
      <c r="HCB42" s="137"/>
      <c r="HCC42" s="137"/>
      <c r="HCD42" s="137"/>
      <c r="HCE42" s="137"/>
      <c r="HCF42" s="137"/>
      <c r="HCG42" s="137"/>
      <c r="HCH42" s="137"/>
      <c r="HCI42" s="137"/>
      <c r="HCJ42" s="137"/>
      <c r="HCK42" s="137"/>
      <c r="HCL42" s="137"/>
      <c r="HCM42" s="137"/>
      <c r="HCN42" s="137"/>
      <c r="HCO42" s="137"/>
      <c r="HCP42" s="137"/>
      <c r="HCQ42" s="137"/>
      <c r="HCR42" s="137"/>
      <c r="HCS42" s="137"/>
      <c r="HCT42" s="137"/>
      <c r="HCU42" s="137"/>
      <c r="HCV42" s="137"/>
      <c r="HCW42" s="137"/>
      <c r="HCX42" s="137"/>
      <c r="HCY42" s="137"/>
      <c r="HCZ42" s="137"/>
      <c r="HDA42" s="137"/>
      <c r="HDB42" s="137"/>
      <c r="HDC42" s="137"/>
      <c r="HDD42" s="137"/>
      <c r="HDE42" s="137"/>
      <c r="HDF42" s="137"/>
      <c r="HDG42" s="137"/>
      <c r="HDH42" s="137"/>
      <c r="HDI42" s="137"/>
      <c r="HDJ42" s="137"/>
      <c r="HDK42" s="137"/>
      <c r="HDL42" s="137"/>
      <c r="HDM42" s="137"/>
      <c r="HDN42" s="137"/>
      <c r="HDO42" s="137"/>
      <c r="HDP42" s="137"/>
      <c r="HDQ42" s="137"/>
      <c r="HDR42" s="137"/>
      <c r="HDS42" s="137"/>
      <c r="HDT42" s="137"/>
      <c r="HDU42" s="137"/>
      <c r="HDV42" s="137"/>
      <c r="HDW42" s="137"/>
      <c r="HDX42" s="137"/>
      <c r="HDY42" s="137"/>
      <c r="HDZ42" s="137"/>
      <c r="HEA42" s="137"/>
      <c r="HEB42" s="137"/>
      <c r="HEC42" s="137"/>
      <c r="HED42" s="137"/>
      <c r="HEE42" s="137"/>
      <c r="HEF42" s="137"/>
      <c r="HEG42" s="137"/>
      <c r="HEH42" s="137"/>
      <c r="HEI42" s="137"/>
      <c r="HEJ42" s="137"/>
      <c r="HEK42" s="137"/>
      <c r="HEL42" s="137"/>
      <c r="HEM42" s="137"/>
      <c r="HEN42" s="137"/>
      <c r="HEO42" s="137"/>
      <c r="HEP42" s="137"/>
      <c r="HEQ42" s="137"/>
      <c r="HER42" s="137"/>
      <c r="HES42" s="137"/>
      <c r="HET42" s="137"/>
      <c r="HEU42" s="137"/>
      <c r="HEV42" s="137"/>
      <c r="HEW42" s="137"/>
      <c r="HEX42" s="137"/>
      <c r="HEY42" s="137"/>
      <c r="HEZ42" s="137"/>
      <c r="HFA42" s="137"/>
      <c r="HFB42" s="137"/>
      <c r="HFC42" s="137"/>
      <c r="HFD42" s="137"/>
      <c r="HFE42" s="137"/>
      <c r="HFF42" s="137"/>
      <c r="HFG42" s="137"/>
      <c r="HFH42" s="137"/>
      <c r="HFI42" s="137"/>
      <c r="HFJ42" s="137"/>
      <c r="HFK42" s="137"/>
      <c r="HFL42" s="137"/>
      <c r="HFM42" s="137"/>
      <c r="HFN42" s="137"/>
      <c r="HFO42" s="137"/>
      <c r="HFP42" s="137"/>
      <c r="HFQ42" s="137"/>
      <c r="HFR42" s="137"/>
      <c r="HFS42" s="137"/>
      <c r="HFT42" s="137"/>
      <c r="HFU42" s="137"/>
      <c r="HFV42" s="137"/>
      <c r="HFW42" s="137"/>
      <c r="HFX42" s="137"/>
      <c r="HFY42" s="137"/>
      <c r="HFZ42" s="137"/>
      <c r="HGA42" s="137"/>
      <c r="HGB42" s="137"/>
      <c r="HGC42" s="137"/>
      <c r="HGD42" s="137"/>
      <c r="HGE42" s="137"/>
      <c r="HGF42" s="137"/>
      <c r="HGG42" s="137"/>
      <c r="HGH42" s="137"/>
      <c r="HGI42" s="137"/>
      <c r="HGJ42" s="137"/>
      <c r="HGK42" s="137"/>
      <c r="HGL42" s="137"/>
      <c r="HGM42" s="137"/>
      <c r="HGN42" s="137"/>
      <c r="HGO42" s="137"/>
      <c r="HGP42" s="137"/>
      <c r="HGQ42" s="137"/>
      <c r="HGR42" s="137"/>
      <c r="HGS42" s="137"/>
      <c r="HGT42" s="137"/>
      <c r="HGU42" s="137"/>
      <c r="HGV42" s="137"/>
      <c r="HGW42" s="137"/>
      <c r="HGX42" s="137"/>
      <c r="HGY42" s="137"/>
      <c r="HGZ42" s="137"/>
      <c r="HHA42" s="137"/>
      <c r="HHB42" s="137"/>
      <c r="HHC42" s="137"/>
      <c r="HHD42" s="137"/>
      <c r="HHE42" s="137"/>
      <c r="HHF42" s="137"/>
      <c r="HHG42" s="137"/>
      <c r="HHH42" s="137"/>
      <c r="HHI42" s="137"/>
      <c r="HHJ42" s="137"/>
      <c r="HHK42" s="137"/>
      <c r="HHL42" s="137"/>
      <c r="HHM42" s="137"/>
      <c r="HHN42" s="137"/>
      <c r="HHO42" s="137"/>
      <c r="HHP42" s="137"/>
      <c r="HHQ42" s="137"/>
      <c r="HHR42" s="137"/>
      <c r="HHS42" s="137"/>
      <c r="HHT42" s="137"/>
      <c r="HHU42" s="137"/>
      <c r="HHV42" s="137"/>
      <c r="HHW42" s="137"/>
      <c r="HHX42" s="137"/>
      <c r="HHY42" s="137"/>
      <c r="HHZ42" s="137"/>
      <c r="HIA42" s="137"/>
      <c r="HIB42" s="137"/>
      <c r="HIC42" s="137"/>
      <c r="HID42" s="137"/>
      <c r="HIE42" s="137"/>
      <c r="HIF42" s="137"/>
      <c r="HIG42" s="137"/>
      <c r="HIH42" s="137"/>
      <c r="HII42" s="137"/>
      <c r="HIJ42" s="137"/>
      <c r="HIK42" s="137"/>
      <c r="HIL42" s="137"/>
      <c r="HIM42" s="137"/>
      <c r="HIN42" s="137"/>
      <c r="HIO42" s="137"/>
      <c r="HIP42" s="137"/>
      <c r="HIQ42" s="137"/>
      <c r="HIR42" s="137"/>
      <c r="HIS42" s="137"/>
      <c r="HIT42" s="137"/>
      <c r="HIU42" s="137"/>
      <c r="HIV42" s="137"/>
      <c r="HIW42" s="137"/>
      <c r="HIX42" s="137"/>
      <c r="HIY42" s="137"/>
      <c r="HIZ42" s="137"/>
      <c r="HJA42" s="137"/>
      <c r="HJB42" s="137"/>
      <c r="HJC42" s="137"/>
      <c r="HJD42" s="137"/>
      <c r="HJE42" s="137"/>
      <c r="HJF42" s="137"/>
      <c r="HJG42" s="137"/>
      <c r="HJH42" s="137"/>
      <c r="HJI42" s="137"/>
      <c r="HJJ42" s="137"/>
      <c r="HJK42" s="137"/>
      <c r="HJL42" s="137"/>
      <c r="HJM42" s="137"/>
      <c r="HJN42" s="137"/>
      <c r="HJO42" s="137"/>
      <c r="HJP42" s="137"/>
      <c r="HJQ42" s="137"/>
      <c r="HJR42" s="137"/>
      <c r="HJS42" s="137"/>
      <c r="HJT42" s="137"/>
      <c r="HJU42" s="137"/>
      <c r="HJV42" s="137"/>
      <c r="HJW42" s="137"/>
      <c r="HJX42" s="137"/>
      <c r="HJY42" s="137"/>
      <c r="HJZ42" s="137"/>
      <c r="HKA42" s="137"/>
      <c r="HKB42" s="137"/>
      <c r="HKC42" s="137"/>
      <c r="HKD42" s="137"/>
      <c r="HKE42" s="137"/>
      <c r="HKF42" s="137"/>
      <c r="HKG42" s="137"/>
      <c r="HKH42" s="137"/>
      <c r="HKI42" s="137"/>
      <c r="HKJ42" s="137"/>
      <c r="HKK42" s="137"/>
      <c r="HKL42" s="137"/>
      <c r="HKM42" s="137"/>
      <c r="HKN42" s="137"/>
      <c r="HKO42" s="137"/>
      <c r="HKP42" s="137"/>
      <c r="HKQ42" s="137"/>
      <c r="HKR42" s="137"/>
      <c r="HKS42" s="137"/>
      <c r="HKT42" s="137"/>
      <c r="HKU42" s="137"/>
      <c r="HKV42" s="137"/>
      <c r="HKW42" s="137"/>
      <c r="HKX42" s="137"/>
      <c r="HKY42" s="137"/>
      <c r="HKZ42" s="137"/>
      <c r="HLA42" s="137"/>
      <c r="HLB42" s="137"/>
      <c r="HLC42" s="137"/>
      <c r="HLD42" s="137"/>
      <c r="HLE42" s="137"/>
      <c r="HLF42" s="137"/>
      <c r="HLG42" s="137"/>
      <c r="HLH42" s="137"/>
      <c r="HLI42" s="137"/>
      <c r="HLJ42" s="137"/>
      <c r="HLK42" s="137"/>
      <c r="HLL42" s="137"/>
      <c r="HLM42" s="137"/>
      <c r="HLN42" s="137"/>
      <c r="HLO42" s="137"/>
      <c r="HLP42" s="137"/>
      <c r="HLQ42" s="137"/>
      <c r="HLR42" s="137"/>
      <c r="HLS42" s="137"/>
      <c r="HLT42" s="137"/>
      <c r="HLU42" s="137"/>
      <c r="HLV42" s="137"/>
      <c r="HLW42" s="137"/>
      <c r="HLX42" s="137"/>
      <c r="HLY42" s="137"/>
      <c r="HLZ42" s="137"/>
      <c r="HMA42" s="137"/>
      <c r="HMB42" s="137"/>
      <c r="HMC42" s="137"/>
      <c r="HMD42" s="137"/>
      <c r="HME42" s="137"/>
      <c r="HMF42" s="137"/>
      <c r="HMG42" s="137"/>
      <c r="HMH42" s="137"/>
      <c r="HMI42" s="137"/>
      <c r="HMJ42" s="137"/>
      <c r="HMK42" s="137"/>
      <c r="HML42" s="137"/>
      <c r="HMM42" s="137"/>
      <c r="HMN42" s="137"/>
      <c r="HMO42" s="137"/>
      <c r="HMP42" s="137"/>
      <c r="HMQ42" s="137"/>
      <c r="HMR42" s="137"/>
      <c r="HMS42" s="137"/>
      <c r="HMT42" s="137"/>
      <c r="HMU42" s="137"/>
      <c r="HMV42" s="137"/>
      <c r="HMW42" s="137"/>
      <c r="HMX42" s="137"/>
      <c r="HMY42" s="137"/>
      <c r="HMZ42" s="137"/>
      <c r="HNA42" s="137"/>
      <c r="HNB42" s="137"/>
      <c r="HNC42" s="137"/>
      <c r="HND42" s="137"/>
      <c r="HNE42" s="137"/>
      <c r="HNF42" s="137"/>
      <c r="HNG42" s="137"/>
      <c r="HNH42" s="137"/>
      <c r="HNI42" s="137"/>
      <c r="HNJ42" s="137"/>
      <c r="HNK42" s="137"/>
      <c r="HNL42" s="137"/>
      <c r="HNM42" s="137"/>
      <c r="HNN42" s="137"/>
      <c r="HNO42" s="137"/>
      <c r="HNP42" s="137"/>
      <c r="HNQ42" s="137"/>
      <c r="HNR42" s="137"/>
      <c r="HNS42" s="137"/>
      <c r="HNT42" s="137"/>
      <c r="HNU42" s="137"/>
      <c r="HNV42" s="137"/>
      <c r="HNW42" s="137"/>
      <c r="HNX42" s="137"/>
      <c r="HNY42" s="137"/>
      <c r="HNZ42" s="137"/>
      <c r="HOA42" s="137"/>
      <c r="HOB42" s="137"/>
      <c r="HOC42" s="137"/>
      <c r="HOD42" s="137"/>
      <c r="HOE42" s="137"/>
      <c r="HOF42" s="137"/>
      <c r="HOG42" s="137"/>
      <c r="HOH42" s="137"/>
      <c r="HOI42" s="137"/>
      <c r="HOJ42" s="137"/>
      <c r="HOK42" s="137"/>
      <c r="HOL42" s="137"/>
      <c r="HOM42" s="137"/>
      <c r="HON42" s="137"/>
      <c r="HOO42" s="137"/>
      <c r="HOP42" s="137"/>
      <c r="HOQ42" s="137"/>
      <c r="HOR42" s="137"/>
      <c r="HOS42" s="137"/>
      <c r="HOT42" s="137"/>
      <c r="HOU42" s="137"/>
      <c r="HOV42" s="137"/>
      <c r="HOW42" s="137"/>
      <c r="HOX42" s="137"/>
      <c r="HOY42" s="137"/>
      <c r="HOZ42" s="137"/>
      <c r="HPA42" s="137"/>
      <c r="HPB42" s="137"/>
      <c r="HPC42" s="137"/>
      <c r="HPD42" s="137"/>
      <c r="HPE42" s="137"/>
      <c r="HPF42" s="137"/>
      <c r="HPG42" s="137"/>
      <c r="HPH42" s="137"/>
      <c r="HPI42" s="137"/>
      <c r="HPJ42" s="137"/>
      <c r="HPK42" s="137"/>
      <c r="HPL42" s="137"/>
      <c r="HPM42" s="137"/>
      <c r="HPN42" s="137"/>
      <c r="HPO42" s="137"/>
      <c r="HPP42" s="137"/>
      <c r="HPQ42" s="137"/>
      <c r="HPR42" s="137"/>
      <c r="HPS42" s="137"/>
      <c r="HPT42" s="137"/>
      <c r="HPU42" s="137"/>
      <c r="HPV42" s="137"/>
      <c r="HPW42" s="137"/>
      <c r="HPX42" s="137"/>
      <c r="HPY42" s="137"/>
      <c r="HPZ42" s="137"/>
      <c r="HQA42" s="137"/>
      <c r="HQB42" s="137"/>
      <c r="HQC42" s="137"/>
      <c r="HQD42" s="137"/>
      <c r="HQE42" s="137"/>
      <c r="HQF42" s="137"/>
      <c r="HQG42" s="137"/>
      <c r="HQH42" s="137"/>
      <c r="HQI42" s="137"/>
      <c r="HQJ42" s="137"/>
      <c r="HQK42" s="137"/>
      <c r="HQL42" s="137"/>
      <c r="HQM42" s="137"/>
      <c r="HQN42" s="137"/>
      <c r="HQO42" s="137"/>
      <c r="HQP42" s="137"/>
      <c r="HQQ42" s="137"/>
      <c r="HQR42" s="137"/>
      <c r="HQS42" s="137"/>
      <c r="HQT42" s="137"/>
      <c r="HQU42" s="137"/>
      <c r="HQV42" s="137"/>
      <c r="HQW42" s="137"/>
      <c r="HQX42" s="137"/>
      <c r="HQY42" s="137"/>
      <c r="HQZ42" s="137"/>
      <c r="HRA42" s="137"/>
      <c r="HRB42" s="137"/>
      <c r="HRC42" s="137"/>
      <c r="HRD42" s="137"/>
      <c r="HRE42" s="137"/>
      <c r="HRF42" s="137"/>
      <c r="HRG42" s="137"/>
      <c r="HRH42" s="137"/>
      <c r="HRI42" s="137"/>
      <c r="HRJ42" s="137"/>
      <c r="HRK42" s="137"/>
      <c r="HRL42" s="137"/>
      <c r="HRM42" s="137"/>
      <c r="HRN42" s="137"/>
      <c r="HRO42" s="137"/>
      <c r="HRP42" s="137"/>
      <c r="HRQ42" s="137"/>
      <c r="HRR42" s="137"/>
      <c r="HRS42" s="137"/>
      <c r="HRT42" s="137"/>
      <c r="HRU42" s="137"/>
      <c r="HRV42" s="137"/>
      <c r="HRW42" s="137"/>
      <c r="HRX42" s="137"/>
      <c r="HRY42" s="137"/>
      <c r="HRZ42" s="137"/>
      <c r="HSA42" s="137"/>
      <c r="HSB42" s="137"/>
      <c r="HSC42" s="137"/>
      <c r="HSD42" s="137"/>
      <c r="HSE42" s="137"/>
      <c r="HSF42" s="137"/>
      <c r="HSG42" s="137"/>
      <c r="HSH42" s="137"/>
      <c r="HSI42" s="137"/>
      <c r="HSJ42" s="137"/>
      <c r="HSK42" s="137"/>
      <c r="HSL42" s="137"/>
      <c r="HSM42" s="137"/>
      <c r="HSN42" s="137"/>
      <c r="HSO42" s="137"/>
      <c r="HSP42" s="137"/>
      <c r="HSQ42" s="137"/>
      <c r="HSR42" s="137"/>
      <c r="HSS42" s="137"/>
      <c r="HST42" s="137"/>
      <c r="HSU42" s="137"/>
      <c r="HSV42" s="137"/>
      <c r="HSW42" s="137"/>
      <c r="HSX42" s="137"/>
      <c r="HSY42" s="137"/>
      <c r="HSZ42" s="137"/>
      <c r="HTA42" s="137"/>
      <c r="HTB42" s="137"/>
      <c r="HTC42" s="137"/>
      <c r="HTD42" s="137"/>
      <c r="HTE42" s="137"/>
      <c r="HTF42" s="137"/>
      <c r="HTG42" s="137"/>
      <c r="HTH42" s="137"/>
      <c r="HTI42" s="137"/>
      <c r="HTJ42" s="137"/>
      <c r="HTK42" s="137"/>
      <c r="HTL42" s="137"/>
      <c r="HTM42" s="137"/>
      <c r="HTN42" s="137"/>
      <c r="HTO42" s="137"/>
      <c r="HTP42" s="137"/>
      <c r="HTQ42" s="137"/>
      <c r="HTR42" s="137"/>
      <c r="HTS42" s="137"/>
      <c r="HTT42" s="137"/>
      <c r="HTU42" s="137"/>
      <c r="HTV42" s="137"/>
      <c r="HTW42" s="137"/>
      <c r="HTX42" s="137"/>
      <c r="HTY42" s="137"/>
      <c r="HTZ42" s="137"/>
      <c r="HUA42" s="137"/>
      <c r="HUB42" s="137"/>
      <c r="HUC42" s="137"/>
      <c r="HUD42" s="137"/>
      <c r="HUE42" s="137"/>
      <c r="HUF42" s="137"/>
      <c r="HUG42" s="137"/>
      <c r="HUH42" s="137"/>
      <c r="HUI42" s="137"/>
      <c r="HUJ42" s="137"/>
      <c r="HUK42" s="137"/>
      <c r="HUL42" s="137"/>
      <c r="HUM42" s="137"/>
      <c r="HUN42" s="137"/>
      <c r="HUO42" s="137"/>
      <c r="HUP42" s="137"/>
      <c r="HUQ42" s="137"/>
      <c r="HUR42" s="137"/>
      <c r="HUS42" s="137"/>
      <c r="HUT42" s="137"/>
      <c r="HUU42" s="137"/>
      <c r="HUV42" s="137"/>
      <c r="HUW42" s="137"/>
      <c r="HUX42" s="137"/>
      <c r="HUY42" s="137"/>
      <c r="HUZ42" s="137"/>
      <c r="HVA42" s="137"/>
      <c r="HVB42" s="137"/>
      <c r="HVC42" s="137"/>
      <c r="HVD42" s="137"/>
      <c r="HVE42" s="137"/>
      <c r="HVF42" s="137"/>
      <c r="HVG42" s="137"/>
      <c r="HVH42" s="137"/>
      <c r="HVI42" s="137"/>
      <c r="HVJ42" s="137"/>
      <c r="HVK42" s="137"/>
      <c r="HVL42" s="137"/>
      <c r="HVM42" s="137"/>
      <c r="HVN42" s="137"/>
      <c r="HVO42" s="137"/>
      <c r="HVP42" s="137"/>
      <c r="HVQ42" s="137"/>
      <c r="HVR42" s="137"/>
      <c r="HVS42" s="137"/>
      <c r="HVT42" s="137"/>
      <c r="HVU42" s="137"/>
      <c r="HVV42" s="137"/>
      <c r="HVW42" s="137"/>
      <c r="HVX42" s="137"/>
      <c r="HVY42" s="137"/>
      <c r="HVZ42" s="137"/>
      <c r="HWA42" s="137"/>
      <c r="HWB42" s="137"/>
      <c r="HWC42" s="137"/>
      <c r="HWD42" s="137"/>
      <c r="HWE42" s="137"/>
      <c r="HWF42" s="137"/>
      <c r="HWG42" s="137"/>
      <c r="HWH42" s="137"/>
      <c r="HWI42" s="137"/>
      <c r="HWJ42" s="137"/>
      <c r="HWK42" s="137"/>
      <c r="HWL42" s="137"/>
      <c r="HWM42" s="137"/>
      <c r="HWN42" s="137"/>
      <c r="HWO42" s="137"/>
      <c r="HWP42" s="137"/>
      <c r="HWQ42" s="137"/>
      <c r="HWR42" s="137"/>
      <c r="HWS42" s="137"/>
      <c r="HWT42" s="137"/>
      <c r="HWU42" s="137"/>
      <c r="HWV42" s="137"/>
      <c r="HWW42" s="137"/>
      <c r="HWX42" s="137"/>
      <c r="HWY42" s="137"/>
      <c r="HWZ42" s="137"/>
      <c r="HXA42" s="137"/>
      <c r="HXB42" s="137"/>
      <c r="HXC42" s="137"/>
      <c r="HXD42" s="137"/>
      <c r="HXE42" s="137"/>
      <c r="HXF42" s="137"/>
      <c r="HXG42" s="137"/>
      <c r="HXH42" s="137"/>
      <c r="HXI42" s="137"/>
      <c r="HXJ42" s="137"/>
      <c r="HXK42" s="137"/>
      <c r="HXL42" s="137"/>
      <c r="HXM42" s="137"/>
      <c r="HXN42" s="137"/>
      <c r="HXO42" s="137"/>
      <c r="HXP42" s="137"/>
      <c r="HXQ42" s="137"/>
      <c r="HXR42" s="137"/>
      <c r="HXS42" s="137"/>
      <c r="HXT42" s="137"/>
      <c r="HXU42" s="137"/>
      <c r="HXV42" s="137"/>
      <c r="HXW42" s="137"/>
      <c r="HXX42" s="137"/>
      <c r="HXY42" s="137"/>
      <c r="HXZ42" s="137"/>
      <c r="HYA42" s="137"/>
      <c r="HYB42" s="137"/>
      <c r="HYC42" s="137"/>
      <c r="HYD42" s="137"/>
      <c r="HYE42" s="137"/>
      <c r="HYF42" s="137"/>
      <c r="HYG42" s="137"/>
      <c r="HYH42" s="137"/>
      <c r="HYI42" s="137"/>
      <c r="HYJ42" s="137"/>
      <c r="HYK42" s="137"/>
      <c r="HYL42" s="137"/>
      <c r="HYM42" s="137"/>
      <c r="HYN42" s="137"/>
      <c r="HYO42" s="137"/>
      <c r="HYP42" s="137"/>
      <c r="HYQ42" s="137"/>
      <c r="HYR42" s="137"/>
      <c r="HYS42" s="137"/>
      <c r="HYT42" s="137"/>
      <c r="HYU42" s="137"/>
      <c r="HYV42" s="137"/>
      <c r="HYW42" s="137"/>
      <c r="HYX42" s="137"/>
      <c r="HYY42" s="137"/>
      <c r="HYZ42" s="137"/>
      <c r="HZA42" s="137"/>
      <c r="HZB42" s="137"/>
      <c r="HZC42" s="137"/>
      <c r="HZD42" s="137"/>
      <c r="HZE42" s="137"/>
      <c r="HZF42" s="137"/>
      <c r="HZG42" s="137"/>
      <c r="HZH42" s="137"/>
      <c r="HZI42" s="137"/>
      <c r="HZJ42" s="137"/>
      <c r="HZK42" s="137"/>
      <c r="HZL42" s="137"/>
      <c r="HZM42" s="137"/>
      <c r="HZN42" s="137"/>
      <c r="HZO42" s="137"/>
      <c r="HZP42" s="137"/>
      <c r="HZQ42" s="137"/>
      <c r="HZR42" s="137"/>
      <c r="HZS42" s="137"/>
      <c r="HZT42" s="137"/>
      <c r="HZU42" s="137"/>
      <c r="HZV42" s="137"/>
      <c r="HZW42" s="137"/>
      <c r="HZX42" s="137"/>
      <c r="HZY42" s="137"/>
      <c r="HZZ42" s="137"/>
      <c r="IAA42" s="137"/>
      <c r="IAB42" s="137"/>
      <c r="IAC42" s="137"/>
      <c r="IAD42" s="137"/>
      <c r="IAE42" s="137"/>
      <c r="IAF42" s="137"/>
      <c r="IAG42" s="137"/>
      <c r="IAH42" s="137"/>
      <c r="IAI42" s="137"/>
      <c r="IAJ42" s="137"/>
      <c r="IAK42" s="137"/>
      <c r="IAL42" s="137"/>
      <c r="IAM42" s="137"/>
      <c r="IAN42" s="137"/>
      <c r="IAO42" s="137"/>
      <c r="IAP42" s="137"/>
      <c r="IAQ42" s="137"/>
      <c r="IAR42" s="137"/>
      <c r="IAS42" s="137"/>
      <c r="IAT42" s="137"/>
      <c r="IAU42" s="137"/>
      <c r="IAV42" s="137"/>
      <c r="IAW42" s="137"/>
      <c r="IAX42" s="137"/>
      <c r="IAY42" s="137"/>
      <c r="IAZ42" s="137"/>
      <c r="IBA42" s="137"/>
      <c r="IBB42" s="137"/>
      <c r="IBC42" s="137"/>
      <c r="IBD42" s="137"/>
      <c r="IBE42" s="137"/>
      <c r="IBF42" s="137"/>
      <c r="IBG42" s="137"/>
      <c r="IBH42" s="137"/>
      <c r="IBI42" s="137"/>
      <c r="IBJ42" s="137"/>
      <c r="IBK42" s="137"/>
      <c r="IBL42" s="137"/>
      <c r="IBM42" s="137"/>
      <c r="IBN42" s="137"/>
      <c r="IBO42" s="137"/>
      <c r="IBP42" s="137"/>
      <c r="IBQ42" s="137"/>
      <c r="IBR42" s="137"/>
      <c r="IBS42" s="137"/>
      <c r="IBT42" s="137"/>
      <c r="IBU42" s="137"/>
      <c r="IBV42" s="137"/>
      <c r="IBW42" s="137"/>
      <c r="IBX42" s="137"/>
      <c r="IBY42" s="137"/>
      <c r="IBZ42" s="137"/>
      <c r="ICA42" s="137"/>
      <c r="ICB42" s="137"/>
      <c r="ICC42" s="137"/>
      <c r="ICD42" s="137"/>
      <c r="ICE42" s="137"/>
      <c r="ICF42" s="137"/>
      <c r="ICG42" s="137"/>
      <c r="ICH42" s="137"/>
      <c r="ICI42" s="137"/>
      <c r="ICJ42" s="137"/>
      <c r="ICK42" s="137"/>
      <c r="ICL42" s="137"/>
      <c r="ICM42" s="137"/>
      <c r="ICN42" s="137"/>
      <c r="ICO42" s="137"/>
      <c r="ICP42" s="137"/>
      <c r="ICQ42" s="137"/>
      <c r="ICR42" s="137"/>
      <c r="ICS42" s="137"/>
      <c r="ICT42" s="137"/>
      <c r="ICU42" s="137"/>
      <c r="ICV42" s="137"/>
      <c r="ICW42" s="137"/>
      <c r="ICX42" s="137"/>
      <c r="ICY42" s="137"/>
      <c r="ICZ42" s="137"/>
      <c r="IDA42" s="137"/>
      <c r="IDB42" s="137"/>
      <c r="IDC42" s="137"/>
      <c r="IDD42" s="137"/>
      <c r="IDE42" s="137"/>
      <c r="IDF42" s="137"/>
      <c r="IDG42" s="137"/>
      <c r="IDH42" s="137"/>
      <c r="IDI42" s="137"/>
      <c r="IDJ42" s="137"/>
      <c r="IDK42" s="137"/>
      <c r="IDL42" s="137"/>
      <c r="IDM42" s="137"/>
      <c r="IDN42" s="137"/>
      <c r="IDO42" s="137"/>
      <c r="IDP42" s="137"/>
      <c r="IDQ42" s="137"/>
      <c r="IDR42" s="137"/>
      <c r="IDS42" s="137"/>
      <c r="IDT42" s="137"/>
      <c r="IDU42" s="137"/>
      <c r="IDV42" s="137"/>
      <c r="IDW42" s="137"/>
      <c r="IDX42" s="137"/>
      <c r="IDY42" s="137"/>
      <c r="IDZ42" s="137"/>
      <c r="IEA42" s="137"/>
      <c r="IEB42" s="137"/>
      <c r="IEC42" s="137"/>
      <c r="IED42" s="137"/>
      <c r="IEE42" s="137"/>
      <c r="IEF42" s="137"/>
      <c r="IEG42" s="137"/>
      <c r="IEH42" s="137"/>
      <c r="IEI42" s="137"/>
      <c r="IEJ42" s="137"/>
      <c r="IEK42" s="137"/>
      <c r="IEL42" s="137"/>
      <c r="IEM42" s="137"/>
      <c r="IEN42" s="137"/>
      <c r="IEO42" s="137"/>
      <c r="IEP42" s="137"/>
      <c r="IEQ42" s="137"/>
      <c r="IER42" s="137"/>
      <c r="IES42" s="137"/>
      <c r="IET42" s="137"/>
      <c r="IEU42" s="137"/>
      <c r="IEV42" s="137"/>
      <c r="IEW42" s="137"/>
      <c r="IEX42" s="137"/>
      <c r="IEY42" s="137"/>
      <c r="IEZ42" s="137"/>
      <c r="IFA42" s="137"/>
      <c r="IFB42" s="137"/>
      <c r="IFC42" s="137"/>
      <c r="IFD42" s="137"/>
      <c r="IFE42" s="137"/>
      <c r="IFF42" s="137"/>
      <c r="IFG42" s="137"/>
      <c r="IFH42" s="137"/>
      <c r="IFI42" s="137"/>
      <c r="IFJ42" s="137"/>
      <c r="IFK42" s="137"/>
      <c r="IFL42" s="137"/>
      <c r="IFM42" s="137"/>
      <c r="IFN42" s="137"/>
      <c r="IFO42" s="137"/>
      <c r="IFP42" s="137"/>
      <c r="IFQ42" s="137"/>
      <c r="IFR42" s="137"/>
      <c r="IFS42" s="137"/>
      <c r="IFT42" s="137"/>
      <c r="IFU42" s="137"/>
      <c r="IFV42" s="137"/>
      <c r="IFW42" s="137"/>
      <c r="IFX42" s="137"/>
      <c r="IFY42" s="137"/>
      <c r="IFZ42" s="137"/>
      <c r="IGA42" s="137"/>
      <c r="IGB42" s="137"/>
      <c r="IGC42" s="137"/>
      <c r="IGD42" s="137"/>
      <c r="IGE42" s="137"/>
      <c r="IGF42" s="137"/>
      <c r="IGG42" s="137"/>
      <c r="IGH42" s="137"/>
      <c r="IGI42" s="137"/>
      <c r="IGJ42" s="137"/>
      <c r="IGK42" s="137"/>
      <c r="IGL42" s="137"/>
      <c r="IGM42" s="137"/>
      <c r="IGN42" s="137"/>
      <c r="IGO42" s="137"/>
      <c r="IGP42" s="137"/>
      <c r="IGQ42" s="137"/>
      <c r="IGR42" s="137"/>
      <c r="IGS42" s="137"/>
      <c r="IGT42" s="137"/>
      <c r="IGU42" s="137"/>
      <c r="IGV42" s="137"/>
      <c r="IGW42" s="137"/>
      <c r="IGX42" s="137"/>
      <c r="IGY42" s="137"/>
      <c r="IGZ42" s="137"/>
      <c r="IHA42" s="137"/>
      <c r="IHB42" s="137"/>
      <c r="IHC42" s="137"/>
      <c r="IHD42" s="137"/>
      <c r="IHE42" s="137"/>
      <c r="IHF42" s="137"/>
      <c r="IHG42" s="137"/>
      <c r="IHH42" s="137"/>
      <c r="IHI42" s="137"/>
      <c r="IHJ42" s="137"/>
      <c r="IHK42" s="137"/>
      <c r="IHL42" s="137"/>
      <c r="IHM42" s="137"/>
      <c r="IHN42" s="137"/>
      <c r="IHO42" s="137"/>
      <c r="IHP42" s="137"/>
      <c r="IHQ42" s="137"/>
      <c r="IHR42" s="137"/>
      <c r="IHS42" s="137"/>
      <c r="IHT42" s="137"/>
      <c r="IHU42" s="137"/>
      <c r="IHV42" s="137"/>
      <c r="IHW42" s="137"/>
      <c r="IHX42" s="137"/>
      <c r="IHY42" s="137"/>
      <c r="IHZ42" s="137"/>
      <c r="IIA42" s="137"/>
      <c r="IIB42" s="137"/>
      <c r="IIC42" s="137"/>
      <c r="IID42" s="137"/>
      <c r="IIE42" s="137"/>
      <c r="IIF42" s="137"/>
      <c r="IIG42" s="137"/>
      <c r="IIH42" s="137"/>
      <c r="III42" s="137"/>
      <c r="IIJ42" s="137"/>
      <c r="IIK42" s="137"/>
      <c r="IIL42" s="137"/>
      <c r="IIM42" s="137"/>
      <c r="IIN42" s="137"/>
      <c r="IIO42" s="137"/>
      <c r="IIP42" s="137"/>
      <c r="IIQ42" s="137"/>
      <c r="IIR42" s="137"/>
      <c r="IIS42" s="137"/>
      <c r="IIT42" s="137"/>
      <c r="IIU42" s="137"/>
      <c r="IIV42" s="137"/>
      <c r="IIW42" s="137"/>
      <c r="IIX42" s="137"/>
      <c r="IIY42" s="137"/>
      <c r="IIZ42" s="137"/>
      <c r="IJA42" s="137"/>
      <c r="IJB42" s="137"/>
      <c r="IJC42" s="137"/>
      <c r="IJD42" s="137"/>
      <c r="IJE42" s="137"/>
      <c r="IJF42" s="137"/>
      <c r="IJG42" s="137"/>
      <c r="IJH42" s="137"/>
      <c r="IJI42" s="137"/>
      <c r="IJJ42" s="137"/>
      <c r="IJK42" s="137"/>
      <c r="IJL42" s="137"/>
      <c r="IJM42" s="137"/>
      <c r="IJN42" s="137"/>
      <c r="IJO42" s="137"/>
      <c r="IJP42" s="137"/>
      <c r="IJQ42" s="137"/>
      <c r="IJR42" s="137"/>
      <c r="IJS42" s="137"/>
      <c r="IJT42" s="137"/>
      <c r="IJU42" s="137"/>
      <c r="IJV42" s="137"/>
      <c r="IJW42" s="137"/>
      <c r="IJX42" s="137"/>
      <c r="IJY42" s="137"/>
      <c r="IJZ42" s="137"/>
      <c r="IKA42" s="137"/>
      <c r="IKB42" s="137"/>
      <c r="IKC42" s="137"/>
      <c r="IKD42" s="137"/>
      <c r="IKE42" s="137"/>
      <c r="IKF42" s="137"/>
      <c r="IKG42" s="137"/>
      <c r="IKH42" s="137"/>
      <c r="IKI42" s="137"/>
      <c r="IKJ42" s="137"/>
      <c r="IKK42" s="137"/>
      <c r="IKL42" s="137"/>
      <c r="IKM42" s="137"/>
      <c r="IKN42" s="137"/>
      <c r="IKO42" s="137"/>
      <c r="IKP42" s="137"/>
      <c r="IKQ42" s="137"/>
      <c r="IKR42" s="137"/>
      <c r="IKS42" s="137"/>
      <c r="IKT42" s="137"/>
      <c r="IKU42" s="137"/>
      <c r="IKV42" s="137"/>
      <c r="IKW42" s="137"/>
      <c r="IKX42" s="137"/>
      <c r="IKY42" s="137"/>
      <c r="IKZ42" s="137"/>
      <c r="ILA42" s="137"/>
      <c r="ILB42" s="137"/>
      <c r="ILC42" s="137"/>
      <c r="ILD42" s="137"/>
      <c r="ILE42" s="137"/>
      <c r="ILF42" s="137"/>
      <c r="ILG42" s="137"/>
      <c r="ILH42" s="137"/>
      <c r="ILI42" s="137"/>
      <c r="ILJ42" s="137"/>
      <c r="ILK42" s="137"/>
      <c r="ILL42" s="137"/>
      <c r="ILM42" s="137"/>
      <c r="ILN42" s="137"/>
      <c r="ILO42" s="137"/>
      <c r="ILP42" s="137"/>
      <c r="ILQ42" s="137"/>
      <c r="ILR42" s="137"/>
      <c r="ILS42" s="137"/>
      <c r="ILT42" s="137"/>
      <c r="ILU42" s="137"/>
      <c r="ILV42" s="137"/>
      <c r="ILW42" s="137"/>
      <c r="ILX42" s="137"/>
      <c r="ILY42" s="137"/>
      <c r="ILZ42" s="137"/>
      <c r="IMA42" s="137"/>
      <c r="IMB42" s="137"/>
      <c r="IMC42" s="137"/>
      <c r="IMD42" s="137"/>
      <c r="IME42" s="137"/>
      <c r="IMF42" s="137"/>
      <c r="IMG42" s="137"/>
      <c r="IMH42" s="137"/>
      <c r="IMI42" s="137"/>
      <c r="IMJ42" s="137"/>
      <c r="IMK42" s="137"/>
      <c r="IML42" s="137"/>
      <c r="IMM42" s="137"/>
      <c r="IMN42" s="137"/>
      <c r="IMO42" s="137"/>
      <c r="IMP42" s="137"/>
      <c r="IMQ42" s="137"/>
      <c r="IMR42" s="137"/>
      <c r="IMS42" s="137"/>
      <c r="IMT42" s="137"/>
      <c r="IMU42" s="137"/>
      <c r="IMV42" s="137"/>
      <c r="IMW42" s="137"/>
      <c r="IMX42" s="137"/>
      <c r="IMY42" s="137"/>
      <c r="IMZ42" s="137"/>
      <c r="INA42" s="137"/>
      <c r="INB42" s="137"/>
      <c r="INC42" s="137"/>
      <c r="IND42" s="137"/>
      <c r="INE42" s="137"/>
      <c r="INF42" s="137"/>
      <c r="ING42" s="137"/>
      <c r="INH42" s="137"/>
      <c r="INI42" s="137"/>
      <c r="INJ42" s="137"/>
      <c r="INK42" s="137"/>
      <c r="INL42" s="137"/>
      <c r="INM42" s="137"/>
      <c r="INN42" s="137"/>
      <c r="INO42" s="137"/>
      <c r="INP42" s="137"/>
      <c r="INQ42" s="137"/>
      <c r="INR42" s="137"/>
      <c r="INS42" s="137"/>
      <c r="INT42" s="137"/>
      <c r="INU42" s="137"/>
      <c r="INV42" s="137"/>
      <c r="INW42" s="137"/>
      <c r="INX42" s="137"/>
      <c r="INY42" s="137"/>
      <c r="INZ42" s="137"/>
      <c r="IOA42" s="137"/>
      <c r="IOB42" s="137"/>
      <c r="IOC42" s="137"/>
      <c r="IOD42" s="137"/>
      <c r="IOE42" s="137"/>
      <c r="IOF42" s="137"/>
      <c r="IOG42" s="137"/>
      <c r="IOH42" s="137"/>
      <c r="IOI42" s="137"/>
      <c r="IOJ42" s="137"/>
      <c r="IOK42" s="137"/>
      <c r="IOL42" s="137"/>
      <c r="IOM42" s="137"/>
      <c r="ION42" s="137"/>
      <c r="IOO42" s="137"/>
      <c r="IOP42" s="137"/>
      <c r="IOQ42" s="137"/>
      <c r="IOR42" s="137"/>
      <c r="IOS42" s="137"/>
      <c r="IOT42" s="137"/>
      <c r="IOU42" s="137"/>
      <c r="IOV42" s="137"/>
      <c r="IOW42" s="137"/>
      <c r="IOX42" s="137"/>
      <c r="IOY42" s="137"/>
      <c r="IOZ42" s="137"/>
      <c r="IPA42" s="137"/>
      <c r="IPB42" s="137"/>
      <c r="IPC42" s="137"/>
      <c r="IPD42" s="137"/>
      <c r="IPE42" s="137"/>
      <c r="IPF42" s="137"/>
      <c r="IPG42" s="137"/>
      <c r="IPH42" s="137"/>
      <c r="IPI42" s="137"/>
      <c r="IPJ42" s="137"/>
      <c r="IPK42" s="137"/>
      <c r="IPL42" s="137"/>
      <c r="IPM42" s="137"/>
      <c r="IPN42" s="137"/>
      <c r="IPO42" s="137"/>
      <c r="IPP42" s="137"/>
      <c r="IPQ42" s="137"/>
      <c r="IPR42" s="137"/>
      <c r="IPS42" s="137"/>
      <c r="IPT42" s="137"/>
      <c r="IPU42" s="137"/>
      <c r="IPV42" s="137"/>
      <c r="IPW42" s="137"/>
      <c r="IPX42" s="137"/>
      <c r="IPY42" s="137"/>
      <c r="IPZ42" s="137"/>
      <c r="IQA42" s="137"/>
      <c r="IQB42" s="137"/>
      <c r="IQC42" s="137"/>
      <c r="IQD42" s="137"/>
      <c r="IQE42" s="137"/>
      <c r="IQF42" s="137"/>
      <c r="IQG42" s="137"/>
      <c r="IQH42" s="137"/>
      <c r="IQI42" s="137"/>
      <c r="IQJ42" s="137"/>
      <c r="IQK42" s="137"/>
      <c r="IQL42" s="137"/>
      <c r="IQM42" s="137"/>
      <c r="IQN42" s="137"/>
      <c r="IQO42" s="137"/>
      <c r="IQP42" s="137"/>
      <c r="IQQ42" s="137"/>
      <c r="IQR42" s="137"/>
      <c r="IQS42" s="137"/>
      <c r="IQT42" s="137"/>
      <c r="IQU42" s="137"/>
      <c r="IQV42" s="137"/>
      <c r="IQW42" s="137"/>
      <c r="IQX42" s="137"/>
      <c r="IQY42" s="137"/>
      <c r="IQZ42" s="137"/>
      <c r="IRA42" s="137"/>
      <c r="IRB42" s="137"/>
      <c r="IRC42" s="137"/>
      <c r="IRD42" s="137"/>
      <c r="IRE42" s="137"/>
      <c r="IRF42" s="137"/>
      <c r="IRG42" s="137"/>
      <c r="IRH42" s="137"/>
      <c r="IRI42" s="137"/>
      <c r="IRJ42" s="137"/>
      <c r="IRK42" s="137"/>
      <c r="IRL42" s="137"/>
      <c r="IRM42" s="137"/>
      <c r="IRN42" s="137"/>
      <c r="IRO42" s="137"/>
      <c r="IRP42" s="137"/>
      <c r="IRQ42" s="137"/>
      <c r="IRR42" s="137"/>
      <c r="IRS42" s="137"/>
      <c r="IRT42" s="137"/>
      <c r="IRU42" s="137"/>
      <c r="IRV42" s="137"/>
      <c r="IRW42" s="137"/>
      <c r="IRX42" s="137"/>
      <c r="IRY42" s="137"/>
      <c r="IRZ42" s="137"/>
      <c r="ISA42" s="137"/>
      <c r="ISB42" s="137"/>
      <c r="ISC42" s="137"/>
      <c r="ISD42" s="137"/>
      <c r="ISE42" s="137"/>
      <c r="ISF42" s="137"/>
      <c r="ISG42" s="137"/>
      <c r="ISH42" s="137"/>
      <c r="ISI42" s="137"/>
      <c r="ISJ42" s="137"/>
      <c r="ISK42" s="137"/>
      <c r="ISL42" s="137"/>
      <c r="ISM42" s="137"/>
      <c r="ISN42" s="137"/>
      <c r="ISO42" s="137"/>
      <c r="ISP42" s="137"/>
      <c r="ISQ42" s="137"/>
      <c r="ISR42" s="137"/>
      <c r="ISS42" s="137"/>
      <c r="IST42" s="137"/>
      <c r="ISU42" s="137"/>
      <c r="ISV42" s="137"/>
      <c r="ISW42" s="137"/>
      <c r="ISX42" s="137"/>
      <c r="ISY42" s="137"/>
      <c r="ISZ42" s="137"/>
      <c r="ITA42" s="137"/>
      <c r="ITB42" s="137"/>
      <c r="ITC42" s="137"/>
      <c r="ITD42" s="137"/>
      <c r="ITE42" s="137"/>
      <c r="ITF42" s="137"/>
      <c r="ITG42" s="137"/>
      <c r="ITH42" s="137"/>
      <c r="ITI42" s="137"/>
      <c r="ITJ42" s="137"/>
      <c r="ITK42" s="137"/>
      <c r="ITL42" s="137"/>
      <c r="ITM42" s="137"/>
      <c r="ITN42" s="137"/>
      <c r="ITO42" s="137"/>
      <c r="ITP42" s="137"/>
      <c r="ITQ42" s="137"/>
      <c r="ITR42" s="137"/>
      <c r="ITS42" s="137"/>
      <c r="ITT42" s="137"/>
      <c r="ITU42" s="137"/>
      <c r="ITV42" s="137"/>
      <c r="ITW42" s="137"/>
      <c r="ITX42" s="137"/>
      <c r="ITY42" s="137"/>
      <c r="ITZ42" s="137"/>
      <c r="IUA42" s="137"/>
      <c r="IUB42" s="137"/>
      <c r="IUC42" s="137"/>
      <c r="IUD42" s="137"/>
      <c r="IUE42" s="137"/>
      <c r="IUF42" s="137"/>
      <c r="IUG42" s="137"/>
      <c r="IUH42" s="137"/>
      <c r="IUI42" s="137"/>
      <c r="IUJ42" s="137"/>
      <c r="IUK42" s="137"/>
      <c r="IUL42" s="137"/>
      <c r="IUM42" s="137"/>
      <c r="IUN42" s="137"/>
      <c r="IUO42" s="137"/>
      <c r="IUP42" s="137"/>
      <c r="IUQ42" s="137"/>
      <c r="IUR42" s="137"/>
      <c r="IUS42" s="137"/>
      <c r="IUT42" s="137"/>
      <c r="IUU42" s="137"/>
      <c r="IUV42" s="137"/>
      <c r="IUW42" s="137"/>
      <c r="IUX42" s="137"/>
      <c r="IUY42" s="137"/>
      <c r="IUZ42" s="137"/>
      <c r="IVA42" s="137"/>
      <c r="IVB42" s="137"/>
      <c r="IVC42" s="137"/>
      <c r="IVD42" s="137"/>
      <c r="IVE42" s="137"/>
      <c r="IVF42" s="137"/>
      <c r="IVG42" s="137"/>
      <c r="IVH42" s="137"/>
      <c r="IVI42" s="137"/>
      <c r="IVJ42" s="137"/>
      <c r="IVK42" s="137"/>
      <c r="IVL42" s="137"/>
      <c r="IVM42" s="137"/>
      <c r="IVN42" s="137"/>
      <c r="IVO42" s="137"/>
      <c r="IVP42" s="137"/>
      <c r="IVQ42" s="137"/>
      <c r="IVR42" s="137"/>
      <c r="IVS42" s="137"/>
      <c r="IVT42" s="137"/>
      <c r="IVU42" s="137"/>
      <c r="IVV42" s="137"/>
      <c r="IVW42" s="137"/>
      <c r="IVX42" s="137"/>
      <c r="IVY42" s="137"/>
      <c r="IVZ42" s="137"/>
      <c r="IWA42" s="137"/>
      <c r="IWB42" s="137"/>
      <c r="IWC42" s="137"/>
      <c r="IWD42" s="137"/>
      <c r="IWE42" s="137"/>
      <c r="IWF42" s="137"/>
      <c r="IWG42" s="137"/>
      <c r="IWH42" s="137"/>
      <c r="IWI42" s="137"/>
      <c r="IWJ42" s="137"/>
      <c r="IWK42" s="137"/>
      <c r="IWL42" s="137"/>
      <c r="IWM42" s="137"/>
      <c r="IWN42" s="137"/>
      <c r="IWO42" s="137"/>
      <c r="IWP42" s="137"/>
      <c r="IWQ42" s="137"/>
      <c r="IWR42" s="137"/>
      <c r="IWS42" s="137"/>
      <c r="IWT42" s="137"/>
      <c r="IWU42" s="137"/>
      <c r="IWV42" s="137"/>
      <c r="IWW42" s="137"/>
      <c r="IWX42" s="137"/>
      <c r="IWY42" s="137"/>
      <c r="IWZ42" s="137"/>
      <c r="IXA42" s="137"/>
      <c r="IXB42" s="137"/>
      <c r="IXC42" s="137"/>
      <c r="IXD42" s="137"/>
      <c r="IXE42" s="137"/>
      <c r="IXF42" s="137"/>
      <c r="IXG42" s="137"/>
      <c r="IXH42" s="137"/>
      <c r="IXI42" s="137"/>
      <c r="IXJ42" s="137"/>
      <c r="IXK42" s="137"/>
      <c r="IXL42" s="137"/>
      <c r="IXM42" s="137"/>
      <c r="IXN42" s="137"/>
      <c r="IXO42" s="137"/>
      <c r="IXP42" s="137"/>
      <c r="IXQ42" s="137"/>
      <c r="IXR42" s="137"/>
      <c r="IXS42" s="137"/>
      <c r="IXT42" s="137"/>
      <c r="IXU42" s="137"/>
      <c r="IXV42" s="137"/>
      <c r="IXW42" s="137"/>
      <c r="IXX42" s="137"/>
      <c r="IXY42" s="137"/>
      <c r="IXZ42" s="137"/>
      <c r="IYA42" s="137"/>
      <c r="IYB42" s="137"/>
      <c r="IYC42" s="137"/>
      <c r="IYD42" s="137"/>
      <c r="IYE42" s="137"/>
      <c r="IYF42" s="137"/>
      <c r="IYG42" s="137"/>
      <c r="IYH42" s="137"/>
      <c r="IYI42" s="137"/>
      <c r="IYJ42" s="137"/>
      <c r="IYK42" s="137"/>
      <c r="IYL42" s="137"/>
      <c r="IYM42" s="137"/>
      <c r="IYN42" s="137"/>
      <c r="IYO42" s="137"/>
      <c r="IYP42" s="137"/>
      <c r="IYQ42" s="137"/>
      <c r="IYR42" s="137"/>
      <c r="IYS42" s="137"/>
      <c r="IYT42" s="137"/>
      <c r="IYU42" s="137"/>
      <c r="IYV42" s="137"/>
      <c r="IYW42" s="137"/>
      <c r="IYX42" s="137"/>
      <c r="IYY42" s="137"/>
      <c r="IYZ42" s="137"/>
      <c r="IZA42" s="137"/>
      <c r="IZB42" s="137"/>
      <c r="IZC42" s="137"/>
      <c r="IZD42" s="137"/>
      <c r="IZE42" s="137"/>
      <c r="IZF42" s="137"/>
      <c r="IZG42" s="137"/>
      <c r="IZH42" s="137"/>
      <c r="IZI42" s="137"/>
      <c r="IZJ42" s="137"/>
      <c r="IZK42" s="137"/>
      <c r="IZL42" s="137"/>
      <c r="IZM42" s="137"/>
      <c r="IZN42" s="137"/>
      <c r="IZO42" s="137"/>
      <c r="IZP42" s="137"/>
      <c r="IZQ42" s="137"/>
      <c r="IZR42" s="137"/>
      <c r="IZS42" s="137"/>
      <c r="IZT42" s="137"/>
      <c r="IZU42" s="137"/>
      <c r="IZV42" s="137"/>
      <c r="IZW42" s="137"/>
      <c r="IZX42" s="137"/>
      <c r="IZY42" s="137"/>
      <c r="IZZ42" s="137"/>
      <c r="JAA42" s="137"/>
      <c r="JAB42" s="137"/>
      <c r="JAC42" s="137"/>
      <c r="JAD42" s="137"/>
      <c r="JAE42" s="137"/>
      <c r="JAF42" s="137"/>
      <c r="JAG42" s="137"/>
      <c r="JAH42" s="137"/>
      <c r="JAI42" s="137"/>
      <c r="JAJ42" s="137"/>
      <c r="JAK42" s="137"/>
      <c r="JAL42" s="137"/>
      <c r="JAM42" s="137"/>
      <c r="JAN42" s="137"/>
      <c r="JAO42" s="137"/>
      <c r="JAP42" s="137"/>
      <c r="JAQ42" s="137"/>
      <c r="JAR42" s="137"/>
      <c r="JAS42" s="137"/>
      <c r="JAT42" s="137"/>
      <c r="JAU42" s="137"/>
      <c r="JAV42" s="137"/>
      <c r="JAW42" s="137"/>
      <c r="JAX42" s="137"/>
      <c r="JAY42" s="137"/>
      <c r="JAZ42" s="137"/>
      <c r="JBA42" s="137"/>
      <c r="JBB42" s="137"/>
      <c r="JBC42" s="137"/>
      <c r="JBD42" s="137"/>
      <c r="JBE42" s="137"/>
      <c r="JBF42" s="137"/>
      <c r="JBG42" s="137"/>
      <c r="JBH42" s="137"/>
      <c r="JBI42" s="137"/>
      <c r="JBJ42" s="137"/>
      <c r="JBK42" s="137"/>
      <c r="JBL42" s="137"/>
      <c r="JBM42" s="137"/>
      <c r="JBN42" s="137"/>
      <c r="JBO42" s="137"/>
      <c r="JBP42" s="137"/>
      <c r="JBQ42" s="137"/>
      <c r="JBR42" s="137"/>
      <c r="JBS42" s="137"/>
      <c r="JBT42" s="137"/>
      <c r="JBU42" s="137"/>
      <c r="JBV42" s="137"/>
      <c r="JBW42" s="137"/>
      <c r="JBX42" s="137"/>
      <c r="JBY42" s="137"/>
      <c r="JBZ42" s="137"/>
      <c r="JCA42" s="137"/>
      <c r="JCB42" s="137"/>
      <c r="JCC42" s="137"/>
      <c r="JCD42" s="137"/>
      <c r="JCE42" s="137"/>
      <c r="JCF42" s="137"/>
      <c r="JCG42" s="137"/>
      <c r="JCH42" s="137"/>
      <c r="JCI42" s="137"/>
      <c r="JCJ42" s="137"/>
      <c r="JCK42" s="137"/>
      <c r="JCL42" s="137"/>
      <c r="JCM42" s="137"/>
      <c r="JCN42" s="137"/>
      <c r="JCO42" s="137"/>
      <c r="JCP42" s="137"/>
      <c r="JCQ42" s="137"/>
      <c r="JCR42" s="137"/>
      <c r="JCS42" s="137"/>
      <c r="JCT42" s="137"/>
      <c r="JCU42" s="137"/>
      <c r="JCV42" s="137"/>
      <c r="JCW42" s="137"/>
      <c r="JCX42" s="137"/>
      <c r="JCY42" s="137"/>
      <c r="JCZ42" s="137"/>
      <c r="JDA42" s="137"/>
      <c r="JDB42" s="137"/>
      <c r="JDC42" s="137"/>
      <c r="JDD42" s="137"/>
      <c r="JDE42" s="137"/>
      <c r="JDF42" s="137"/>
      <c r="JDG42" s="137"/>
      <c r="JDH42" s="137"/>
      <c r="JDI42" s="137"/>
      <c r="JDJ42" s="137"/>
      <c r="JDK42" s="137"/>
      <c r="JDL42" s="137"/>
      <c r="JDM42" s="137"/>
      <c r="JDN42" s="137"/>
      <c r="JDO42" s="137"/>
      <c r="JDP42" s="137"/>
      <c r="JDQ42" s="137"/>
      <c r="JDR42" s="137"/>
      <c r="JDS42" s="137"/>
      <c r="JDT42" s="137"/>
      <c r="JDU42" s="137"/>
      <c r="JDV42" s="137"/>
      <c r="JDW42" s="137"/>
      <c r="JDX42" s="137"/>
      <c r="JDY42" s="137"/>
      <c r="JDZ42" s="137"/>
      <c r="JEA42" s="137"/>
      <c r="JEB42" s="137"/>
      <c r="JEC42" s="137"/>
      <c r="JED42" s="137"/>
      <c r="JEE42" s="137"/>
      <c r="JEF42" s="137"/>
      <c r="JEG42" s="137"/>
      <c r="JEH42" s="137"/>
      <c r="JEI42" s="137"/>
      <c r="JEJ42" s="137"/>
      <c r="JEK42" s="137"/>
      <c r="JEL42" s="137"/>
      <c r="JEM42" s="137"/>
      <c r="JEN42" s="137"/>
      <c r="JEO42" s="137"/>
      <c r="JEP42" s="137"/>
      <c r="JEQ42" s="137"/>
      <c r="JER42" s="137"/>
      <c r="JES42" s="137"/>
      <c r="JET42" s="137"/>
      <c r="JEU42" s="137"/>
      <c r="JEV42" s="137"/>
      <c r="JEW42" s="137"/>
      <c r="JEX42" s="137"/>
      <c r="JEY42" s="137"/>
      <c r="JEZ42" s="137"/>
      <c r="JFA42" s="137"/>
      <c r="JFB42" s="137"/>
      <c r="JFC42" s="137"/>
      <c r="JFD42" s="137"/>
      <c r="JFE42" s="137"/>
      <c r="JFF42" s="137"/>
      <c r="JFG42" s="137"/>
      <c r="JFH42" s="137"/>
      <c r="JFI42" s="137"/>
      <c r="JFJ42" s="137"/>
      <c r="JFK42" s="137"/>
      <c r="JFL42" s="137"/>
      <c r="JFM42" s="137"/>
      <c r="JFN42" s="137"/>
      <c r="JFO42" s="137"/>
      <c r="JFP42" s="137"/>
      <c r="JFQ42" s="137"/>
      <c r="JFR42" s="137"/>
      <c r="JFS42" s="137"/>
      <c r="JFT42" s="137"/>
      <c r="JFU42" s="137"/>
      <c r="JFV42" s="137"/>
      <c r="JFW42" s="137"/>
      <c r="JFX42" s="137"/>
      <c r="JFY42" s="137"/>
      <c r="JFZ42" s="137"/>
      <c r="JGA42" s="137"/>
      <c r="JGB42" s="137"/>
      <c r="JGC42" s="137"/>
      <c r="JGD42" s="137"/>
      <c r="JGE42" s="137"/>
      <c r="JGF42" s="137"/>
      <c r="JGG42" s="137"/>
      <c r="JGH42" s="137"/>
      <c r="JGI42" s="137"/>
      <c r="JGJ42" s="137"/>
      <c r="JGK42" s="137"/>
      <c r="JGL42" s="137"/>
      <c r="JGM42" s="137"/>
      <c r="JGN42" s="137"/>
      <c r="JGO42" s="137"/>
      <c r="JGP42" s="137"/>
      <c r="JGQ42" s="137"/>
      <c r="JGR42" s="137"/>
      <c r="JGS42" s="137"/>
      <c r="JGT42" s="137"/>
      <c r="JGU42" s="137"/>
      <c r="JGV42" s="137"/>
      <c r="JGW42" s="137"/>
      <c r="JGX42" s="137"/>
      <c r="JGY42" s="137"/>
      <c r="JGZ42" s="137"/>
      <c r="JHA42" s="137"/>
      <c r="JHB42" s="137"/>
      <c r="JHC42" s="137"/>
      <c r="JHD42" s="137"/>
      <c r="JHE42" s="137"/>
      <c r="JHF42" s="137"/>
      <c r="JHG42" s="137"/>
      <c r="JHH42" s="137"/>
      <c r="JHI42" s="137"/>
      <c r="JHJ42" s="137"/>
      <c r="JHK42" s="137"/>
      <c r="JHL42" s="137"/>
      <c r="JHM42" s="137"/>
      <c r="JHN42" s="137"/>
      <c r="JHO42" s="137"/>
      <c r="JHP42" s="137"/>
      <c r="JHQ42" s="137"/>
      <c r="JHR42" s="137"/>
      <c r="JHS42" s="137"/>
      <c r="JHT42" s="137"/>
      <c r="JHU42" s="137"/>
      <c r="JHV42" s="137"/>
      <c r="JHW42" s="137"/>
      <c r="JHX42" s="137"/>
      <c r="JHY42" s="137"/>
      <c r="JHZ42" s="137"/>
      <c r="JIA42" s="137"/>
      <c r="JIB42" s="137"/>
      <c r="JIC42" s="137"/>
      <c r="JID42" s="137"/>
      <c r="JIE42" s="137"/>
      <c r="JIF42" s="137"/>
      <c r="JIG42" s="137"/>
      <c r="JIH42" s="137"/>
      <c r="JII42" s="137"/>
      <c r="JIJ42" s="137"/>
      <c r="JIK42" s="137"/>
      <c r="JIL42" s="137"/>
      <c r="JIM42" s="137"/>
      <c r="JIN42" s="137"/>
      <c r="JIO42" s="137"/>
      <c r="JIP42" s="137"/>
      <c r="JIQ42" s="137"/>
      <c r="JIR42" s="137"/>
      <c r="JIS42" s="137"/>
      <c r="JIT42" s="137"/>
      <c r="JIU42" s="137"/>
      <c r="JIV42" s="137"/>
      <c r="JIW42" s="137"/>
      <c r="JIX42" s="137"/>
      <c r="JIY42" s="137"/>
      <c r="JIZ42" s="137"/>
      <c r="JJA42" s="137"/>
      <c r="JJB42" s="137"/>
      <c r="JJC42" s="137"/>
      <c r="JJD42" s="137"/>
      <c r="JJE42" s="137"/>
      <c r="JJF42" s="137"/>
      <c r="JJG42" s="137"/>
      <c r="JJH42" s="137"/>
      <c r="JJI42" s="137"/>
      <c r="JJJ42" s="137"/>
      <c r="JJK42" s="137"/>
      <c r="JJL42" s="137"/>
      <c r="JJM42" s="137"/>
      <c r="JJN42" s="137"/>
      <c r="JJO42" s="137"/>
      <c r="JJP42" s="137"/>
      <c r="JJQ42" s="137"/>
      <c r="JJR42" s="137"/>
      <c r="JJS42" s="137"/>
      <c r="JJT42" s="137"/>
      <c r="JJU42" s="137"/>
      <c r="JJV42" s="137"/>
      <c r="JJW42" s="137"/>
      <c r="JJX42" s="137"/>
      <c r="JJY42" s="137"/>
      <c r="JJZ42" s="137"/>
      <c r="JKA42" s="137"/>
      <c r="JKB42" s="137"/>
      <c r="JKC42" s="137"/>
      <c r="JKD42" s="137"/>
      <c r="JKE42" s="137"/>
      <c r="JKF42" s="137"/>
      <c r="JKG42" s="137"/>
      <c r="JKH42" s="137"/>
      <c r="JKI42" s="137"/>
      <c r="JKJ42" s="137"/>
      <c r="JKK42" s="137"/>
      <c r="JKL42" s="137"/>
      <c r="JKM42" s="137"/>
      <c r="JKN42" s="137"/>
      <c r="JKO42" s="137"/>
      <c r="JKP42" s="137"/>
      <c r="JKQ42" s="137"/>
      <c r="JKR42" s="137"/>
      <c r="JKS42" s="137"/>
      <c r="JKT42" s="137"/>
      <c r="JKU42" s="137"/>
      <c r="JKV42" s="137"/>
      <c r="JKW42" s="137"/>
      <c r="JKX42" s="137"/>
      <c r="JKY42" s="137"/>
      <c r="JKZ42" s="137"/>
      <c r="JLA42" s="137"/>
      <c r="JLB42" s="137"/>
      <c r="JLC42" s="137"/>
      <c r="JLD42" s="137"/>
      <c r="JLE42" s="137"/>
      <c r="JLF42" s="137"/>
      <c r="JLG42" s="137"/>
      <c r="JLH42" s="137"/>
      <c r="JLI42" s="137"/>
      <c r="JLJ42" s="137"/>
      <c r="JLK42" s="137"/>
      <c r="JLL42" s="137"/>
      <c r="JLM42" s="137"/>
      <c r="JLN42" s="137"/>
      <c r="JLO42" s="137"/>
      <c r="JLP42" s="137"/>
      <c r="JLQ42" s="137"/>
      <c r="JLR42" s="137"/>
      <c r="JLS42" s="137"/>
      <c r="JLT42" s="137"/>
      <c r="JLU42" s="137"/>
      <c r="JLV42" s="137"/>
      <c r="JLW42" s="137"/>
      <c r="JLX42" s="137"/>
      <c r="JLY42" s="137"/>
      <c r="JLZ42" s="137"/>
      <c r="JMA42" s="137"/>
      <c r="JMB42" s="137"/>
      <c r="JMC42" s="137"/>
      <c r="JMD42" s="137"/>
      <c r="JME42" s="137"/>
      <c r="JMF42" s="137"/>
      <c r="JMG42" s="137"/>
      <c r="JMH42" s="137"/>
      <c r="JMI42" s="137"/>
      <c r="JMJ42" s="137"/>
      <c r="JMK42" s="137"/>
      <c r="JML42" s="137"/>
      <c r="JMM42" s="137"/>
      <c r="JMN42" s="137"/>
      <c r="JMO42" s="137"/>
      <c r="JMP42" s="137"/>
      <c r="JMQ42" s="137"/>
      <c r="JMR42" s="137"/>
      <c r="JMS42" s="137"/>
      <c r="JMT42" s="137"/>
      <c r="JMU42" s="137"/>
      <c r="JMV42" s="137"/>
      <c r="JMW42" s="137"/>
      <c r="JMX42" s="137"/>
      <c r="JMY42" s="137"/>
      <c r="JMZ42" s="137"/>
      <c r="JNA42" s="137"/>
      <c r="JNB42" s="137"/>
      <c r="JNC42" s="137"/>
      <c r="JND42" s="137"/>
      <c r="JNE42" s="137"/>
      <c r="JNF42" s="137"/>
      <c r="JNG42" s="137"/>
      <c r="JNH42" s="137"/>
      <c r="JNI42" s="137"/>
      <c r="JNJ42" s="137"/>
      <c r="JNK42" s="137"/>
      <c r="JNL42" s="137"/>
      <c r="JNM42" s="137"/>
      <c r="JNN42" s="137"/>
      <c r="JNO42" s="137"/>
      <c r="JNP42" s="137"/>
      <c r="JNQ42" s="137"/>
      <c r="JNR42" s="137"/>
      <c r="JNS42" s="137"/>
      <c r="JNT42" s="137"/>
      <c r="JNU42" s="137"/>
      <c r="JNV42" s="137"/>
      <c r="JNW42" s="137"/>
      <c r="JNX42" s="137"/>
      <c r="JNY42" s="137"/>
      <c r="JNZ42" s="137"/>
      <c r="JOA42" s="137"/>
      <c r="JOB42" s="137"/>
      <c r="JOC42" s="137"/>
      <c r="JOD42" s="137"/>
      <c r="JOE42" s="137"/>
      <c r="JOF42" s="137"/>
      <c r="JOG42" s="137"/>
      <c r="JOH42" s="137"/>
      <c r="JOI42" s="137"/>
      <c r="JOJ42" s="137"/>
      <c r="JOK42" s="137"/>
      <c r="JOL42" s="137"/>
      <c r="JOM42" s="137"/>
      <c r="JON42" s="137"/>
      <c r="JOO42" s="137"/>
      <c r="JOP42" s="137"/>
      <c r="JOQ42" s="137"/>
      <c r="JOR42" s="137"/>
      <c r="JOS42" s="137"/>
      <c r="JOT42" s="137"/>
      <c r="JOU42" s="137"/>
      <c r="JOV42" s="137"/>
      <c r="JOW42" s="137"/>
      <c r="JOX42" s="137"/>
      <c r="JOY42" s="137"/>
      <c r="JOZ42" s="137"/>
      <c r="JPA42" s="137"/>
      <c r="JPB42" s="137"/>
      <c r="JPC42" s="137"/>
      <c r="JPD42" s="137"/>
      <c r="JPE42" s="137"/>
      <c r="JPF42" s="137"/>
      <c r="JPG42" s="137"/>
      <c r="JPH42" s="137"/>
      <c r="JPI42" s="137"/>
      <c r="JPJ42" s="137"/>
      <c r="JPK42" s="137"/>
      <c r="JPL42" s="137"/>
      <c r="JPM42" s="137"/>
      <c r="JPN42" s="137"/>
      <c r="JPO42" s="137"/>
      <c r="JPP42" s="137"/>
      <c r="JPQ42" s="137"/>
      <c r="JPR42" s="137"/>
      <c r="JPS42" s="137"/>
      <c r="JPT42" s="137"/>
      <c r="JPU42" s="137"/>
      <c r="JPV42" s="137"/>
      <c r="JPW42" s="137"/>
      <c r="JPX42" s="137"/>
      <c r="JPY42" s="137"/>
      <c r="JPZ42" s="137"/>
      <c r="JQA42" s="137"/>
      <c r="JQB42" s="137"/>
      <c r="JQC42" s="137"/>
      <c r="JQD42" s="137"/>
      <c r="JQE42" s="137"/>
      <c r="JQF42" s="137"/>
      <c r="JQG42" s="137"/>
      <c r="JQH42" s="137"/>
      <c r="JQI42" s="137"/>
      <c r="JQJ42" s="137"/>
      <c r="JQK42" s="137"/>
      <c r="JQL42" s="137"/>
      <c r="JQM42" s="137"/>
      <c r="JQN42" s="137"/>
      <c r="JQO42" s="137"/>
      <c r="JQP42" s="137"/>
      <c r="JQQ42" s="137"/>
      <c r="JQR42" s="137"/>
      <c r="JQS42" s="137"/>
      <c r="JQT42" s="137"/>
      <c r="JQU42" s="137"/>
      <c r="JQV42" s="137"/>
      <c r="JQW42" s="137"/>
      <c r="JQX42" s="137"/>
      <c r="JQY42" s="137"/>
      <c r="JQZ42" s="137"/>
      <c r="JRA42" s="137"/>
      <c r="JRB42" s="137"/>
      <c r="JRC42" s="137"/>
      <c r="JRD42" s="137"/>
      <c r="JRE42" s="137"/>
      <c r="JRF42" s="137"/>
      <c r="JRG42" s="137"/>
      <c r="JRH42" s="137"/>
      <c r="JRI42" s="137"/>
      <c r="JRJ42" s="137"/>
      <c r="JRK42" s="137"/>
      <c r="JRL42" s="137"/>
      <c r="JRM42" s="137"/>
      <c r="JRN42" s="137"/>
      <c r="JRO42" s="137"/>
      <c r="JRP42" s="137"/>
      <c r="JRQ42" s="137"/>
      <c r="JRR42" s="137"/>
      <c r="JRS42" s="137"/>
      <c r="JRT42" s="137"/>
      <c r="JRU42" s="137"/>
      <c r="JRV42" s="137"/>
      <c r="JRW42" s="137"/>
      <c r="JRX42" s="137"/>
      <c r="JRY42" s="137"/>
      <c r="JRZ42" s="137"/>
      <c r="JSA42" s="137"/>
      <c r="JSB42" s="137"/>
      <c r="JSC42" s="137"/>
      <c r="JSD42" s="137"/>
      <c r="JSE42" s="137"/>
      <c r="JSF42" s="137"/>
      <c r="JSG42" s="137"/>
      <c r="JSH42" s="137"/>
      <c r="JSI42" s="137"/>
      <c r="JSJ42" s="137"/>
      <c r="JSK42" s="137"/>
      <c r="JSL42" s="137"/>
      <c r="JSM42" s="137"/>
      <c r="JSN42" s="137"/>
      <c r="JSO42" s="137"/>
      <c r="JSP42" s="137"/>
      <c r="JSQ42" s="137"/>
      <c r="JSR42" s="137"/>
      <c r="JSS42" s="137"/>
      <c r="JST42" s="137"/>
      <c r="JSU42" s="137"/>
      <c r="JSV42" s="137"/>
      <c r="JSW42" s="137"/>
      <c r="JSX42" s="137"/>
      <c r="JSY42" s="137"/>
      <c r="JSZ42" s="137"/>
      <c r="JTA42" s="137"/>
      <c r="JTB42" s="137"/>
      <c r="JTC42" s="137"/>
      <c r="JTD42" s="137"/>
      <c r="JTE42" s="137"/>
      <c r="JTF42" s="137"/>
      <c r="JTG42" s="137"/>
      <c r="JTH42" s="137"/>
      <c r="JTI42" s="137"/>
      <c r="JTJ42" s="137"/>
      <c r="JTK42" s="137"/>
      <c r="JTL42" s="137"/>
      <c r="JTM42" s="137"/>
      <c r="JTN42" s="137"/>
      <c r="JTO42" s="137"/>
      <c r="JTP42" s="137"/>
      <c r="JTQ42" s="137"/>
      <c r="JTR42" s="137"/>
      <c r="JTS42" s="137"/>
      <c r="JTT42" s="137"/>
      <c r="JTU42" s="137"/>
      <c r="JTV42" s="137"/>
      <c r="JTW42" s="137"/>
      <c r="JTX42" s="137"/>
      <c r="JTY42" s="137"/>
      <c r="JTZ42" s="137"/>
      <c r="JUA42" s="137"/>
      <c r="JUB42" s="137"/>
      <c r="JUC42" s="137"/>
      <c r="JUD42" s="137"/>
      <c r="JUE42" s="137"/>
      <c r="JUF42" s="137"/>
      <c r="JUG42" s="137"/>
      <c r="JUH42" s="137"/>
      <c r="JUI42" s="137"/>
      <c r="JUJ42" s="137"/>
      <c r="JUK42" s="137"/>
      <c r="JUL42" s="137"/>
      <c r="JUM42" s="137"/>
      <c r="JUN42" s="137"/>
      <c r="JUO42" s="137"/>
      <c r="JUP42" s="137"/>
      <c r="JUQ42" s="137"/>
      <c r="JUR42" s="137"/>
      <c r="JUS42" s="137"/>
      <c r="JUT42" s="137"/>
      <c r="JUU42" s="137"/>
      <c r="JUV42" s="137"/>
      <c r="JUW42" s="137"/>
      <c r="JUX42" s="137"/>
      <c r="JUY42" s="137"/>
      <c r="JUZ42" s="137"/>
      <c r="JVA42" s="137"/>
      <c r="JVB42" s="137"/>
      <c r="JVC42" s="137"/>
      <c r="JVD42" s="137"/>
      <c r="JVE42" s="137"/>
      <c r="JVF42" s="137"/>
      <c r="JVG42" s="137"/>
      <c r="JVH42" s="137"/>
      <c r="JVI42" s="137"/>
      <c r="JVJ42" s="137"/>
      <c r="JVK42" s="137"/>
      <c r="JVL42" s="137"/>
      <c r="JVM42" s="137"/>
      <c r="JVN42" s="137"/>
      <c r="JVO42" s="137"/>
      <c r="JVP42" s="137"/>
      <c r="JVQ42" s="137"/>
      <c r="JVR42" s="137"/>
      <c r="JVS42" s="137"/>
      <c r="JVT42" s="137"/>
      <c r="JVU42" s="137"/>
      <c r="JVV42" s="137"/>
      <c r="JVW42" s="137"/>
      <c r="JVX42" s="137"/>
      <c r="JVY42" s="137"/>
      <c r="JVZ42" s="137"/>
      <c r="JWA42" s="137"/>
      <c r="JWB42" s="137"/>
      <c r="JWC42" s="137"/>
      <c r="JWD42" s="137"/>
      <c r="JWE42" s="137"/>
      <c r="JWF42" s="137"/>
      <c r="JWG42" s="137"/>
      <c r="JWH42" s="137"/>
      <c r="JWI42" s="137"/>
      <c r="JWJ42" s="137"/>
      <c r="JWK42" s="137"/>
      <c r="JWL42" s="137"/>
      <c r="JWM42" s="137"/>
      <c r="JWN42" s="137"/>
      <c r="JWO42" s="137"/>
      <c r="JWP42" s="137"/>
      <c r="JWQ42" s="137"/>
      <c r="JWR42" s="137"/>
      <c r="JWS42" s="137"/>
      <c r="JWT42" s="137"/>
      <c r="JWU42" s="137"/>
      <c r="JWV42" s="137"/>
      <c r="JWW42" s="137"/>
      <c r="JWX42" s="137"/>
      <c r="JWY42" s="137"/>
      <c r="JWZ42" s="137"/>
      <c r="JXA42" s="137"/>
      <c r="JXB42" s="137"/>
      <c r="JXC42" s="137"/>
      <c r="JXD42" s="137"/>
      <c r="JXE42" s="137"/>
      <c r="JXF42" s="137"/>
      <c r="JXG42" s="137"/>
      <c r="JXH42" s="137"/>
      <c r="JXI42" s="137"/>
      <c r="JXJ42" s="137"/>
      <c r="JXK42" s="137"/>
      <c r="JXL42" s="137"/>
      <c r="JXM42" s="137"/>
      <c r="JXN42" s="137"/>
      <c r="JXO42" s="137"/>
      <c r="JXP42" s="137"/>
      <c r="JXQ42" s="137"/>
      <c r="JXR42" s="137"/>
      <c r="JXS42" s="137"/>
      <c r="JXT42" s="137"/>
      <c r="JXU42" s="137"/>
      <c r="JXV42" s="137"/>
      <c r="JXW42" s="137"/>
      <c r="JXX42" s="137"/>
      <c r="JXY42" s="137"/>
      <c r="JXZ42" s="137"/>
      <c r="JYA42" s="137"/>
      <c r="JYB42" s="137"/>
      <c r="JYC42" s="137"/>
      <c r="JYD42" s="137"/>
      <c r="JYE42" s="137"/>
      <c r="JYF42" s="137"/>
      <c r="JYG42" s="137"/>
      <c r="JYH42" s="137"/>
      <c r="JYI42" s="137"/>
      <c r="JYJ42" s="137"/>
      <c r="JYK42" s="137"/>
      <c r="JYL42" s="137"/>
      <c r="JYM42" s="137"/>
      <c r="JYN42" s="137"/>
      <c r="JYO42" s="137"/>
      <c r="JYP42" s="137"/>
      <c r="JYQ42" s="137"/>
      <c r="JYR42" s="137"/>
      <c r="JYS42" s="137"/>
      <c r="JYT42" s="137"/>
      <c r="JYU42" s="137"/>
      <c r="JYV42" s="137"/>
      <c r="JYW42" s="137"/>
      <c r="JYX42" s="137"/>
      <c r="JYY42" s="137"/>
      <c r="JYZ42" s="137"/>
      <c r="JZA42" s="137"/>
      <c r="JZB42" s="137"/>
      <c r="JZC42" s="137"/>
      <c r="JZD42" s="137"/>
      <c r="JZE42" s="137"/>
      <c r="JZF42" s="137"/>
      <c r="JZG42" s="137"/>
      <c r="JZH42" s="137"/>
      <c r="JZI42" s="137"/>
      <c r="JZJ42" s="137"/>
      <c r="JZK42" s="137"/>
      <c r="JZL42" s="137"/>
      <c r="JZM42" s="137"/>
      <c r="JZN42" s="137"/>
      <c r="JZO42" s="137"/>
      <c r="JZP42" s="137"/>
      <c r="JZQ42" s="137"/>
      <c r="JZR42" s="137"/>
      <c r="JZS42" s="137"/>
      <c r="JZT42" s="137"/>
      <c r="JZU42" s="137"/>
      <c r="JZV42" s="137"/>
      <c r="JZW42" s="137"/>
      <c r="JZX42" s="137"/>
      <c r="JZY42" s="137"/>
      <c r="JZZ42" s="137"/>
      <c r="KAA42" s="137"/>
      <c r="KAB42" s="137"/>
      <c r="KAC42" s="137"/>
      <c r="KAD42" s="137"/>
      <c r="KAE42" s="137"/>
      <c r="KAF42" s="137"/>
      <c r="KAG42" s="137"/>
      <c r="KAH42" s="137"/>
      <c r="KAI42" s="137"/>
      <c r="KAJ42" s="137"/>
      <c r="KAK42" s="137"/>
      <c r="KAL42" s="137"/>
      <c r="KAM42" s="137"/>
      <c r="KAN42" s="137"/>
      <c r="KAO42" s="137"/>
      <c r="KAP42" s="137"/>
      <c r="KAQ42" s="137"/>
      <c r="KAR42" s="137"/>
      <c r="KAS42" s="137"/>
      <c r="KAT42" s="137"/>
      <c r="KAU42" s="137"/>
      <c r="KAV42" s="137"/>
      <c r="KAW42" s="137"/>
      <c r="KAX42" s="137"/>
      <c r="KAY42" s="137"/>
      <c r="KAZ42" s="137"/>
      <c r="KBA42" s="137"/>
      <c r="KBB42" s="137"/>
      <c r="KBC42" s="137"/>
      <c r="KBD42" s="137"/>
      <c r="KBE42" s="137"/>
      <c r="KBF42" s="137"/>
      <c r="KBG42" s="137"/>
      <c r="KBH42" s="137"/>
      <c r="KBI42" s="137"/>
      <c r="KBJ42" s="137"/>
      <c r="KBK42" s="137"/>
      <c r="KBL42" s="137"/>
      <c r="KBM42" s="137"/>
      <c r="KBN42" s="137"/>
      <c r="KBO42" s="137"/>
      <c r="KBP42" s="137"/>
      <c r="KBQ42" s="137"/>
      <c r="KBR42" s="137"/>
      <c r="KBS42" s="137"/>
      <c r="KBT42" s="137"/>
      <c r="KBU42" s="137"/>
      <c r="KBV42" s="137"/>
      <c r="KBW42" s="137"/>
      <c r="KBX42" s="137"/>
      <c r="KBY42" s="137"/>
      <c r="KBZ42" s="137"/>
      <c r="KCA42" s="137"/>
      <c r="KCB42" s="137"/>
      <c r="KCC42" s="137"/>
      <c r="KCD42" s="137"/>
      <c r="KCE42" s="137"/>
      <c r="KCF42" s="137"/>
      <c r="KCG42" s="137"/>
      <c r="KCH42" s="137"/>
      <c r="KCI42" s="137"/>
      <c r="KCJ42" s="137"/>
      <c r="KCK42" s="137"/>
      <c r="KCL42" s="137"/>
      <c r="KCM42" s="137"/>
      <c r="KCN42" s="137"/>
      <c r="KCO42" s="137"/>
      <c r="KCP42" s="137"/>
      <c r="KCQ42" s="137"/>
      <c r="KCR42" s="137"/>
      <c r="KCS42" s="137"/>
      <c r="KCT42" s="137"/>
      <c r="KCU42" s="137"/>
      <c r="KCV42" s="137"/>
      <c r="KCW42" s="137"/>
      <c r="KCX42" s="137"/>
      <c r="KCY42" s="137"/>
      <c r="KCZ42" s="137"/>
      <c r="KDA42" s="137"/>
      <c r="KDB42" s="137"/>
      <c r="KDC42" s="137"/>
      <c r="KDD42" s="137"/>
      <c r="KDE42" s="137"/>
      <c r="KDF42" s="137"/>
      <c r="KDG42" s="137"/>
      <c r="KDH42" s="137"/>
      <c r="KDI42" s="137"/>
      <c r="KDJ42" s="137"/>
      <c r="KDK42" s="137"/>
      <c r="KDL42" s="137"/>
      <c r="KDM42" s="137"/>
      <c r="KDN42" s="137"/>
      <c r="KDO42" s="137"/>
      <c r="KDP42" s="137"/>
      <c r="KDQ42" s="137"/>
      <c r="KDR42" s="137"/>
      <c r="KDS42" s="137"/>
      <c r="KDT42" s="137"/>
      <c r="KDU42" s="137"/>
      <c r="KDV42" s="137"/>
      <c r="KDW42" s="137"/>
      <c r="KDX42" s="137"/>
      <c r="KDY42" s="137"/>
      <c r="KDZ42" s="137"/>
      <c r="KEA42" s="137"/>
      <c r="KEB42" s="137"/>
      <c r="KEC42" s="137"/>
      <c r="KED42" s="137"/>
      <c r="KEE42" s="137"/>
    </row>
    <row r="43" spans="1:7571" ht="15.6">
      <c r="A43" s="137"/>
      <c r="B43" s="107" t="s">
        <v>45</v>
      </c>
      <c r="C43" t="s">
        <v>8406</v>
      </c>
      <c r="D43" t="s">
        <v>8407</v>
      </c>
      <c r="E43" t="s">
        <v>8408</v>
      </c>
      <c r="F43" t="s">
        <v>8409</v>
      </c>
      <c r="G43" t="s">
        <v>8410</v>
      </c>
    </row>
    <row r="44" spans="1:7571" ht="15.6">
      <c r="A44" s="137"/>
      <c r="B44" s="107" t="s">
        <v>9650</v>
      </c>
      <c r="C44" t="s">
        <v>44</v>
      </c>
      <c r="D44" t="s">
        <v>8413</v>
      </c>
      <c r="E44" t="s">
        <v>8416</v>
      </c>
      <c r="F44" t="s">
        <v>8417</v>
      </c>
      <c r="G44" t="s">
        <v>8418</v>
      </c>
      <c r="H44" t="s">
        <v>8419</v>
      </c>
      <c r="I44" t="s">
        <v>8420</v>
      </c>
    </row>
    <row r="45" spans="1:7571" ht="15.6">
      <c r="A45" s="137"/>
      <c r="B45" s="107" t="s">
        <v>9651</v>
      </c>
      <c r="C45" t="s">
        <v>44</v>
      </c>
      <c r="D45" t="s">
        <v>8413</v>
      </c>
      <c r="E45" t="s">
        <v>8416</v>
      </c>
      <c r="F45" t="s">
        <v>8417</v>
      </c>
      <c r="G45" t="s">
        <v>8418</v>
      </c>
      <c r="H45" t="s">
        <v>8419</v>
      </c>
      <c r="I45" t="s">
        <v>8420</v>
      </c>
    </row>
    <row r="46" spans="1:7571" ht="15.6">
      <c r="A46" s="137"/>
      <c r="B46" s="107" t="s">
        <v>9652</v>
      </c>
      <c r="C46" t="s">
        <v>44</v>
      </c>
      <c r="D46" t="s">
        <v>8413</v>
      </c>
      <c r="E46" t="s">
        <v>8416</v>
      </c>
      <c r="F46" t="s">
        <v>8417</v>
      </c>
      <c r="G46" t="s">
        <v>8418</v>
      </c>
      <c r="H46" t="s">
        <v>8419</v>
      </c>
      <c r="I46" t="s">
        <v>8420</v>
      </c>
    </row>
    <row r="47" spans="1:7571" ht="15.6">
      <c r="A47" s="137"/>
      <c r="B47" s="107" t="s">
        <v>9653</v>
      </c>
      <c r="C47" t="s">
        <v>44</v>
      </c>
      <c r="D47" t="s">
        <v>8413</v>
      </c>
      <c r="E47" t="s">
        <v>8416</v>
      </c>
      <c r="F47" t="s">
        <v>8417</v>
      </c>
      <c r="G47" t="s">
        <v>8418</v>
      </c>
      <c r="H47" t="s">
        <v>8419</v>
      </c>
      <c r="I47" t="s">
        <v>8420</v>
      </c>
    </row>
    <row r="48" spans="1:7571" ht="15.6">
      <c r="A48" s="137"/>
      <c r="B48" s="107" t="s">
        <v>9654</v>
      </c>
      <c r="C48" t="s">
        <v>44</v>
      </c>
      <c r="D48" t="s">
        <v>8413</v>
      </c>
      <c r="E48" t="s">
        <v>8416</v>
      </c>
      <c r="F48" t="s">
        <v>8417</v>
      </c>
      <c r="G48" t="s">
        <v>8418</v>
      </c>
      <c r="H48" t="s">
        <v>8419</v>
      </c>
      <c r="I48" t="s">
        <v>8420</v>
      </c>
    </row>
    <row r="49" spans="1:7571" ht="15.6">
      <c r="A49" s="137"/>
      <c r="B49" s="107" t="s">
        <v>9655</v>
      </c>
      <c r="C49" t="s">
        <v>44</v>
      </c>
      <c r="D49" t="s">
        <v>8413</v>
      </c>
      <c r="E49" t="s">
        <v>8416</v>
      </c>
    </row>
    <row r="50" spans="1:7571" ht="15.6">
      <c r="A50" s="137"/>
      <c r="B50" s="107" t="s">
        <v>9656</v>
      </c>
      <c r="C50" t="s">
        <v>44</v>
      </c>
      <c r="D50" t="s">
        <v>8413</v>
      </c>
      <c r="E50" t="s">
        <v>8416</v>
      </c>
      <c r="F50" t="s">
        <v>8417</v>
      </c>
      <c r="G50" t="s">
        <v>8418</v>
      </c>
    </row>
    <row r="51" spans="1:7571" ht="15.6">
      <c r="A51" s="137"/>
      <c r="B51" s="107" t="s">
        <v>9657</v>
      </c>
      <c r="C51" t="s">
        <v>44</v>
      </c>
      <c r="D51" t="s">
        <v>8413</v>
      </c>
      <c r="E51" t="s">
        <v>8416</v>
      </c>
      <c r="F51" t="s">
        <v>8417</v>
      </c>
      <c r="G51" t="s">
        <v>8418</v>
      </c>
    </row>
    <row r="52" spans="1:7571" ht="15.6">
      <c r="A52" s="137"/>
      <c r="B52" s="107" t="s">
        <v>9658</v>
      </c>
      <c r="C52" t="s">
        <v>44</v>
      </c>
      <c r="D52" t="s">
        <v>8413</v>
      </c>
      <c r="E52" t="s">
        <v>8416</v>
      </c>
      <c r="F52" t="s">
        <v>8417</v>
      </c>
      <c r="G52" t="s">
        <v>8418</v>
      </c>
    </row>
    <row r="53" spans="1:7571" ht="15.6">
      <c r="A53" s="137"/>
      <c r="B53" s="107" t="s">
        <v>9659</v>
      </c>
      <c r="C53" t="s">
        <v>44</v>
      </c>
      <c r="D53" t="s">
        <v>8413</v>
      </c>
      <c r="E53" t="s">
        <v>8416</v>
      </c>
      <c r="F53" t="s">
        <v>8417</v>
      </c>
      <c r="G53" t="s">
        <v>8418</v>
      </c>
    </row>
    <row r="54" spans="1:7571" ht="15.6">
      <c r="A54" s="137"/>
      <c r="B54" s="107" t="s">
        <v>9660</v>
      </c>
      <c r="C54" t="s">
        <v>44</v>
      </c>
      <c r="D54" t="s">
        <v>8413</v>
      </c>
      <c r="E54" t="s">
        <v>8416</v>
      </c>
      <c r="F54" t="s">
        <v>8417</v>
      </c>
      <c r="G54" t="s">
        <v>8418</v>
      </c>
    </row>
    <row r="55" spans="1:7571" ht="15.6">
      <c r="A55" s="137"/>
      <c r="B55" s="107" t="s">
        <v>9661</v>
      </c>
      <c r="C55" t="s">
        <v>44</v>
      </c>
      <c r="D55" t="s">
        <v>8413</v>
      </c>
      <c r="E55" t="s">
        <v>8416</v>
      </c>
    </row>
    <row r="56" spans="1:7571" ht="15.6">
      <c r="A56" s="137"/>
      <c r="B56" s="107" t="s">
        <v>43</v>
      </c>
      <c r="C56" t="s">
        <v>44</v>
      </c>
      <c r="D56" t="s">
        <v>8413</v>
      </c>
    </row>
    <row r="57" spans="1:7571" ht="15.6">
      <c r="A57" s="137"/>
      <c r="B57" s="107" t="s">
        <v>9662</v>
      </c>
      <c r="C57" t="s">
        <v>44</v>
      </c>
      <c r="D57" t="s">
        <v>8413</v>
      </c>
    </row>
    <row r="58" spans="1:7571" ht="15.6">
      <c r="A58" s="137"/>
      <c r="B58" s="107" t="s">
        <v>47</v>
      </c>
      <c r="C58" t="s">
        <v>48</v>
      </c>
      <c r="D58" t="s">
        <v>8447</v>
      </c>
      <c r="E58" t="s">
        <v>8448</v>
      </c>
      <c r="F58" t="s">
        <v>8449</v>
      </c>
    </row>
    <row r="59" spans="1:7571" ht="15.6">
      <c r="A59" s="137"/>
      <c r="B59" s="107" t="s">
        <v>49</v>
      </c>
      <c r="C59" t="s">
        <v>404</v>
      </c>
    </row>
    <row r="60" spans="1:7571" ht="15.6">
      <c r="A60" s="150" t="s">
        <v>50</v>
      </c>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c r="AM60" s="137"/>
      <c r="AN60" s="137"/>
      <c r="AO60" s="137"/>
      <c r="AP60" s="137"/>
      <c r="AQ60" s="137"/>
      <c r="AR60" s="137"/>
      <c r="AS60" s="137"/>
      <c r="AT60" s="137"/>
      <c r="AU60" s="137"/>
      <c r="AV60" s="137"/>
      <c r="AW60" s="137"/>
      <c r="AX60" s="137"/>
      <c r="AY60" s="137"/>
      <c r="AZ60" s="137"/>
      <c r="BA60" s="137"/>
      <c r="BB60" s="137"/>
      <c r="BC60" s="137"/>
      <c r="BD60" s="137"/>
      <c r="BE60" s="137"/>
      <c r="BF60" s="137"/>
      <c r="BG60" s="137"/>
      <c r="BH60" s="137"/>
      <c r="BI60" s="137"/>
      <c r="BJ60" s="137"/>
      <c r="BK60" s="137"/>
      <c r="BL60" s="137"/>
      <c r="BM60" s="137"/>
      <c r="BN60" s="137"/>
      <c r="BO60" s="137"/>
      <c r="BP60" s="137"/>
      <c r="BQ60" s="137"/>
      <c r="BR60" s="137"/>
      <c r="BS60" s="137"/>
      <c r="BT60" s="137"/>
      <c r="BU60" s="137"/>
      <c r="BV60" s="137"/>
      <c r="BW60" s="137"/>
      <c r="BX60" s="137"/>
      <c r="BY60" s="137"/>
      <c r="BZ60" s="137"/>
      <c r="CA60" s="137"/>
      <c r="CB60" s="137"/>
      <c r="CC60" s="137"/>
      <c r="CD60" s="137"/>
      <c r="CE60" s="137"/>
      <c r="CF60" s="137"/>
      <c r="CG60" s="137"/>
      <c r="CH60" s="137"/>
      <c r="CI60" s="137"/>
      <c r="CJ60" s="137"/>
      <c r="CK60" s="137"/>
      <c r="CL60" s="137"/>
      <c r="CM60" s="137"/>
      <c r="CN60" s="137"/>
      <c r="CO60" s="137"/>
      <c r="CP60" s="137"/>
      <c r="CQ60" s="137"/>
      <c r="CR60" s="137"/>
      <c r="CS60" s="137"/>
      <c r="CT60" s="137"/>
      <c r="CU60" s="137"/>
      <c r="CV60" s="137"/>
      <c r="CW60" s="137"/>
      <c r="CX60" s="137"/>
      <c r="CY60" s="137"/>
      <c r="CZ60" s="137"/>
      <c r="DA60" s="137"/>
      <c r="DB60" s="137"/>
      <c r="DC60" s="137"/>
      <c r="DD60" s="137"/>
      <c r="DE60" s="137"/>
      <c r="DF60" s="137"/>
      <c r="DG60" s="137"/>
      <c r="DH60" s="137"/>
      <c r="DI60" s="137"/>
      <c r="DJ60" s="137"/>
      <c r="DK60" s="137"/>
      <c r="DL60" s="137"/>
      <c r="DM60" s="137"/>
      <c r="DN60" s="137"/>
      <c r="DO60" s="137"/>
      <c r="DP60" s="137"/>
      <c r="DQ60" s="137"/>
      <c r="DR60" s="137"/>
      <c r="DS60" s="137"/>
      <c r="DT60" s="137"/>
      <c r="DU60" s="137"/>
      <c r="DV60" s="137"/>
      <c r="DW60" s="137"/>
      <c r="DX60" s="137"/>
      <c r="DY60" s="137"/>
      <c r="DZ60" s="137"/>
      <c r="EA60" s="137"/>
      <c r="EB60" s="137"/>
      <c r="EC60" s="137"/>
      <c r="ED60" s="137"/>
      <c r="EE60" s="137"/>
      <c r="EF60" s="137"/>
      <c r="EG60" s="137"/>
      <c r="EH60" s="137"/>
      <c r="EI60" s="137"/>
      <c r="EJ60" s="137"/>
      <c r="EK60" s="137"/>
      <c r="EL60" s="137"/>
      <c r="EM60" s="137"/>
      <c r="EN60" s="137"/>
      <c r="EO60" s="137"/>
      <c r="EP60" s="137"/>
      <c r="EQ60" s="137"/>
      <c r="ER60" s="137"/>
      <c r="ES60" s="137"/>
      <c r="ET60" s="137"/>
      <c r="EU60" s="137"/>
      <c r="EV60" s="137"/>
      <c r="EW60" s="137"/>
      <c r="EX60" s="137"/>
      <c r="EY60" s="137"/>
      <c r="EZ60" s="137"/>
      <c r="FA60" s="137"/>
      <c r="FB60" s="137"/>
      <c r="FC60" s="137"/>
      <c r="FD60" s="137"/>
      <c r="FE60" s="137"/>
      <c r="FF60" s="137"/>
      <c r="FG60" s="137"/>
      <c r="FH60" s="137"/>
      <c r="FI60" s="137"/>
      <c r="FJ60" s="137"/>
      <c r="FK60" s="137"/>
      <c r="FL60" s="137"/>
      <c r="FM60" s="137"/>
      <c r="FN60" s="137"/>
      <c r="FO60" s="137"/>
      <c r="FP60" s="137"/>
      <c r="FQ60" s="137"/>
      <c r="FR60" s="137"/>
      <c r="FS60" s="137"/>
      <c r="FT60" s="137"/>
      <c r="FU60" s="137"/>
      <c r="FV60" s="137"/>
      <c r="FW60" s="137"/>
      <c r="FX60" s="137"/>
      <c r="FY60" s="137"/>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7"/>
      <c r="GV60" s="137"/>
      <c r="GW60" s="137"/>
      <c r="GX60" s="137"/>
      <c r="GY60" s="137"/>
      <c r="GZ60" s="137"/>
      <c r="HA60" s="137"/>
      <c r="HB60" s="137"/>
      <c r="HC60" s="137"/>
      <c r="HD60" s="137"/>
      <c r="HE60" s="137"/>
      <c r="HF60" s="137"/>
      <c r="HG60" s="137"/>
      <c r="HH60" s="137"/>
      <c r="HI60" s="137"/>
      <c r="HJ60" s="137"/>
      <c r="HK60" s="137"/>
      <c r="HL60" s="137"/>
      <c r="HM60" s="137"/>
      <c r="HN60" s="137"/>
      <c r="HO60" s="137"/>
      <c r="HP60" s="137"/>
      <c r="HQ60" s="137"/>
      <c r="HR60" s="137"/>
      <c r="HS60" s="137"/>
      <c r="HT60" s="137"/>
      <c r="HU60" s="137"/>
      <c r="HV60" s="137"/>
      <c r="HW60" s="137"/>
      <c r="HX60" s="137"/>
      <c r="HY60" s="137"/>
      <c r="HZ60" s="137"/>
      <c r="IA60" s="137"/>
      <c r="IB60" s="137"/>
      <c r="IC60" s="137"/>
      <c r="ID60" s="137"/>
      <c r="IE60" s="137"/>
      <c r="IF60" s="137"/>
      <c r="IG60" s="137"/>
      <c r="IH60" s="137"/>
      <c r="II60" s="137"/>
      <c r="IJ60" s="137"/>
      <c r="IK60" s="137"/>
      <c r="IL60" s="137"/>
      <c r="IM60" s="137"/>
      <c r="IN60" s="137"/>
      <c r="IO60" s="137"/>
      <c r="IP60" s="137"/>
      <c r="IQ60" s="137"/>
      <c r="IR60" s="137"/>
      <c r="IS60" s="137"/>
      <c r="IT60" s="137"/>
      <c r="IU60" s="137"/>
      <c r="IV60" s="137"/>
      <c r="IW60" s="137"/>
      <c r="IX60" s="137"/>
      <c r="IY60" s="137"/>
      <c r="IZ60" s="137"/>
      <c r="JA60" s="137"/>
      <c r="JB60" s="137"/>
      <c r="JC60" s="137"/>
      <c r="JD60" s="137"/>
      <c r="JE60" s="137"/>
      <c r="JF60" s="137"/>
      <c r="JG60" s="137"/>
      <c r="JH60" s="137"/>
      <c r="JI60" s="137"/>
      <c r="JJ60" s="137"/>
      <c r="JK60" s="137"/>
      <c r="JL60" s="137"/>
      <c r="JM60" s="137"/>
      <c r="JN60" s="137"/>
      <c r="JO60" s="137"/>
      <c r="JP60" s="137"/>
      <c r="JQ60" s="137"/>
      <c r="JR60" s="137"/>
      <c r="JS60" s="137"/>
      <c r="JT60" s="137"/>
      <c r="JU60" s="137"/>
      <c r="JV60" s="137"/>
      <c r="JW60" s="137"/>
      <c r="JX60" s="137"/>
      <c r="JY60" s="137"/>
      <c r="JZ60" s="137"/>
      <c r="KA60" s="137"/>
      <c r="KB60" s="137"/>
      <c r="KC60" s="137"/>
      <c r="KD60" s="137"/>
      <c r="KE60" s="137"/>
      <c r="KF60" s="137"/>
      <c r="KG60" s="137"/>
      <c r="KH60" s="137"/>
      <c r="KI60" s="137"/>
      <c r="KJ60" s="137"/>
      <c r="KK60" s="137"/>
      <c r="KL60" s="137"/>
      <c r="KM60" s="137"/>
      <c r="KN60" s="137"/>
      <c r="KO60" s="137"/>
      <c r="KP60" s="137"/>
      <c r="KQ60" s="137"/>
      <c r="KR60" s="137"/>
      <c r="KS60" s="137"/>
      <c r="KT60" s="137"/>
      <c r="KU60" s="137"/>
      <c r="KV60" s="137"/>
      <c r="KW60" s="137"/>
      <c r="KX60" s="137"/>
      <c r="KY60" s="137"/>
      <c r="KZ60" s="137"/>
      <c r="LA60" s="137"/>
      <c r="LB60" s="137"/>
      <c r="LC60" s="137"/>
      <c r="LD60" s="137"/>
      <c r="LE60" s="137"/>
      <c r="LF60" s="137"/>
      <c r="LG60" s="137"/>
      <c r="LH60" s="137"/>
      <c r="LI60" s="137"/>
      <c r="LJ60" s="137"/>
      <c r="LK60" s="137"/>
      <c r="LL60" s="137"/>
      <c r="LM60" s="137"/>
      <c r="LN60" s="137"/>
      <c r="LO60" s="137"/>
      <c r="LP60" s="137"/>
      <c r="LQ60" s="137"/>
      <c r="LR60" s="137"/>
      <c r="LS60" s="137"/>
      <c r="LT60" s="137"/>
      <c r="LU60" s="137"/>
      <c r="LV60" s="137"/>
      <c r="LW60" s="137"/>
      <c r="LX60" s="137"/>
      <c r="LY60" s="137"/>
      <c r="LZ60" s="137"/>
      <c r="MA60" s="137"/>
      <c r="MB60" s="137"/>
      <c r="MC60" s="137"/>
      <c r="MD60" s="137"/>
      <c r="ME60" s="137"/>
      <c r="MF60" s="137"/>
      <c r="MG60" s="137"/>
      <c r="MH60" s="137"/>
      <c r="MI60" s="137"/>
      <c r="MJ60" s="137"/>
      <c r="MK60" s="137"/>
      <c r="ML60" s="137"/>
      <c r="MM60" s="137"/>
      <c r="MN60" s="137"/>
      <c r="MO60" s="137"/>
      <c r="MP60" s="137"/>
      <c r="MQ60" s="137"/>
      <c r="MR60" s="137"/>
      <c r="MS60" s="137"/>
      <c r="MT60" s="137"/>
      <c r="MU60" s="137"/>
      <c r="MV60" s="137"/>
      <c r="MW60" s="137"/>
      <c r="MX60" s="137"/>
      <c r="MY60" s="137"/>
      <c r="MZ60" s="137"/>
      <c r="NA60" s="137"/>
      <c r="NB60" s="137"/>
      <c r="NC60" s="137"/>
      <c r="ND60" s="137"/>
      <c r="NE60" s="137"/>
      <c r="NF60" s="137"/>
      <c r="NG60" s="137"/>
      <c r="NH60" s="137"/>
      <c r="NI60" s="137"/>
      <c r="NJ60" s="137"/>
      <c r="NK60" s="137"/>
      <c r="NL60" s="137"/>
      <c r="NM60" s="137"/>
      <c r="NN60" s="137"/>
      <c r="NO60" s="137"/>
      <c r="NP60" s="137"/>
      <c r="NQ60" s="137"/>
      <c r="NR60" s="137"/>
      <c r="NS60" s="137"/>
      <c r="NT60" s="137"/>
      <c r="NU60" s="137"/>
      <c r="NV60" s="137"/>
      <c r="NW60" s="137"/>
      <c r="NX60" s="137"/>
      <c r="NY60" s="137"/>
      <c r="NZ60" s="137"/>
      <c r="OA60" s="137"/>
      <c r="OB60" s="137"/>
      <c r="OC60" s="137"/>
      <c r="OD60" s="137"/>
      <c r="OE60" s="137"/>
      <c r="OF60" s="137"/>
      <c r="OG60" s="137"/>
      <c r="OH60" s="137"/>
      <c r="OI60" s="137"/>
      <c r="OJ60" s="137"/>
      <c r="OK60" s="137"/>
      <c r="OL60" s="137"/>
      <c r="OM60" s="137"/>
      <c r="ON60" s="137"/>
      <c r="OO60" s="137"/>
      <c r="OP60" s="137"/>
      <c r="OQ60" s="137"/>
      <c r="OR60" s="137"/>
      <c r="OS60" s="137"/>
      <c r="OT60" s="137"/>
      <c r="OU60" s="137"/>
      <c r="OV60" s="137"/>
      <c r="OW60" s="137"/>
      <c r="OX60" s="137"/>
      <c r="OY60" s="137"/>
      <c r="OZ60" s="137"/>
      <c r="PA60" s="137"/>
      <c r="PB60" s="137"/>
      <c r="PC60" s="137"/>
      <c r="PD60" s="137"/>
      <c r="PE60" s="137"/>
      <c r="PF60" s="137"/>
      <c r="PG60" s="137"/>
      <c r="PH60" s="137"/>
      <c r="PI60" s="137"/>
      <c r="PJ60" s="137"/>
      <c r="PK60" s="137"/>
      <c r="PL60" s="137"/>
      <c r="PM60" s="137"/>
      <c r="PN60" s="137"/>
      <c r="PO60" s="137"/>
      <c r="PP60" s="137"/>
      <c r="PQ60" s="137"/>
      <c r="PR60" s="137"/>
      <c r="PS60" s="137"/>
      <c r="PT60" s="137"/>
      <c r="PU60" s="137"/>
      <c r="PV60" s="137"/>
      <c r="PW60" s="137"/>
      <c r="PX60" s="137"/>
      <c r="PY60" s="137"/>
      <c r="PZ60" s="137"/>
      <c r="QA60" s="137"/>
      <c r="QB60" s="137"/>
      <c r="QC60" s="137"/>
      <c r="QD60" s="137"/>
      <c r="QE60" s="137"/>
      <c r="QF60" s="137"/>
      <c r="QG60" s="137"/>
      <c r="QH60" s="137"/>
      <c r="QI60" s="137"/>
      <c r="QJ60" s="137"/>
      <c r="QK60" s="137"/>
      <c r="QL60" s="137"/>
      <c r="QM60" s="137"/>
      <c r="QN60" s="137"/>
      <c r="QO60" s="137"/>
      <c r="QP60" s="137"/>
      <c r="QQ60" s="137"/>
      <c r="QR60" s="137"/>
      <c r="QS60" s="137"/>
      <c r="QT60" s="137"/>
      <c r="QU60" s="137"/>
      <c r="QV60" s="137"/>
      <c r="QW60" s="137"/>
      <c r="QX60" s="137"/>
      <c r="QY60" s="137"/>
      <c r="QZ60" s="137"/>
      <c r="RA60" s="137"/>
      <c r="RB60" s="137"/>
      <c r="RC60" s="137"/>
      <c r="RD60" s="137"/>
      <c r="RE60" s="137"/>
      <c r="RF60" s="137"/>
      <c r="RG60" s="137"/>
      <c r="RH60" s="137"/>
      <c r="RI60" s="137"/>
      <c r="RJ60" s="137"/>
      <c r="RK60" s="137"/>
      <c r="RL60" s="137"/>
      <c r="RM60" s="137"/>
      <c r="RN60" s="137"/>
      <c r="RO60" s="137"/>
      <c r="RP60" s="137"/>
      <c r="RQ60" s="137"/>
      <c r="RR60" s="137"/>
      <c r="RS60" s="137"/>
      <c r="RT60" s="137"/>
      <c r="RU60" s="137"/>
      <c r="RV60" s="137"/>
      <c r="RW60" s="137"/>
      <c r="RX60" s="137"/>
      <c r="RY60" s="137"/>
      <c r="RZ60" s="137"/>
      <c r="SA60" s="137"/>
      <c r="SB60" s="137"/>
      <c r="SC60" s="137"/>
      <c r="SD60" s="137"/>
      <c r="SE60" s="137"/>
      <c r="SF60" s="137"/>
      <c r="SG60" s="137"/>
      <c r="SH60" s="137"/>
      <c r="SI60" s="137"/>
      <c r="SJ60" s="137"/>
      <c r="SK60" s="137"/>
      <c r="SL60" s="137"/>
      <c r="SM60" s="137"/>
      <c r="SN60" s="137"/>
      <c r="SO60" s="137"/>
      <c r="SP60" s="137"/>
      <c r="SQ60" s="137"/>
      <c r="SR60" s="137"/>
      <c r="SS60" s="137"/>
      <c r="ST60" s="137"/>
      <c r="SU60" s="137"/>
      <c r="SV60" s="137"/>
      <c r="SW60" s="137"/>
      <c r="SX60" s="137"/>
      <c r="SY60" s="137"/>
      <c r="SZ60" s="137"/>
      <c r="TA60" s="137"/>
      <c r="TB60" s="137"/>
      <c r="TC60" s="137"/>
      <c r="TD60" s="137"/>
      <c r="TE60" s="137"/>
      <c r="TF60" s="137"/>
      <c r="TG60" s="137"/>
      <c r="TH60" s="137"/>
      <c r="TI60" s="137"/>
      <c r="TJ60" s="137"/>
      <c r="TK60" s="137"/>
      <c r="TL60" s="137"/>
      <c r="TM60" s="137"/>
      <c r="TN60" s="137"/>
      <c r="TO60" s="137"/>
      <c r="TP60" s="137"/>
      <c r="TQ60" s="137"/>
      <c r="TR60" s="137"/>
      <c r="TS60" s="137"/>
      <c r="TT60" s="137"/>
      <c r="TU60" s="137"/>
      <c r="TV60" s="137"/>
      <c r="TW60" s="137"/>
      <c r="TX60" s="137"/>
      <c r="TY60" s="137"/>
      <c r="TZ60" s="137"/>
      <c r="UA60" s="137"/>
      <c r="UB60" s="137"/>
      <c r="UC60" s="137"/>
      <c r="UD60" s="137"/>
      <c r="UE60" s="137"/>
      <c r="UF60" s="137"/>
      <c r="UG60" s="137"/>
      <c r="UH60" s="137"/>
      <c r="UI60" s="137"/>
      <c r="UJ60" s="137"/>
      <c r="UK60" s="137"/>
      <c r="UL60" s="137"/>
      <c r="UM60" s="137"/>
      <c r="UN60" s="137"/>
      <c r="UO60" s="137"/>
      <c r="UP60" s="137"/>
      <c r="UQ60" s="137"/>
      <c r="UR60" s="137"/>
      <c r="US60" s="137"/>
      <c r="UT60" s="137"/>
      <c r="UU60" s="137"/>
      <c r="UV60" s="137"/>
      <c r="UW60" s="137"/>
      <c r="UX60" s="137"/>
      <c r="UY60" s="137"/>
      <c r="UZ60" s="137"/>
      <c r="VA60" s="137"/>
      <c r="VB60" s="137"/>
      <c r="VC60" s="137"/>
      <c r="VD60" s="137"/>
      <c r="VE60" s="137"/>
      <c r="VF60" s="137"/>
      <c r="VG60" s="137"/>
      <c r="VH60" s="137"/>
      <c r="VI60" s="137"/>
      <c r="VJ60" s="137"/>
      <c r="VK60" s="137"/>
      <c r="VL60" s="137"/>
      <c r="VM60" s="137"/>
      <c r="VN60" s="137"/>
      <c r="VO60" s="137"/>
      <c r="VP60" s="137"/>
      <c r="VQ60" s="137"/>
      <c r="VR60" s="137"/>
      <c r="VS60" s="137"/>
      <c r="VT60" s="137"/>
      <c r="VU60" s="137"/>
      <c r="VV60" s="137"/>
      <c r="VW60" s="137"/>
      <c r="VX60" s="137"/>
      <c r="VY60" s="137"/>
      <c r="VZ60" s="137"/>
      <c r="WA60" s="137"/>
      <c r="WB60" s="137"/>
      <c r="WC60" s="137"/>
      <c r="WD60" s="137"/>
      <c r="WE60" s="137"/>
      <c r="WF60" s="137"/>
      <c r="WG60" s="137"/>
      <c r="WH60" s="137"/>
      <c r="WI60" s="137"/>
      <c r="WJ60" s="137"/>
      <c r="WK60" s="137"/>
      <c r="WL60" s="137"/>
      <c r="WM60" s="137"/>
      <c r="WN60" s="137"/>
      <c r="WO60" s="137"/>
      <c r="WP60" s="137"/>
      <c r="WQ60" s="137"/>
      <c r="WR60" s="137"/>
      <c r="WS60" s="137"/>
      <c r="WT60" s="137"/>
      <c r="WU60" s="137"/>
      <c r="WV60" s="137"/>
      <c r="WW60" s="137"/>
      <c r="WX60" s="137"/>
      <c r="WY60" s="137"/>
      <c r="WZ60" s="137"/>
      <c r="XA60" s="137"/>
      <c r="XB60" s="137"/>
      <c r="XC60" s="137"/>
      <c r="XD60" s="137"/>
      <c r="XE60" s="137"/>
      <c r="XF60" s="137"/>
      <c r="XG60" s="137"/>
      <c r="XH60" s="137"/>
      <c r="XI60" s="137"/>
      <c r="XJ60" s="137"/>
      <c r="XK60" s="137"/>
      <c r="XL60" s="137"/>
      <c r="XM60" s="137"/>
      <c r="XN60" s="137"/>
      <c r="XO60" s="137"/>
      <c r="XP60" s="137"/>
      <c r="XQ60" s="137"/>
      <c r="XR60" s="137"/>
      <c r="XS60" s="137"/>
      <c r="XT60" s="137"/>
      <c r="XU60" s="137"/>
      <c r="XV60" s="137"/>
      <c r="XW60" s="137"/>
      <c r="XX60" s="137"/>
      <c r="XY60" s="137"/>
      <c r="XZ60" s="137"/>
      <c r="YA60" s="137"/>
      <c r="YB60" s="137"/>
      <c r="YC60" s="137"/>
      <c r="YD60" s="137"/>
      <c r="YE60" s="137"/>
      <c r="YF60" s="137"/>
      <c r="YG60" s="137"/>
      <c r="YH60" s="137"/>
      <c r="YI60" s="137"/>
      <c r="YJ60" s="137"/>
      <c r="YK60" s="137"/>
      <c r="YL60" s="137"/>
      <c r="YM60" s="137"/>
      <c r="YN60" s="137"/>
      <c r="YO60" s="137"/>
      <c r="YP60" s="137"/>
      <c r="YQ60" s="137"/>
      <c r="YR60" s="137"/>
      <c r="YS60" s="137"/>
      <c r="YT60" s="137"/>
      <c r="YU60" s="137"/>
      <c r="YV60" s="137"/>
      <c r="YW60" s="137"/>
      <c r="YX60" s="137"/>
      <c r="YY60" s="137"/>
      <c r="YZ60" s="137"/>
      <c r="ZA60" s="137"/>
      <c r="ZB60" s="137"/>
      <c r="ZC60" s="137"/>
      <c r="ZD60" s="137"/>
      <c r="ZE60" s="137"/>
      <c r="ZF60" s="137"/>
      <c r="ZG60" s="137"/>
      <c r="ZH60" s="137"/>
      <c r="ZI60" s="137"/>
      <c r="ZJ60" s="137"/>
      <c r="ZK60" s="137"/>
      <c r="ZL60" s="137"/>
      <c r="ZM60" s="137"/>
      <c r="ZN60" s="137"/>
      <c r="ZO60" s="137"/>
      <c r="ZP60" s="137"/>
      <c r="ZQ60" s="137"/>
      <c r="ZR60" s="137"/>
      <c r="ZS60" s="137"/>
      <c r="ZT60" s="137"/>
      <c r="ZU60" s="137"/>
      <c r="ZV60" s="137"/>
      <c r="ZW60" s="137"/>
      <c r="ZX60" s="137"/>
      <c r="ZY60" s="137"/>
      <c r="ZZ60" s="137"/>
      <c r="AAA60" s="137"/>
      <c r="AAB60" s="137"/>
      <c r="AAC60" s="137"/>
      <c r="AAD60" s="137"/>
      <c r="AAE60" s="137"/>
      <c r="AAF60" s="137"/>
      <c r="AAG60" s="137"/>
      <c r="AAH60" s="137"/>
      <c r="AAI60" s="137"/>
      <c r="AAJ60" s="137"/>
      <c r="AAK60" s="137"/>
      <c r="AAL60" s="137"/>
      <c r="AAM60" s="137"/>
      <c r="AAN60" s="137"/>
      <c r="AAO60" s="137"/>
      <c r="AAP60" s="137"/>
      <c r="AAQ60" s="137"/>
      <c r="AAR60" s="137"/>
      <c r="AAS60" s="137"/>
      <c r="AAT60" s="137"/>
      <c r="AAU60" s="137"/>
      <c r="AAV60" s="137"/>
      <c r="AAW60" s="137"/>
      <c r="AAX60" s="137"/>
      <c r="AAY60" s="137"/>
      <c r="AAZ60" s="137"/>
      <c r="ABA60" s="137"/>
      <c r="ABB60" s="137"/>
      <c r="ABC60" s="137"/>
      <c r="ABD60" s="137"/>
      <c r="ABE60" s="137"/>
      <c r="ABF60" s="137"/>
      <c r="ABG60" s="137"/>
      <c r="ABH60" s="137"/>
      <c r="ABI60" s="137"/>
      <c r="ABJ60" s="137"/>
      <c r="ABK60" s="137"/>
      <c r="ABL60" s="137"/>
      <c r="ABM60" s="137"/>
      <c r="ABN60" s="137"/>
      <c r="ABO60" s="137"/>
      <c r="ABP60" s="137"/>
      <c r="ABQ60" s="137"/>
      <c r="ABR60" s="137"/>
      <c r="ABS60" s="137"/>
      <c r="ABT60" s="137"/>
      <c r="ABU60" s="137"/>
      <c r="ABV60" s="137"/>
      <c r="ABW60" s="137"/>
      <c r="ABX60" s="137"/>
      <c r="ABY60" s="137"/>
      <c r="ABZ60" s="137"/>
      <c r="ACA60" s="137"/>
      <c r="ACB60" s="137"/>
      <c r="ACC60" s="137"/>
      <c r="ACD60" s="137"/>
      <c r="ACE60" s="137"/>
      <c r="ACF60" s="137"/>
      <c r="ACG60" s="137"/>
      <c r="ACH60" s="137"/>
      <c r="ACI60" s="137"/>
      <c r="ACJ60" s="137"/>
      <c r="ACK60" s="137"/>
      <c r="ACL60" s="137"/>
      <c r="ACM60" s="137"/>
      <c r="ACN60" s="137"/>
      <c r="ACO60" s="137"/>
      <c r="ACP60" s="137"/>
      <c r="ACQ60" s="137"/>
      <c r="ACR60" s="137"/>
      <c r="ACS60" s="137"/>
      <c r="ACT60" s="137"/>
      <c r="ACU60" s="137"/>
      <c r="ACV60" s="137"/>
      <c r="ACW60" s="137"/>
      <c r="ACX60" s="137"/>
      <c r="ACY60" s="137"/>
      <c r="ACZ60" s="137"/>
      <c r="ADA60" s="137"/>
      <c r="ADB60" s="137"/>
      <c r="ADC60" s="137"/>
      <c r="ADD60" s="137"/>
      <c r="ADE60" s="137"/>
      <c r="ADF60" s="137"/>
      <c r="ADG60" s="137"/>
      <c r="ADH60" s="137"/>
      <c r="ADI60" s="137"/>
      <c r="ADJ60" s="137"/>
      <c r="ADK60" s="137"/>
      <c r="ADL60" s="137"/>
      <c r="ADM60" s="137"/>
      <c r="ADN60" s="137"/>
      <c r="ADO60" s="137"/>
      <c r="ADP60" s="137"/>
      <c r="ADQ60" s="137"/>
      <c r="ADR60" s="137"/>
      <c r="ADS60" s="137"/>
      <c r="ADT60" s="137"/>
      <c r="ADU60" s="137"/>
      <c r="ADV60" s="137"/>
      <c r="ADW60" s="137"/>
      <c r="ADX60" s="137"/>
      <c r="ADY60" s="137"/>
      <c r="ADZ60" s="137"/>
      <c r="AEA60" s="137"/>
      <c r="AEB60" s="137"/>
      <c r="AEC60" s="137"/>
      <c r="AED60" s="137"/>
      <c r="AEE60" s="137"/>
      <c r="AEF60" s="137"/>
      <c r="AEG60" s="137"/>
      <c r="AEH60" s="137"/>
      <c r="AEI60" s="137"/>
      <c r="AEJ60" s="137"/>
      <c r="AEK60" s="137"/>
      <c r="AEL60" s="137"/>
      <c r="AEM60" s="137"/>
      <c r="AEN60" s="137"/>
      <c r="AEO60" s="137"/>
      <c r="AEP60" s="137"/>
      <c r="AEQ60" s="137"/>
      <c r="AER60" s="137"/>
      <c r="AES60" s="137"/>
      <c r="AET60" s="137"/>
      <c r="AEU60" s="137"/>
      <c r="AEV60" s="137"/>
      <c r="AEW60" s="137"/>
      <c r="AEX60" s="137"/>
      <c r="AEY60" s="137"/>
      <c r="AEZ60" s="137"/>
      <c r="AFA60" s="137"/>
      <c r="AFB60" s="137"/>
      <c r="AFC60" s="137"/>
      <c r="AFD60" s="137"/>
      <c r="AFE60" s="137"/>
      <c r="AFF60" s="137"/>
      <c r="AFG60" s="137"/>
      <c r="AFH60" s="137"/>
      <c r="AFI60" s="137"/>
      <c r="AFJ60" s="137"/>
      <c r="AFK60" s="137"/>
      <c r="AFL60" s="137"/>
      <c r="AFM60" s="137"/>
      <c r="AFN60" s="137"/>
      <c r="AFO60" s="137"/>
      <c r="AFP60" s="137"/>
      <c r="AFQ60" s="137"/>
      <c r="AFR60" s="137"/>
      <c r="AFS60" s="137"/>
      <c r="AFT60" s="137"/>
      <c r="AFU60" s="137"/>
      <c r="AFV60" s="137"/>
      <c r="AFW60" s="137"/>
      <c r="AFX60" s="137"/>
      <c r="AFY60" s="137"/>
      <c r="AFZ60" s="137"/>
      <c r="AGA60" s="137"/>
      <c r="AGB60" s="137"/>
      <c r="AGC60" s="137"/>
      <c r="AGD60" s="137"/>
      <c r="AGE60" s="137"/>
      <c r="AGF60" s="137"/>
      <c r="AGG60" s="137"/>
      <c r="AGH60" s="137"/>
      <c r="AGI60" s="137"/>
      <c r="AGJ60" s="137"/>
      <c r="AGK60" s="137"/>
      <c r="AGL60" s="137"/>
      <c r="AGM60" s="137"/>
      <c r="AGN60" s="137"/>
      <c r="AGO60" s="137"/>
      <c r="AGP60" s="137"/>
      <c r="AGQ60" s="137"/>
      <c r="AGR60" s="137"/>
      <c r="AGS60" s="137"/>
      <c r="AGT60" s="137"/>
      <c r="AGU60" s="137"/>
      <c r="AGV60" s="137"/>
      <c r="AGW60" s="137"/>
      <c r="AGX60" s="137"/>
      <c r="AGY60" s="137"/>
      <c r="AGZ60" s="137"/>
      <c r="AHA60" s="137"/>
      <c r="AHB60" s="137"/>
      <c r="AHC60" s="137"/>
      <c r="AHD60" s="137"/>
      <c r="AHE60" s="137"/>
      <c r="AHF60" s="137"/>
      <c r="AHG60" s="137"/>
      <c r="AHH60" s="137"/>
      <c r="AHI60" s="137"/>
      <c r="AHJ60" s="137"/>
      <c r="AHK60" s="137"/>
      <c r="AHL60" s="137"/>
      <c r="AHM60" s="137"/>
      <c r="AHN60" s="137"/>
      <c r="AHO60" s="137"/>
      <c r="AHP60" s="137"/>
      <c r="AHQ60" s="137"/>
      <c r="AHR60" s="137"/>
      <c r="AHS60" s="137"/>
      <c r="AHT60" s="137"/>
      <c r="AHU60" s="137"/>
      <c r="AHV60" s="137"/>
      <c r="AHW60" s="137"/>
      <c r="AHX60" s="137"/>
      <c r="AHY60" s="137"/>
      <c r="AHZ60" s="137"/>
      <c r="AIA60" s="137"/>
      <c r="AIB60" s="137"/>
      <c r="AIC60" s="137"/>
      <c r="AID60" s="137"/>
      <c r="AIE60" s="137"/>
      <c r="AIF60" s="137"/>
      <c r="AIG60" s="137"/>
      <c r="AIH60" s="137"/>
      <c r="AII60" s="137"/>
      <c r="AIJ60" s="137"/>
      <c r="AIK60" s="137"/>
      <c r="AIL60" s="137"/>
      <c r="AIM60" s="137"/>
      <c r="AIN60" s="137"/>
      <c r="AIO60" s="137"/>
      <c r="AIP60" s="137"/>
      <c r="AIQ60" s="137"/>
      <c r="AIR60" s="137"/>
      <c r="AIS60" s="137"/>
      <c r="AIT60" s="137"/>
      <c r="AIU60" s="137"/>
      <c r="AIV60" s="137"/>
      <c r="AIW60" s="137"/>
      <c r="AIX60" s="137"/>
      <c r="AIY60" s="137"/>
      <c r="AIZ60" s="137"/>
      <c r="AJA60" s="137"/>
      <c r="AJB60" s="137"/>
      <c r="AJC60" s="137"/>
      <c r="AJD60" s="137"/>
      <c r="AJE60" s="137"/>
      <c r="AJF60" s="137"/>
      <c r="AJG60" s="137"/>
      <c r="AJH60" s="137"/>
      <c r="AJI60" s="137"/>
      <c r="AJJ60" s="137"/>
      <c r="AJK60" s="137"/>
      <c r="AJL60" s="137"/>
      <c r="AJM60" s="137"/>
      <c r="AJN60" s="137"/>
      <c r="AJO60" s="137"/>
      <c r="AJP60" s="137"/>
      <c r="AJQ60" s="137"/>
      <c r="AJR60" s="137"/>
      <c r="AJS60" s="137"/>
      <c r="AJT60" s="137"/>
      <c r="AJU60" s="137"/>
      <c r="AJV60" s="137"/>
      <c r="AJW60" s="137"/>
      <c r="AJX60" s="137"/>
      <c r="AJY60" s="137"/>
      <c r="AJZ60" s="137"/>
      <c r="AKA60" s="137"/>
      <c r="AKB60" s="137"/>
      <c r="AKC60" s="137"/>
      <c r="AKD60" s="137"/>
      <c r="AKE60" s="137"/>
      <c r="AKF60" s="137"/>
      <c r="AKG60" s="137"/>
      <c r="AKH60" s="137"/>
      <c r="AKI60" s="137"/>
      <c r="AKJ60" s="137"/>
      <c r="AKK60" s="137"/>
      <c r="AKL60" s="137"/>
      <c r="AKM60" s="137"/>
      <c r="AKN60" s="137"/>
      <c r="AKO60" s="137"/>
      <c r="AKP60" s="137"/>
      <c r="AKQ60" s="137"/>
      <c r="AKR60" s="137"/>
      <c r="AKS60" s="137"/>
      <c r="AKT60" s="137"/>
      <c r="AKU60" s="137"/>
      <c r="AKV60" s="137"/>
      <c r="AKW60" s="137"/>
      <c r="AKX60" s="137"/>
      <c r="AKY60" s="137"/>
      <c r="AKZ60" s="137"/>
      <c r="ALA60" s="137"/>
      <c r="ALB60" s="137"/>
      <c r="ALC60" s="137"/>
      <c r="ALD60" s="137"/>
      <c r="ALE60" s="137"/>
      <c r="ALF60" s="137"/>
      <c r="ALG60" s="137"/>
      <c r="ALH60" s="137"/>
      <c r="ALI60" s="137"/>
      <c r="ALJ60" s="137"/>
      <c r="ALK60" s="137"/>
      <c r="ALL60" s="137"/>
      <c r="ALM60" s="137"/>
      <c r="ALN60" s="137"/>
      <c r="ALO60" s="137"/>
      <c r="ALP60" s="137"/>
      <c r="ALQ60" s="137"/>
      <c r="ALR60" s="137"/>
      <c r="ALS60" s="137"/>
      <c r="ALT60" s="137"/>
      <c r="ALU60" s="137"/>
      <c r="ALV60" s="137"/>
      <c r="ALW60" s="137"/>
      <c r="ALX60" s="137"/>
      <c r="ALY60" s="137"/>
      <c r="ALZ60" s="137"/>
      <c r="AMA60" s="137"/>
      <c r="AMB60" s="137"/>
      <c r="AMC60" s="137"/>
      <c r="AMD60" s="137"/>
      <c r="AME60" s="137"/>
      <c r="AMF60" s="137"/>
      <c r="AMG60" s="137"/>
      <c r="AMH60" s="137"/>
      <c r="AMI60" s="137"/>
      <c r="AMJ60" s="137"/>
      <c r="AMK60" s="137"/>
      <c r="AML60" s="137"/>
      <c r="AMM60" s="137"/>
      <c r="AMN60" s="137"/>
      <c r="AMO60" s="137"/>
      <c r="AMP60" s="137"/>
      <c r="AMQ60" s="137"/>
      <c r="AMR60" s="137"/>
      <c r="AMS60" s="137"/>
      <c r="AMT60" s="137"/>
      <c r="AMU60" s="137"/>
      <c r="AMV60" s="137"/>
      <c r="AMW60" s="137"/>
      <c r="AMX60" s="137"/>
      <c r="AMY60" s="137"/>
      <c r="AMZ60" s="137"/>
      <c r="ANA60" s="137"/>
      <c r="ANB60" s="137"/>
      <c r="ANC60" s="137"/>
      <c r="AND60" s="137"/>
      <c r="ANE60" s="137"/>
      <c r="ANF60" s="137"/>
      <c r="ANG60" s="137"/>
      <c r="ANH60" s="137"/>
      <c r="ANI60" s="137"/>
      <c r="ANJ60" s="137"/>
      <c r="ANK60" s="137"/>
      <c r="ANL60" s="137"/>
      <c r="ANM60" s="137"/>
      <c r="ANN60" s="137"/>
      <c r="ANO60" s="137"/>
      <c r="ANP60" s="137"/>
      <c r="ANQ60" s="137"/>
      <c r="ANR60" s="137"/>
      <c r="ANS60" s="137"/>
      <c r="ANT60" s="137"/>
      <c r="ANU60" s="137"/>
      <c r="ANV60" s="137"/>
      <c r="ANW60" s="137"/>
      <c r="ANX60" s="137"/>
      <c r="ANY60" s="137"/>
      <c r="ANZ60" s="137"/>
      <c r="AOA60" s="137"/>
      <c r="AOB60" s="137"/>
      <c r="AOC60" s="137"/>
      <c r="AOD60" s="137"/>
      <c r="AOE60" s="137"/>
      <c r="AOF60" s="137"/>
      <c r="AOG60" s="137"/>
      <c r="AOH60" s="137"/>
      <c r="AOI60" s="137"/>
      <c r="AOJ60" s="137"/>
      <c r="AOK60" s="137"/>
      <c r="AOL60" s="137"/>
      <c r="AOM60" s="137"/>
      <c r="AON60" s="137"/>
      <c r="AOO60" s="137"/>
      <c r="AOP60" s="137"/>
      <c r="AOQ60" s="137"/>
      <c r="AOR60" s="137"/>
      <c r="AOS60" s="137"/>
      <c r="AOT60" s="137"/>
      <c r="AOU60" s="137"/>
      <c r="AOV60" s="137"/>
      <c r="AOW60" s="137"/>
      <c r="AOX60" s="137"/>
      <c r="AOY60" s="137"/>
      <c r="AOZ60" s="137"/>
      <c r="APA60" s="137"/>
      <c r="APB60" s="137"/>
      <c r="APC60" s="137"/>
      <c r="APD60" s="137"/>
      <c r="APE60" s="137"/>
      <c r="APF60" s="137"/>
      <c r="APG60" s="137"/>
      <c r="APH60" s="137"/>
      <c r="API60" s="137"/>
      <c r="APJ60" s="137"/>
      <c r="APK60" s="137"/>
      <c r="APL60" s="137"/>
      <c r="APM60" s="137"/>
      <c r="APN60" s="137"/>
      <c r="APO60" s="137"/>
      <c r="APP60" s="137"/>
      <c r="APQ60" s="137"/>
      <c r="APR60" s="137"/>
      <c r="APS60" s="137"/>
      <c r="APT60" s="137"/>
      <c r="APU60" s="137"/>
      <c r="APV60" s="137"/>
      <c r="APW60" s="137"/>
      <c r="APX60" s="137"/>
      <c r="APY60" s="137"/>
      <c r="APZ60" s="137"/>
      <c r="AQA60" s="137"/>
      <c r="AQB60" s="137"/>
      <c r="AQC60" s="137"/>
      <c r="AQD60" s="137"/>
      <c r="AQE60" s="137"/>
      <c r="AQF60" s="137"/>
      <c r="AQG60" s="137"/>
      <c r="AQH60" s="137"/>
      <c r="AQI60" s="137"/>
      <c r="AQJ60" s="137"/>
      <c r="AQK60" s="137"/>
      <c r="AQL60" s="137"/>
      <c r="AQM60" s="137"/>
      <c r="AQN60" s="137"/>
      <c r="AQO60" s="137"/>
      <c r="AQP60" s="137"/>
      <c r="AQQ60" s="137"/>
      <c r="AQR60" s="137"/>
      <c r="AQS60" s="137"/>
      <c r="AQT60" s="137"/>
      <c r="AQU60" s="137"/>
      <c r="AQV60" s="137"/>
      <c r="AQW60" s="137"/>
      <c r="AQX60" s="137"/>
      <c r="AQY60" s="137"/>
      <c r="AQZ60" s="137"/>
      <c r="ARA60" s="137"/>
      <c r="ARB60" s="137"/>
      <c r="ARC60" s="137"/>
      <c r="ARD60" s="137"/>
      <c r="ARE60" s="137"/>
      <c r="ARF60" s="137"/>
      <c r="ARG60" s="137"/>
      <c r="ARH60" s="137"/>
      <c r="ARI60" s="137"/>
      <c r="ARJ60" s="137"/>
      <c r="ARK60" s="137"/>
      <c r="ARL60" s="137"/>
      <c r="ARM60" s="137"/>
      <c r="ARN60" s="137"/>
      <c r="ARO60" s="137"/>
      <c r="ARP60" s="137"/>
      <c r="ARQ60" s="137"/>
      <c r="ARR60" s="137"/>
      <c r="ARS60" s="137"/>
      <c r="ART60" s="137"/>
      <c r="ARU60" s="137"/>
      <c r="ARV60" s="137"/>
      <c r="ARW60" s="137"/>
      <c r="ARX60" s="137"/>
      <c r="ARY60" s="137"/>
      <c r="ARZ60" s="137"/>
      <c r="ASA60" s="137"/>
      <c r="ASB60" s="137"/>
      <c r="ASC60" s="137"/>
      <c r="ASD60" s="137"/>
      <c r="ASE60" s="137"/>
      <c r="ASF60" s="137"/>
      <c r="ASG60" s="137"/>
      <c r="ASH60" s="137"/>
      <c r="ASI60" s="137"/>
      <c r="ASJ60" s="137"/>
      <c r="ASK60" s="137"/>
      <c r="ASL60" s="137"/>
      <c r="ASM60" s="137"/>
      <c r="ASN60" s="137"/>
      <c r="ASO60" s="137"/>
      <c r="ASP60" s="137"/>
      <c r="ASQ60" s="137"/>
      <c r="ASR60" s="137"/>
      <c r="ASS60" s="137"/>
      <c r="AST60" s="137"/>
      <c r="ASU60" s="137"/>
      <c r="ASV60" s="137"/>
      <c r="ASW60" s="137"/>
      <c r="ASX60" s="137"/>
      <c r="ASY60" s="137"/>
      <c r="ASZ60" s="137"/>
      <c r="ATA60" s="137"/>
      <c r="ATB60" s="137"/>
      <c r="ATC60" s="137"/>
      <c r="ATD60" s="137"/>
      <c r="ATE60" s="137"/>
      <c r="ATF60" s="137"/>
      <c r="ATG60" s="137"/>
      <c r="ATH60" s="137"/>
      <c r="ATI60" s="137"/>
      <c r="ATJ60" s="137"/>
      <c r="ATK60" s="137"/>
      <c r="ATL60" s="137"/>
      <c r="ATM60" s="137"/>
      <c r="ATN60" s="137"/>
      <c r="ATO60" s="137"/>
      <c r="ATP60" s="137"/>
      <c r="ATQ60" s="137"/>
      <c r="ATR60" s="137"/>
      <c r="ATS60" s="137"/>
      <c r="ATT60" s="137"/>
      <c r="ATU60" s="137"/>
      <c r="ATV60" s="137"/>
      <c r="ATW60" s="137"/>
      <c r="ATX60" s="137"/>
      <c r="ATY60" s="137"/>
      <c r="ATZ60" s="137"/>
      <c r="AUA60" s="137"/>
      <c r="AUB60" s="137"/>
      <c r="AUC60" s="137"/>
      <c r="AUD60" s="137"/>
      <c r="AUE60" s="137"/>
      <c r="AUF60" s="137"/>
      <c r="AUG60" s="137"/>
      <c r="AUH60" s="137"/>
      <c r="AUI60" s="137"/>
      <c r="AUJ60" s="137"/>
      <c r="AUK60" s="137"/>
      <c r="AUL60" s="137"/>
      <c r="AUM60" s="137"/>
      <c r="AUN60" s="137"/>
      <c r="AUO60" s="137"/>
      <c r="AUP60" s="137"/>
      <c r="AUQ60" s="137"/>
      <c r="AUR60" s="137"/>
      <c r="AUS60" s="137"/>
      <c r="AUT60" s="137"/>
      <c r="AUU60" s="137"/>
      <c r="AUV60" s="137"/>
      <c r="AUW60" s="137"/>
      <c r="AUX60" s="137"/>
      <c r="AUY60" s="137"/>
      <c r="AUZ60" s="137"/>
      <c r="AVA60" s="137"/>
      <c r="AVB60" s="137"/>
      <c r="AVC60" s="137"/>
      <c r="AVD60" s="137"/>
      <c r="AVE60" s="137"/>
      <c r="AVF60" s="137"/>
      <c r="AVG60" s="137"/>
      <c r="AVH60" s="137"/>
      <c r="AVI60" s="137"/>
      <c r="AVJ60" s="137"/>
      <c r="AVK60" s="137"/>
      <c r="AVL60" s="137"/>
      <c r="AVM60" s="137"/>
      <c r="AVN60" s="137"/>
      <c r="AVO60" s="137"/>
      <c r="AVP60" s="137"/>
      <c r="AVQ60" s="137"/>
      <c r="AVR60" s="137"/>
      <c r="AVS60" s="137"/>
      <c r="AVT60" s="137"/>
      <c r="AVU60" s="137"/>
      <c r="AVV60" s="137"/>
      <c r="AVW60" s="137"/>
      <c r="AVX60" s="137"/>
      <c r="AVY60" s="137"/>
      <c r="AVZ60" s="137"/>
      <c r="AWA60" s="137"/>
      <c r="AWB60" s="137"/>
      <c r="AWC60" s="137"/>
      <c r="AWD60" s="137"/>
      <c r="AWE60" s="137"/>
      <c r="AWF60" s="137"/>
      <c r="AWG60" s="137"/>
      <c r="AWH60" s="137"/>
      <c r="AWI60" s="137"/>
      <c r="AWJ60" s="137"/>
      <c r="AWK60" s="137"/>
      <c r="AWL60" s="137"/>
      <c r="AWM60" s="137"/>
      <c r="AWN60" s="137"/>
      <c r="AWO60" s="137"/>
      <c r="AWP60" s="137"/>
      <c r="AWQ60" s="137"/>
      <c r="AWR60" s="137"/>
      <c r="AWS60" s="137"/>
      <c r="AWT60" s="137"/>
      <c r="AWU60" s="137"/>
      <c r="AWV60" s="137"/>
      <c r="AWW60" s="137"/>
      <c r="AWX60" s="137"/>
      <c r="AWY60" s="137"/>
      <c r="AWZ60" s="137"/>
      <c r="AXA60" s="137"/>
      <c r="AXB60" s="137"/>
      <c r="AXC60" s="137"/>
      <c r="AXD60" s="137"/>
      <c r="AXE60" s="137"/>
      <c r="AXF60" s="137"/>
      <c r="AXG60" s="137"/>
      <c r="AXH60" s="137"/>
      <c r="AXI60" s="137"/>
      <c r="AXJ60" s="137"/>
      <c r="AXK60" s="137"/>
      <c r="AXL60" s="137"/>
      <c r="AXM60" s="137"/>
      <c r="AXN60" s="137"/>
      <c r="AXO60" s="137"/>
      <c r="AXP60" s="137"/>
      <c r="AXQ60" s="137"/>
      <c r="AXR60" s="137"/>
      <c r="AXS60" s="137"/>
      <c r="AXT60" s="137"/>
      <c r="AXU60" s="137"/>
      <c r="AXV60" s="137"/>
      <c r="AXW60" s="137"/>
      <c r="AXX60" s="137"/>
      <c r="AXY60" s="137"/>
      <c r="AXZ60" s="137"/>
      <c r="AYA60" s="137"/>
      <c r="AYB60" s="137"/>
      <c r="AYC60" s="137"/>
      <c r="AYD60" s="137"/>
      <c r="AYE60" s="137"/>
      <c r="AYF60" s="137"/>
      <c r="AYG60" s="137"/>
      <c r="AYH60" s="137"/>
      <c r="AYI60" s="137"/>
      <c r="AYJ60" s="137"/>
      <c r="AYK60" s="137"/>
      <c r="AYL60" s="137"/>
      <c r="AYM60" s="137"/>
      <c r="AYN60" s="137"/>
      <c r="AYO60" s="137"/>
      <c r="AYP60" s="137"/>
      <c r="AYQ60" s="137"/>
      <c r="AYR60" s="137"/>
      <c r="AYS60" s="137"/>
      <c r="AYT60" s="137"/>
      <c r="AYU60" s="137"/>
      <c r="AYV60" s="137"/>
      <c r="AYW60" s="137"/>
      <c r="AYX60" s="137"/>
      <c r="AYY60" s="137"/>
      <c r="AYZ60" s="137"/>
      <c r="AZA60" s="137"/>
      <c r="AZB60" s="137"/>
      <c r="AZC60" s="137"/>
      <c r="AZD60" s="137"/>
      <c r="AZE60" s="137"/>
      <c r="AZF60" s="137"/>
      <c r="AZG60" s="137"/>
      <c r="AZH60" s="137"/>
      <c r="AZI60" s="137"/>
      <c r="AZJ60" s="137"/>
      <c r="AZK60" s="137"/>
      <c r="AZL60" s="137"/>
      <c r="AZM60" s="137"/>
      <c r="AZN60" s="137"/>
      <c r="AZO60" s="137"/>
      <c r="AZP60" s="137"/>
      <c r="AZQ60" s="137"/>
      <c r="AZR60" s="137"/>
      <c r="AZS60" s="137"/>
      <c r="AZT60" s="137"/>
      <c r="AZU60" s="137"/>
      <c r="AZV60" s="137"/>
      <c r="AZW60" s="137"/>
      <c r="AZX60" s="137"/>
      <c r="AZY60" s="137"/>
      <c r="AZZ60" s="137"/>
      <c r="BAA60" s="137"/>
      <c r="BAB60" s="137"/>
      <c r="BAC60" s="137"/>
      <c r="BAD60" s="137"/>
      <c r="BAE60" s="137"/>
      <c r="BAF60" s="137"/>
      <c r="BAG60" s="137"/>
      <c r="BAH60" s="137"/>
      <c r="BAI60" s="137"/>
      <c r="BAJ60" s="137"/>
      <c r="BAK60" s="137"/>
      <c r="BAL60" s="137"/>
      <c r="BAM60" s="137"/>
      <c r="BAN60" s="137"/>
      <c r="BAO60" s="137"/>
      <c r="BAP60" s="137"/>
      <c r="BAQ60" s="137"/>
      <c r="BAR60" s="137"/>
      <c r="BAS60" s="137"/>
      <c r="BAT60" s="137"/>
      <c r="BAU60" s="137"/>
      <c r="BAV60" s="137"/>
      <c r="BAW60" s="137"/>
      <c r="BAX60" s="137"/>
      <c r="BAY60" s="137"/>
      <c r="BAZ60" s="137"/>
      <c r="BBA60" s="137"/>
      <c r="BBB60" s="137"/>
      <c r="BBC60" s="137"/>
      <c r="BBD60" s="137"/>
      <c r="BBE60" s="137"/>
      <c r="BBF60" s="137"/>
      <c r="BBG60" s="137"/>
      <c r="BBH60" s="137"/>
      <c r="BBI60" s="137"/>
      <c r="BBJ60" s="137"/>
      <c r="BBK60" s="137"/>
      <c r="BBL60" s="137"/>
      <c r="BBM60" s="137"/>
      <c r="BBN60" s="137"/>
      <c r="BBO60" s="137"/>
      <c r="BBP60" s="137"/>
      <c r="BBQ60" s="137"/>
      <c r="BBR60" s="137"/>
      <c r="BBS60" s="137"/>
      <c r="BBT60" s="137"/>
      <c r="BBU60" s="137"/>
      <c r="BBV60" s="137"/>
      <c r="BBW60" s="137"/>
      <c r="BBX60" s="137"/>
      <c r="BBY60" s="137"/>
      <c r="BBZ60" s="137"/>
      <c r="BCA60" s="137"/>
      <c r="BCB60" s="137"/>
      <c r="BCC60" s="137"/>
      <c r="BCD60" s="137"/>
      <c r="BCE60" s="137"/>
      <c r="BCF60" s="137"/>
      <c r="BCG60" s="137"/>
      <c r="BCH60" s="137"/>
      <c r="BCI60" s="137"/>
      <c r="BCJ60" s="137"/>
      <c r="BCK60" s="137"/>
      <c r="BCL60" s="137"/>
      <c r="BCM60" s="137"/>
      <c r="BCN60" s="137"/>
      <c r="BCO60" s="137"/>
      <c r="BCP60" s="137"/>
      <c r="BCQ60" s="137"/>
      <c r="BCR60" s="137"/>
      <c r="BCS60" s="137"/>
      <c r="BCT60" s="137"/>
      <c r="BCU60" s="137"/>
      <c r="BCV60" s="137"/>
      <c r="BCW60" s="137"/>
      <c r="BCX60" s="137"/>
      <c r="BCY60" s="137"/>
      <c r="BCZ60" s="137"/>
      <c r="BDA60" s="137"/>
      <c r="BDB60" s="137"/>
      <c r="BDC60" s="137"/>
      <c r="BDD60" s="137"/>
      <c r="BDE60" s="137"/>
      <c r="BDF60" s="137"/>
      <c r="BDG60" s="137"/>
      <c r="BDH60" s="137"/>
      <c r="BDI60" s="137"/>
      <c r="BDJ60" s="137"/>
      <c r="BDK60" s="137"/>
      <c r="BDL60" s="137"/>
      <c r="BDM60" s="137"/>
      <c r="BDN60" s="137"/>
      <c r="BDO60" s="137"/>
      <c r="BDP60" s="137"/>
      <c r="BDQ60" s="137"/>
      <c r="BDR60" s="137"/>
      <c r="BDS60" s="137"/>
      <c r="BDT60" s="137"/>
      <c r="BDU60" s="137"/>
      <c r="BDV60" s="137"/>
      <c r="BDW60" s="137"/>
      <c r="BDX60" s="137"/>
      <c r="BDY60" s="137"/>
      <c r="BDZ60" s="137"/>
      <c r="BEA60" s="137"/>
      <c r="BEB60" s="137"/>
      <c r="BEC60" s="137"/>
      <c r="BED60" s="137"/>
      <c r="BEE60" s="137"/>
      <c r="BEF60" s="137"/>
      <c r="BEG60" s="137"/>
      <c r="BEH60" s="137"/>
      <c r="BEI60" s="137"/>
      <c r="BEJ60" s="137"/>
      <c r="BEK60" s="137"/>
      <c r="BEL60" s="137"/>
      <c r="BEM60" s="137"/>
      <c r="BEN60" s="137"/>
      <c r="BEO60" s="137"/>
      <c r="BEP60" s="137"/>
      <c r="BEQ60" s="137"/>
      <c r="BER60" s="137"/>
      <c r="BES60" s="137"/>
      <c r="BET60" s="137"/>
      <c r="BEU60" s="137"/>
      <c r="BEV60" s="137"/>
      <c r="BEW60" s="137"/>
      <c r="BEX60" s="137"/>
      <c r="BEY60" s="137"/>
      <c r="BEZ60" s="137"/>
      <c r="BFA60" s="137"/>
      <c r="BFB60" s="137"/>
      <c r="BFC60" s="137"/>
      <c r="BFD60" s="137"/>
      <c r="BFE60" s="137"/>
      <c r="BFF60" s="137"/>
      <c r="BFG60" s="137"/>
      <c r="BFH60" s="137"/>
      <c r="BFI60" s="137"/>
      <c r="BFJ60" s="137"/>
      <c r="BFK60" s="137"/>
      <c r="BFL60" s="137"/>
      <c r="BFM60" s="137"/>
      <c r="BFN60" s="137"/>
      <c r="BFO60" s="137"/>
      <c r="BFP60" s="137"/>
      <c r="BFQ60" s="137"/>
      <c r="BFR60" s="137"/>
      <c r="BFS60" s="137"/>
      <c r="BFT60" s="137"/>
      <c r="BFU60" s="137"/>
      <c r="BFV60" s="137"/>
      <c r="BFW60" s="137"/>
      <c r="BFX60" s="137"/>
      <c r="BFY60" s="137"/>
      <c r="BFZ60" s="137"/>
      <c r="BGA60" s="137"/>
      <c r="BGB60" s="137"/>
      <c r="BGC60" s="137"/>
      <c r="BGD60" s="137"/>
      <c r="BGE60" s="137"/>
      <c r="BGF60" s="137"/>
      <c r="BGG60" s="137"/>
      <c r="BGH60" s="137"/>
      <c r="BGI60" s="137"/>
      <c r="BGJ60" s="137"/>
      <c r="BGK60" s="137"/>
      <c r="BGL60" s="137"/>
      <c r="BGM60" s="137"/>
      <c r="BGN60" s="137"/>
      <c r="BGO60" s="137"/>
      <c r="BGP60" s="137"/>
      <c r="BGQ60" s="137"/>
      <c r="BGR60" s="137"/>
      <c r="BGS60" s="137"/>
      <c r="BGT60" s="137"/>
      <c r="BGU60" s="137"/>
      <c r="BGV60" s="137"/>
      <c r="BGW60" s="137"/>
      <c r="BGX60" s="137"/>
      <c r="BGY60" s="137"/>
      <c r="BGZ60" s="137"/>
      <c r="BHA60" s="137"/>
      <c r="BHB60" s="137"/>
      <c r="BHC60" s="137"/>
      <c r="BHD60" s="137"/>
      <c r="BHE60" s="137"/>
      <c r="BHF60" s="137"/>
      <c r="BHG60" s="137"/>
      <c r="BHH60" s="137"/>
      <c r="BHI60" s="137"/>
      <c r="BHJ60" s="137"/>
      <c r="BHK60" s="137"/>
      <c r="BHL60" s="137"/>
      <c r="BHM60" s="137"/>
      <c r="BHN60" s="137"/>
      <c r="BHO60" s="137"/>
      <c r="BHP60" s="137"/>
      <c r="BHQ60" s="137"/>
      <c r="BHR60" s="137"/>
      <c r="BHS60" s="137"/>
      <c r="BHT60" s="137"/>
      <c r="BHU60" s="137"/>
      <c r="BHV60" s="137"/>
      <c r="BHW60" s="137"/>
      <c r="BHX60" s="137"/>
      <c r="BHY60" s="137"/>
      <c r="BHZ60" s="137"/>
      <c r="BIA60" s="137"/>
      <c r="BIB60" s="137"/>
      <c r="BIC60" s="137"/>
      <c r="BID60" s="137"/>
      <c r="BIE60" s="137"/>
      <c r="BIF60" s="137"/>
      <c r="BIG60" s="137"/>
      <c r="BIH60" s="137"/>
      <c r="BII60" s="137"/>
      <c r="BIJ60" s="137"/>
      <c r="BIK60" s="137"/>
      <c r="BIL60" s="137"/>
      <c r="BIM60" s="137"/>
      <c r="BIN60" s="137"/>
      <c r="BIO60" s="137"/>
      <c r="BIP60" s="137"/>
      <c r="BIQ60" s="137"/>
      <c r="BIR60" s="137"/>
      <c r="BIS60" s="137"/>
      <c r="BIT60" s="137"/>
      <c r="BIU60" s="137"/>
      <c r="BIV60" s="137"/>
      <c r="BIW60" s="137"/>
      <c r="BIX60" s="137"/>
      <c r="BIY60" s="137"/>
      <c r="BIZ60" s="137"/>
      <c r="BJA60" s="137"/>
      <c r="BJB60" s="137"/>
      <c r="BJC60" s="137"/>
      <c r="BJD60" s="137"/>
      <c r="BJE60" s="137"/>
      <c r="BJF60" s="137"/>
      <c r="BJG60" s="137"/>
      <c r="BJH60" s="137"/>
      <c r="BJI60" s="137"/>
      <c r="BJJ60" s="137"/>
      <c r="BJK60" s="137"/>
      <c r="BJL60" s="137"/>
      <c r="BJM60" s="137"/>
      <c r="BJN60" s="137"/>
      <c r="BJO60" s="137"/>
      <c r="BJP60" s="137"/>
      <c r="BJQ60" s="137"/>
      <c r="BJR60" s="137"/>
      <c r="BJS60" s="137"/>
      <c r="BJT60" s="137"/>
      <c r="BJU60" s="137"/>
      <c r="BJV60" s="137"/>
      <c r="BJW60" s="137"/>
      <c r="BJX60" s="137"/>
      <c r="BJY60" s="137"/>
      <c r="BJZ60" s="137"/>
      <c r="BKA60" s="137"/>
      <c r="BKB60" s="137"/>
      <c r="BKC60" s="137"/>
      <c r="BKD60" s="137"/>
      <c r="BKE60" s="137"/>
      <c r="BKF60" s="137"/>
      <c r="BKG60" s="137"/>
      <c r="BKH60" s="137"/>
      <c r="BKI60" s="137"/>
      <c r="BKJ60" s="137"/>
      <c r="BKK60" s="137"/>
      <c r="BKL60" s="137"/>
      <c r="BKM60" s="137"/>
      <c r="BKN60" s="137"/>
      <c r="BKO60" s="137"/>
      <c r="BKP60" s="137"/>
      <c r="BKQ60" s="137"/>
      <c r="BKR60" s="137"/>
      <c r="BKS60" s="137"/>
      <c r="BKT60" s="137"/>
      <c r="BKU60" s="137"/>
      <c r="BKV60" s="137"/>
      <c r="BKW60" s="137"/>
      <c r="BKX60" s="137"/>
      <c r="BKY60" s="137"/>
      <c r="BKZ60" s="137"/>
      <c r="BLA60" s="137"/>
      <c r="BLB60" s="137"/>
      <c r="BLC60" s="137"/>
      <c r="BLD60" s="137"/>
      <c r="BLE60" s="137"/>
      <c r="BLF60" s="137"/>
      <c r="BLG60" s="137"/>
      <c r="BLH60" s="137"/>
      <c r="BLI60" s="137"/>
      <c r="BLJ60" s="137"/>
      <c r="BLK60" s="137"/>
      <c r="BLL60" s="137"/>
      <c r="BLM60" s="137"/>
      <c r="BLN60" s="137"/>
      <c r="BLO60" s="137"/>
      <c r="BLP60" s="137"/>
      <c r="BLQ60" s="137"/>
      <c r="BLR60" s="137"/>
      <c r="BLS60" s="137"/>
      <c r="BLT60" s="137"/>
      <c r="BLU60" s="137"/>
      <c r="BLV60" s="137"/>
      <c r="BLW60" s="137"/>
      <c r="BLX60" s="137"/>
      <c r="BLY60" s="137"/>
      <c r="BLZ60" s="137"/>
      <c r="BMA60" s="137"/>
      <c r="BMB60" s="137"/>
      <c r="BMC60" s="137"/>
      <c r="BMD60" s="137"/>
      <c r="BME60" s="137"/>
      <c r="BMF60" s="137"/>
      <c r="BMG60" s="137"/>
      <c r="BMH60" s="137"/>
      <c r="BMI60" s="137"/>
      <c r="BMJ60" s="137"/>
      <c r="BMK60" s="137"/>
      <c r="BML60" s="137"/>
      <c r="BMM60" s="137"/>
      <c r="BMN60" s="137"/>
      <c r="BMO60" s="137"/>
      <c r="BMP60" s="137"/>
      <c r="BMQ60" s="137"/>
      <c r="BMR60" s="137"/>
      <c r="BMS60" s="137"/>
      <c r="BMT60" s="137"/>
      <c r="BMU60" s="137"/>
      <c r="BMV60" s="137"/>
      <c r="BMW60" s="137"/>
      <c r="BMX60" s="137"/>
      <c r="BMY60" s="137"/>
      <c r="BMZ60" s="137"/>
      <c r="BNA60" s="137"/>
      <c r="BNB60" s="137"/>
      <c r="BNC60" s="137"/>
      <c r="BND60" s="137"/>
      <c r="BNE60" s="137"/>
      <c r="BNF60" s="137"/>
      <c r="BNG60" s="137"/>
      <c r="BNH60" s="137"/>
      <c r="BNI60" s="137"/>
      <c r="BNJ60" s="137"/>
      <c r="BNK60" s="137"/>
      <c r="BNL60" s="137"/>
      <c r="BNM60" s="137"/>
      <c r="BNN60" s="137"/>
      <c r="BNO60" s="137"/>
      <c r="BNP60" s="137"/>
      <c r="BNQ60" s="137"/>
      <c r="BNR60" s="137"/>
      <c r="BNS60" s="137"/>
      <c r="BNT60" s="137"/>
      <c r="BNU60" s="137"/>
      <c r="BNV60" s="137"/>
      <c r="BNW60" s="137"/>
      <c r="BNX60" s="137"/>
      <c r="BNY60" s="137"/>
      <c r="BNZ60" s="137"/>
      <c r="BOA60" s="137"/>
      <c r="BOB60" s="137"/>
      <c r="BOC60" s="137"/>
      <c r="BOD60" s="137"/>
      <c r="BOE60" s="137"/>
      <c r="BOF60" s="137"/>
      <c r="BOG60" s="137"/>
      <c r="BOH60" s="137"/>
      <c r="BOI60" s="137"/>
      <c r="BOJ60" s="137"/>
      <c r="BOK60" s="137"/>
      <c r="BOL60" s="137"/>
      <c r="BOM60" s="137"/>
      <c r="BON60" s="137"/>
      <c r="BOO60" s="137"/>
      <c r="BOP60" s="137"/>
      <c r="BOQ60" s="137"/>
      <c r="BOR60" s="137"/>
      <c r="BOS60" s="137"/>
      <c r="BOT60" s="137"/>
      <c r="BOU60" s="137"/>
      <c r="BOV60" s="137"/>
      <c r="BOW60" s="137"/>
      <c r="BOX60" s="137"/>
      <c r="BOY60" s="137"/>
      <c r="BOZ60" s="137"/>
      <c r="BPA60" s="137"/>
      <c r="BPB60" s="137"/>
      <c r="BPC60" s="137"/>
      <c r="BPD60" s="137"/>
      <c r="BPE60" s="137"/>
      <c r="BPF60" s="137"/>
      <c r="BPG60" s="137"/>
      <c r="BPH60" s="137"/>
      <c r="BPI60" s="137"/>
      <c r="BPJ60" s="137"/>
      <c r="BPK60" s="137"/>
      <c r="BPL60" s="137"/>
      <c r="BPM60" s="137"/>
      <c r="BPN60" s="137"/>
      <c r="BPO60" s="137"/>
      <c r="BPP60" s="137"/>
      <c r="BPQ60" s="137"/>
      <c r="BPR60" s="137"/>
      <c r="BPS60" s="137"/>
      <c r="BPT60" s="137"/>
      <c r="BPU60" s="137"/>
      <c r="BPV60" s="137"/>
      <c r="BPW60" s="137"/>
      <c r="BPX60" s="137"/>
      <c r="BPY60" s="137"/>
      <c r="BPZ60" s="137"/>
      <c r="BQA60" s="137"/>
      <c r="BQB60" s="137"/>
      <c r="BQC60" s="137"/>
      <c r="BQD60" s="137"/>
      <c r="BQE60" s="137"/>
      <c r="BQF60" s="137"/>
      <c r="BQG60" s="137"/>
      <c r="BQH60" s="137"/>
      <c r="BQI60" s="137"/>
      <c r="BQJ60" s="137"/>
      <c r="BQK60" s="137"/>
      <c r="BQL60" s="137"/>
      <c r="BQM60" s="137"/>
      <c r="BQN60" s="137"/>
      <c r="BQO60" s="137"/>
      <c r="BQP60" s="137"/>
      <c r="BQQ60" s="137"/>
      <c r="BQR60" s="137"/>
      <c r="BQS60" s="137"/>
      <c r="BQT60" s="137"/>
      <c r="BQU60" s="137"/>
      <c r="BQV60" s="137"/>
      <c r="BQW60" s="137"/>
      <c r="BQX60" s="137"/>
      <c r="BQY60" s="137"/>
      <c r="BQZ60" s="137"/>
      <c r="BRA60" s="137"/>
      <c r="BRB60" s="137"/>
      <c r="BRC60" s="137"/>
      <c r="BRD60" s="137"/>
      <c r="BRE60" s="137"/>
      <c r="BRF60" s="137"/>
      <c r="BRG60" s="137"/>
      <c r="BRH60" s="137"/>
      <c r="BRI60" s="137"/>
      <c r="BRJ60" s="137"/>
      <c r="BRK60" s="137"/>
      <c r="BRL60" s="137"/>
      <c r="BRM60" s="137"/>
      <c r="BRN60" s="137"/>
      <c r="BRO60" s="137"/>
      <c r="BRP60" s="137"/>
      <c r="BRQ60" s="137"/>
      <c r="BRR60" s="137"/>
      <c r="BRS60" s="137"/>
      <c r="BRT60" s="137"/>
      <c r="BRU60" s="137"/>
      <c r="BRV60" s="137"/>
      <c r="BRW60" s="137"/>
      <c r="BRX60" s="137"/>
      <c r="BRY60" s="137"/>
      <c r="BRZ60" s="137"/>
      <c r="BSA60" s="137"/>
      <c r="BSB60" s="137"/>
      <c r="BSC60" s="137"/>
      <c r="BSD60" s="137"/>
      <c r="BSE60" s="137"/>
      <c r="BSF60" s="137"/>
      <c r="BSG60" s="137"/>
      <c r="BSH60" s="137"/>
      <c r="BSI60" s="137"/>
      <c r="BSJ60" s="137"/>
      <c r="BSK60" s="137"/>
      <c r="BSL60" s="137"/>
      <c r="BSM60" s="137"/>
      <c r="BSN60" s="137"/>
      <c r="BSO60" s="137"/>
      <c r="BSP60" s="137"/>
      <c r="BSQ60" s="137"/>
      <c r="BSR60" s="137"/>
      <c r="BSS60" s="137"/>
      <c r="BST60" s="137"/>
      <c r="BSU60" s="137"/>
      <c r="BSV60" s="137"/>
      <c r="BSW60" s="137"/>
      <c r="BSX60" s="137"/>
      <c r="BSY60" s="137"/>
      <c r="BSZ60" s="137"/>
      <c r="BTA60" s="137"/>
      <c r="BTB60" s="137"/>
      <c r="BTC60" s="137"/>
      <c r="BTD60" s="137"/>
      <c r="BTE60" s="137"/>
      <c r="BTF60" s="137"/>
      <c r="BTG60" s="137"/>
      <c r="BTH60" s="137"/>
      <c r="BTI60" s="137"/>
      <c r="BTJ60" s="137"/>
      <c r="BTK60" s="137"/>
      <c r="BTL60" s="137"/>
      <c r="BTM60" s="137"/>
      <c r="BTN60" s="137"/>
      <c r="BTO60" s="137"/>
      <c r="BTP60" s="137"/>
      <c r="BTQ60" s="137"/>
      <c r="BTR60" s="137"/>
      <c r="BTS60" s="137"/>
      <c r="BTT60" s="137"/>
      <c r="BTU60" s="137"/>
      <c r="BTV60" s="137"/>
      <c r="BTW60" s="137"/>
      <c r="BTX60" s="137"/>
      <c r="BTY60" s="137"/>
      <c r="BTZ60" s="137"/>
      <c r="BUA60" s="137"/>
      <c r="BUB60" s="137"/>
      <c r="BUC60" s="137"/>
      <c r="BUD60" s="137"/>
      <c r="BUE60" s="137"/>
      <c r="BUF60" s="137"/>
      <c r="BUG60" s="137"/>
      <c r="BUH60" s="137"/>
      <c r="BUI60" s="137"/>
      <c r="BUJ60" s="137"/>
      <c r="BUK60" s="137"/>
      <c r="BUL60" s="137"/>
      <c r="BUM60" s="137"/>
      <c r="BUN60" s="137"/>
      <c r="BUO60" s="137"/>
      <c r="BUP60" s="137"/>
      <c r="BUQ60" s="137"/>
      <c r="BUR60" s="137"/>
      <c r="BUS60" s="137"/>
      <c r="BUT60" s="137"/>
      <c r="BUU60" s="137"/>
      <c r="BUV60" s="137"/>
      <c r="BUW60" s="137"/>
      <c r="BUX60" s="137"/>
      <c r="BUY60" s="137"/>
      <c r="BUZ60" s="137"/>
      <c r="BVA60" s="137"/>
      <c r="BVB60" s="137"/>
      <c r="BVC60" s="137"/>
      <c r="BVD60" s="137"/>
      <c r="BVE60" s="137"/>
      <c r="BVF60" s="137"/>
      <c r="BVG60" s="137"/>
      <c r="BVH60" s="137"/>
      <c r="BVI60" s="137"/>
      <c r="BVJ60" s="137"/>
      <c r="BVK60" s="137"/>
      <c r="BVL60" s="137"/>
      <c r="BVM60" s="137"/>
      <c r="BVN60" s="137"/>
      <c r="BVO60" s="137"/>
      <c r="BVP60" s="137"/>
      <c r="BVQ60" s="137"/>
      <c r="BVR60" s="137"/>
      <c r="BVS60" s="137"/>
      <c r="BVT60" s="137"/>
      <c r="BVU60" s="137"/>
      <c r="BVV60" s="137"/>
      <c r="BVW60" s="137"/>
      <c r="BVX60" s="137"/>
      <c r="BVY60" s="137"/>
      <c r="BVZ60" s="137"/>
      <c r="BWA60" s="137"/>
      <c r="BWB60" s="137"/>
      <c r="BWC60" s="137"/>
      <c r="BWD60" s="137"/>
      <c r="BWE60" s="137"/>
      <c r="BWF60" s="137"/>
      <c r="BWG60" s="137"/>
      <c r="BWH60" s="137"/>
      <c r="BWI60" s="137"/>
      <c r="BWJ60" s="137"/>
      <c r="BWK60" s="137"/>
      <c r="BWL60" s="137"/>
      <c r="BWM60" s="137"/>
      <c r="BWN60" s="137"/>
      <c r="BWO60" s="137"/>
      <c r="BWP60" s="137"/>
      <c r="BWQ60" s="137"/>
      <c r="BWR60" s="137"/>
      <c r="BWS60" s="137"/>
      <c r="BWT60" s="137"/>
      <c r="BWU60" s="137"/>
      <c r="BWV60" s="137"/>
      <c r="BWW60" s="137"/>
      <c r="BWX60" s="137"/>
      <c r="BWY60" s="137"/>
      <c r="BWZ60" s="137"/>
      <c r="BXA60" s="137"/>
      <c r="BXB60" s="137"/>
      <c r="BXC60" s="137"/>
      <c r="BXD60" s="137"/>
      <c r="BXE60" s="137"/>
      <c r="BXF60" s="137"/>
      <c r="BXG60" s="137"/>
      <c r="BXH60" s="137"/>
      <c r="BXI60" s="137"/>
      <c r="BXJ60" s="137"/>
      <c r="BXK60" s="137"/>
      <c r="BXL60" s="137"/>
      <c r="BXM60" s="137"/>
      <c r="BXN60" s="137"/>
      <c r="BXO60" s="137"/>
      <c r="BXP60" s="137"/>
      <c r="BXQ60" s="137"/>
      <c r="BXR60" s="137"/>
      <c r="BXS60" s="137"/>
      <c r="BXT60" s="137"/>
      <c r="BXU60" s="137"/>
      <c r="BXV60" s="137"/>
      <c r="BXW60" s="137"/>
      <c r="BXX60" s="137"/>
      <c r="BXY60" s="137"/>
      <c r="BXZ60" s="137"/>
      <c r="BYA60" s="137"/>
      <c r="BYB60" s="137"/>
      <c r="BYC60" s="137"/>
      <c r="BYD60" s="137"/>
      <c r="BYE60" s="137"/>
      <c r="BYF60" s="137"/>
      <c r="BYG60" s="137"/>
      <c r="BYH60" s="137"/>
      <c r="BYI60" s="137"/>
      <c r="BYJ60" s="137"/>
      <c r="BYK60" s="137"/>
      <c r="BYL60" s="137"/>
      <c r="BYM60" s="137"/>
      <c r="BYN60" s="137"/>
      <c r="BYO60" s="137"/>
      <c r="BYP60" s="137"/>
      <c r="BYQ60" s="137"/>
      <c r="BYR60" s="137"/>
      <c r="BYS60" s="137"/>
      <c r="BYT60" s="137"/>
      <c r="BYU60" s="137"/>
      <c r="BYV60" s="137"/>
      <c r="BYW60" s="137"/>
      <c r="BYX60" s="137"/>
      <c r="BYY60" s="137"/>
      <c r="BYZ60" s="137"/>
      <c r="BZA60" s="137"/>
      <c r="BZB60" s="137"/>
      <c r="BZC60" s="137"/>
      <c r="BZD60" s="137"/>
      <c r="BZE60" s="137"/>
      <c r="BZF60" s="137"/>
      <c r="BZG60" s="137"/>
      <c r="BZH60" s="137"/>
      <c r="BZI60" s="137"/>
      <c r="BZJ60" s="137"/>
      <c r="BZK60" s="137"/>
      <c r="BZL60" s="137"/>
      <c r="BZM60" s="137"/>
      <c r="BZN60" s="137"/>
      <c r="BZO60" s="137"/>
      <c r="BZP60" s="137"/>
      <c r="BZQ60" s="137"/>
      <c r="BZR60" s="137"/>
      <c r="BZS60" s="137"/>
      <c r="BZT60" s="137"/>
      <c r="BZU60" s="137"/>
      <c r="BZV60" s="137"/>
      <c r="BZW60" s="137"/>
      <c r="BZX60" s="137"/>
      <c r="BZY60" s="137"/>
      <c r="BZZ60" s="137"/>
      <c r="CAA60" s="137"/>
      <c r="CAB60" s="137"/>
      <c r="CAC60" s="137"/>
      <c r="CAD60" s="137"/>
      <c r="CAE60" s="137"/>
      <c r="CAF60" s="137"/>
      <c r="CAG60" s="137"/>
      <c r="CAH60" s="137"/>
      <c r="CAI60" s="137"/>
      <c r="CAJ60" s="137"/>
      <c r="CAK60" s="137"/>
      <c r="CAL60" s="137"/>
      <c r="CAM60" s="137"/>
      <c r="CAN60" s="137"/>
      <c r="CAO60" s="137"/>
      <c r="CAP60" s="137"/>
      <c r="CAQ60" s="137"/>
      <c r="CAR60" s="137"/>
      <c r="CAS60" s="137"/>
      <c r="CAT60" s="137"/>
      <c r="CAU60" s="137"/>
      <c r="CAV60" s="137"/>
      <c r="CAW60" s="137"/>
      <c r="CAX60" s="137"/>
      <c r="CAY60" s="137"/>
      <c r="CAZ60" s="137"/>
      <c r="CBA60" s="137"/>
      <c r="CBB60" s="137"/>
      <c r="CBC60" s="137"/>
      <c r="CBD60" s="137"/>
      <c r="CBE60" s="137"/>
      <c r="CBF60" s="137"/>
      <c r="CBG60" s="137"/>
      <c r="CBH60" s="137"/>
      <c r="CBI60" s="137"/>
      <c r="CBJ60" s="137"/>
      <c r="CBK60" s="137"/>
      <c r="CBL60" s="137"/>
      <c r="CBM60" s="137"/>
      <c r="CBN60" s="137"/>
      <c r="CBO60" s="137"/>
      <c r="CBP60" s="137"/>
      <c r="CBQ60" s="137"/>
      <c r="CBR60" s="137"/>
      <c r="CBS60" s="137"/>
      <c r="CBT60" s="137"/>
      <c r="CBU60" s="137"/>
      <c r="CBV60" s="137"/>
      <c r="CBW60" s="137"/>
      <c r="CBX60" s="137"/>
      <c r="CBY60" s="137"/>
      <c r="CBZ60" s="137"/>
      <c r="CCA60" s="137"/>
      <c r="CCB60" s="137"/>
      <c r="CCC60" s="137"/>
      <c r="CCD60" s="137"/>
      <c r="CCE60" s="137"/>
      <c r="CCF60" s="137"/>
      <c r="CCG60" s="137"/>
      <c r="CCH60" s="137"/>
      <c r="CCI60" s="137"/>
      <c r="CCJ60" s="137"/>
      <c r="CCK60" s="137"/>
      <c r="CCL60" s="137"/>
      <c r="CCM60" s="137"/>
      <c r="CCN60" s="137"/>
      <c r="CCO60" s="137"/>
      <c r="CCP60" s="137"/>
      <c r="CCQ60" s="137"/>
      <c r="CCR60" s="137"/>
      <c r="CCS60" s="137"/>
      <c r="CCT60" s="137"/>
      <c r="CCU60" s="137"/>
      <c r="CCV60" s="137"/>
      <c r="CCW60" s="137"/>
      <c r="CCX60" s="137"/>
      <c r="CCY60" s="137"/>
      <c r="CCZ60" s="137"/>
      <c r="CDA60" s="137"/>
      <c r="CDB60" s="137"/>
      <c r="CDC60" s="137"/>
      <c r="CDD60" s="137"/>
      <c r="CDE60" s="137"/>
      <c r="CDF60" s="137"/>
      <c r="CDG60" s="137"/>
      <c r="CDH60" s="137"/>
      <c r="CDI60" s="137"/>
      <c r="CDJ60" s="137"/>
      <c r="CDK60" s="137"/>
      <c r="CDL60" s="137"/>
      <c r="CDM60" s="137"/>
      <c r="CDN60" s="137"/>
      <c r="CDO60" s="137"/>
      <c r="CDP60" s="137"/>
      <c r="CDQ60" s="137"/>
      <c r="CDR60" s="137"/>
      <c r="CDS60" s="137"/>
      <c r="CDT60" s="137"/>
      <c r="CDU60" s="137"/>
      <c r="CDV60" s="137"/>
      <c r="CDW60" s="137"/>
      <c r="CDX60" s="137"/>
      <c r="CDY60" s="137"/>
      <c r="CDZ60" s="137"/>
      <c r="CEA60" s="137"/>
      <c r="CEB60" s="137"/>
      <c r="CEC60" s="137"/>
      <c r="CED60" s="137"/>
      <c r="CEE60" s="137"/>
      <c r="CEF60" s="137"/>
      <c r="CEG60" s="137"/>
      <c r="CEH60" s="137"/>
      <c r="CEI60" s="137"/>
      <c r="CEJ60" s="137"/>
      <c r="CEK60" s="137"/>
      <c r="CEL60" s="137"/>
      <c r="CEM60" s="137"/>
      <c r="CEN60" s="137"/>
      <c r="CEO60" s="137"/>
      <c r="CEP60" s="137"/>
      <c r="CEQ60" s="137"/>
      <c r="CER60" s="137"/>
      <c r="CES60" s="137"/>
      <c r="CET60" s="137"/>
      <c r="CEU60" s="137"/>
      <c r="CEV60" s="137"/>
      <c r="CEW60" s="137"/>
      <c r="CEX60" s="137"/>
      <c r="CEY60" s="137"/>
      <c r="CEZ60" s="137"/>
      <c r="CFA60" s="137"/>
      <c r="CFB60" s="137"/>
      <c r="CFC60" s="137"/>
      <c r="CFD60" s="137"/>
      <c r="CFE60" s="137"/>
      <c r="CFF60" s="137"/>
      <c r="CFG60" s="137"/>
      <c r="CFH60" s="137"/>
      <c r="CFI60" s="137"/>
      <c r="CFJ60" s="137"/>
      <c r="CFK60" s="137"/>
      <c r="CFL60" s="137"/>
      <c r="CFM60" s="137"/>
      <c r="CFN60" s="137"/>
      <c r="CFO60" s="137"/>
      <c r="CFP60" s="137"/>
      <c r="CFQ60" s="137"/>
      <c r="CFR60" s="137"/>
      <c r="CFS60" s="137"/>
      <c r="CFT60" s="137"/>
      <c r="CFU60" s="137"/>
      <c r="CFV60" s="137"/>
      <c r="CFW60" s="137"/>
      <c r="CFX60" s="137"/>
      <c r="CFY60" s="137"/>
      <c r="CFZ60" s="137"/>
      <c r="CGA60" s="137"/>
      <c r="CGB60" s="137"/>
      <c r="CGC60" s="137"/>
      <c r="CGD60" s="137"/>
      <c r="CGE60" s="137"/>
      <c r="CGF60" s="137"/>
      <c r="CGG60" s="137"/>
      <c r="CGH60" s="137"/>
      <c r="CGI60" s="137"/>
      <c r="CGJ60" s="137"/>
      <c r="CGK60" s="137"/>
      <c r="CGL60" s="137"/>
      <c r="CGM60" s="137"/>
      <c r="CGN60" s="137"/>
      <c r="CGO60" s="137"/>
      <c r="CGP60" s="137"/>
      <c r="CGQ60" s="137"/>
      <c r="CGR60" s="137"/>
      <c r="CGS60" s="137"/>
      <c r="CGT60" s="137"/>
      <c r="CGU60" s="137"/>
      <c r="CGV60" s="137"/>
      <c r="CGW60" s="137"/>
      <c r="CGX60" s="137"/>
      <c r="CGY60" s="137"/>
      <c r="CGZ60" s="137"/>
      <c r="CHA60" s="137"/>
      <c r="CHB60" s="137"/>
      <c r="CHC60" s="137"/>
      <c r="CHD60" s="137"/>
      <c r="CHE60" s="137"/>
      <c r="CHF60" s="137"/>
      <c r="CHG60" s="137"/>
      <c r="CHH60" s="137"/>
      <c r="CHI60" s="137"/>
      <c r="CHJ60" s="137"/>
      <c r="CHK60" s="137"/>
      <c r="CHL60" s="137"/>
      <c r="CHM60" s="137"/>
      <c r="CHN60" s="137"/>
      <c r="CHO60" s="137"/>
      <c r="CHP60" s="137"/>
      <c r="CHQ60" s="137"/>
      <c r="CHR60" s="137"/>
      <c r="CHS60" s="137"/>
      <c r="CHT60" s="137"/>
      <c r="CHU60" s="137"/>
      <c r="CHV60" s="137"/>
      <c r="CHW60" s="137"/>
      <c r="CHX60" s="137"/>
      <c r="CHY60" s="137"/>
      <c r="CHZ60" s="137"/>
      <c r="CIA60" s="137"/>
      <c r="CIB60" s="137"/>
      <c r="CIC60" s="137"/>
      <c r="CID60" s="137"/>
      <c r="CIE60" s="137"/>
      <c r="CIF60" s="137"/>
      <c r="CIG60" s="137"/>
      <c r="CIH60" s="137"/>
      <c r="CII60" s="137"/>
      <c r="CIJ60" s="137"/>
      <c r="CIK60" s="137"/>
      <c r="CIL60" s="137"/>
      <c r="CIM60" s="137"/>
      <c r="CIN60" s="137"/>
      <c r="CIO60" s="137"/>
      <c r="CIP60" s="137"/>
      <c r="CIQ60" s="137"/>
      <c r="CIR60" s="137"/>
      <c r="CIS60" s="137"/>
      <c r="CIT60" s="137"/>
      <c r="CIU60" s="137"/>
      <c r="CIV60" s="137"/>
      <c r="CIW60" s="137"/>
      <c r="CIX60" s="137"/>
      <c r="CIY60" s="137"/>
      <c r="CIZ60" s="137"/>
      <c r="CJA60" s="137"/>
      <c r="CJB60" s="137"/>
      <c r="CJC60" s="137"/>
      <c r="CJD60" s="137"/>
      <c r="CJE60" s="137"/>
      <c r="CJF60" s="137"/>
      <c r="CJG60" s="137"/>
      <c r="CJH60" s="137"/>
      <c r="CJI60" s="137"/>
      <c r="CJJ60" s="137"/>
      <c r="CJK60" s="137"/>
      <c r="CJL60" s="137"/>
      <c r="CJM60" s="137"/>
      <c r="CJN60" s="137"/>
      <c r="CJO60" s="137"/>
      <c r="CJP60" s="137"/>
      <c r="CJQ60" s="137"/>
      <c r="CJR60" s="137"/>
      <c r="CJS60" s="137"/>
      <c r="CJT60" s="137"/>
      <c r="CJU60" s="137"/>
      <c r="CJV60" s="137"/>
      <c r="CJW60" s="137"/>
      <c r="CJX60" s="137"/>
      <c r="CJY60" s="137"/>
      <c r="CJZ60" s="137"/>
      <c r="CKA60" s="137"/>
      <c r="CKB60" s="137"/>
      <c r="CKC60" s="137"/>
      <c r="CKD60" s="137"/>
      <c r="CKE60" s="137"/>
      <c r="CKF60" s="137"/>
      <c r="CKG60" s="137"/>
      <c r="CKH60" s="137"/>
      <c r="CKI60" s="137"/>
      <c r="CKJ60" s="137"/>
      <c r="CKK60" s="137"/>
      <c r="CKL60" s="137"/>
      <c r="CKM60" s="137"/>
      <c r="CKN60" s="137"/>
      <c r="CKO60" s="137"/>
      <c r="CKP60" s="137"/>
      <c r="CKQ60" s="137"/>
      <c r="CKR60" s="137"/>
      <c r="CKS60" s="137"/>
      <c r="CKT60" s="137"/>
      <c r="CKU60" s="137"/>
      <c r="CKV60" s="137"/>
      <c r="CKW60" s="137"/>
      <c r="CKX60" s="137"/>
      <c r="CKY60" s="137"/>
      <c r="CKZ60" s="137"/>
      <c r="CLA60" s="137"/>
      <c r="CLB60" s="137"/>
      <c r="CLC60" s="137"/>
      <c r="CLD60" s="137"/>
      <c r="CLE60" s="137"/>
      <c r="CLF60" s="137"/>
      <c r="CLG60" s="137"/>
      <c r="CLH60" s="137"/>
      <c r="CLI60" s="137"/>
      <c r="CLJ60" s="137"/>
      <c r="CLK60" s="137"/>
      <c r="CLL60" s="137"/>
      <c r="CLM60" s="137"/>
      <c r="CLN60" s="137"/>
      <c r="CLO60" s="137"/>
      <c r="CLP60" s="137"/>
      <c r="CLQ60" s="137"/>
      <c r="CLR60" s="137"/>
      <c r="CLS60" s="137"/>
      <c r="CLT60" s="137"/>
      <c r="CLU60" s="137"/>
      <c r="CLV60" s="137"/>
      <c r="CLW60" s="137"/>
      <c r="CLX60" s="137"/>
      <c r="CLY60" s="137"/>
      <c r="CLZ60" s="137"/>
      <c r="CMA60" s="137"/>
      <c r="CMB60" s="137"/>
      <c r="CMC60" s="137"/>
      <c r="CMD60" s="137"/>
      <c r="CME60" s="137"/>
      <c r="CMF60" s="137"/>
      <c r="CMG60" s="137"/>
      <c r="CMH60" s="137"/>
      <c r="CMI60" s="137"/>
      <c r="CMJ60" s="137"/>
      <c r="CMK60" s="137"/>
      <c r="CML60" s="137"/>
      <c r="CMM60" s="137"/>
      <c r="CMN60" s="137"/>
      <c r="CMO60" s="137"/>
      <c r="CMP60" s="137"/>
      <c r="CMQ60" s="137"/>
      <c r="CMR60" s="137"/>
      <c r="CMS60" s="137"/>
      <c r="CMT60" s="137"/>
      <c r="CMU60" s="137"/>
      <c r="CMV60" s="137"/>
      <c r="CMW60" s="137"/>
      <c r="CMX60" s="137"/>
      <c r="CMY60" s="137"/>
      <c r="CMZ60" s="137"/>
      <c r="CNA60" s="137"/>
      <c r="CNB60" s="137"/>
      <c r="CNC60" s="137"/>
      <c r="CND60" s="137"/>
      <c r="CNE60" s="137"/>
      <c r="CNF60" s="137"/>
      <c r="CNG60" s="137"/>
      <c r="CNH60" s="137"/>
      <c r="CNI60" s="137"/>
      <c r="CNJ60" s="137"/>
      <c r="CNK60" s="137"/>
      <c r="CNL60" s="137"/>
      <c r="CNM60" s="137"/>
      <c r="CNN60" s="137"/>
      <c r="CNO60" s="137"/>
      <c r="CNP60" s="137"/>
      <c r="CNQ60" s="137"/>
      <c r="CNR60" s="137"/>
      <c r="CNS60" s="137"/>
      <c r="CNT60" s="137"/>
      <c r="CNU60" s="137"/>
      <c r="CNV60" s="137"/>
      <c r="CNW60" s="137"/>
      <c r="CNX60" s="137"/>
      <c r="CNY60" s="137"/>
      <c r="CNZ60" s="137"/>
      <c r="COA60" s="137"/>
      <c r="COB60" s="137"/>
      <c r="COC60" s="137"/>
      <c r="COD60" s="137"/>
      <c r="COE60" s="137"/>
      <c r="COF60" s="137"/>
      <c r="COG60" s="137"/>
      <c r="COH60" s="137"/>
      <c r="COI60" s="137"/>
      <c r="COJ60" s="137"/>
      <c r="COK60" s="137"/>
      <c r="COL60" s="137"/>
      <c r="COM60" s="137"/>
      <c r="CON60" s="137"/>
      <c r="COO60" s="137"/>
      <c r="COP60" s="137"/>
      <c r="COQ60" s="137"/>
      <c r="COR60" s="137"/>
      <c r="COS60" s="137"/>
      <c r="COT60" s="137"/>
      <c r="COU60" s="137"/>
      <c r="COV60" s="137"/>
      <c r="COW60" s="137"/>
      <c r="COX60" s="137"/>
      <c r="COY60" s="137"/>
      <c r="COZ60" s="137"/>
      <c r="CPA60" s="137"/>
      <c r="CPB60" s="137"/>
      <c r="CPC60" s="137"/>
      <c r="CPD60" s="137"/>
      <c r="CPE60" s="137"/>
      <c r="CPF60" s="137"/>
      <c r="CPG60" s="137"/>
      <c r="CPH60" s="137"/>
      <c r="CPI60" s="137"/>
      <c r="CPJ60" s="137"/>
      <c r="CPK60" s="137"/>
      <c r="CPL60" s="137"/>
      <c r="CPM60" s="137"/>
      <c r="CPN60" s="137"/>
      <c r="CPO60" s="137"/>
      <c r="CPP60" s="137"/>
      <c r="CPQ60" s="137"/>
      <c r="CPR60" s="137"/>
      <c r="CPS60" s="137"/>
      <c r="CPT60" s="137"/>
      <c r="CPU60" s="137"/>
      <c r="CPV60" s="137"/>
      <c r="CPW60" s="137"/>
      <c r="CPX60" s="137"/>
      <c r="CPY60" s="137"/>
      <c r="CPZ60" s="137"/>
      <c r="CQA60" s="137"/>
      <c r="CQB60" s="137"/>
      <c r="CQC60" s="137"/>
      <c r="CQD60" s="137"/>
      <c r="CQE60" s="137"/>
      <c r="CQF60" s="137"/>
      <c r="CQG60" s="137"/>
      <c r="CQH60" s="137"/>
      <c r="CQI60" s="137"/>
      <c r="CQJ60" s="137"/>
      <c r="CQK60" s="137"/>
      <c r="CQL60" s="137"/>
      <c r="CQM60" s="137"/>
      <c r="CQN60" s="137"/>
      <c r="CQO60" s="137"/>
      <c r="CQP60" s="137"/>
      <c r="CQQ60" s="137"/>
      <c r="CQR60" s="137"/>
      <c r="CQS60" s="137"/>
      <c r="CQT60" s="137"/>
      <c r="CQU60" s="137"/>
      <c r="CQV60" s="137"/>
      <c r="CQW60" s="137"/>
      <c r="CQX60" s="137"/>
      <c r="CQY60" s="137"/>
      <c r="CQZ60" s="137"/>
      <c r="CRA60" s="137"/>
      <c r="CRB60" s="137"/>
      <c r="CRC60" s="137"/>
      <c r="CRD60" s="137"/>
      <c r="CRE60" s="137"/>
      <c r="CRF60" s="137"/>
      <c r="CRG60" s="137"/>
      <c r="CRH60" s="137"/>
      <c r="CRI60" s="137"/>
      <c r="CRJ60" s="137"/>
      <c r="CRK60" s="137"/>
      <c r="CRL60" s="137"/>
      <c r="CRM60" s="137"/>
      <c r="CRN60" s="137"/>
      <c r="CRO60" s="137"/>
      <c r="CRP60" s="137"/>
      <c r="CRQ60" s="137"/>
      <c r="CRR60" s="137"/>
      <c r="CRS60" s="137"/>
      <c r="CRT60" s="137"/>
      <c r="CRU60" s="137"/>
      <c r="CRV60" s="137"/>
      <c r="CRW60" s="137"/>
      <c r="CRX60" s="137"/>
      <c r="CRY60" s="137"/>
      <c r="CRZ60" s="137"/>
      <c r="CSA60" s="137"/>
      <c r="CSB60" s="137"/>
      <c r="CSC60" s="137"/>
      <c r="CSD60" s="137"/>
      <c r="CSE60" s="137"/>
      <c r="CSF60" s="137"/>
      <c r="CSG60" s="137"/>
      <c r="CSH60" s="137"/>
      <c r="CSI60" s="137"/>
      <c r="CSJ60" s="137"/>
      <c r="CSK60" s="137"/>
      <c r="CSL60" s="137"/>
      <c r="CSM60" s="137"/>
      <c r="CSN60" s="137"/>
      <c r="CSO60" s="137"/>
      <c r="CSP60" s="137"/>
      <c r="CSQ60" s="137"/>
      <c r="CSR60" s="137"/>
      <c r="CSS60" s="137"/>
      <c r="CST60" s="137"/>
      <c r="CSU60" s="137"/>
      <c r="CSV60" s="137"/>
      <c r="CSW60" s="137"/>
      <c r="CSX60" s="137"/>
      <c r="CSY60" s="137"/>
      <c r="CSZ60" s="137"/>
      <c r="CTA60" s="137"/>
      <c r="CTB60" s="137"/>
      <c r="CTC60" s="137"/>
      <c r="CTD60" s="137"/>
      <c r="CTE60" s="137"/>
      <c r="CTF60" s="137"/>
      <c r="CTG60" s="137"/>
      <c r="CTH60" s="137"/>
      <c r="CTI60" s="137"/>
      <c r="CTJ60" s="137"/>
      <c r="CTK60" s="137"/>
      <c r="CTL60" s="137"/>
      <c r="CTM60" s="137"/>
      <c r="CTN60" s="137"/>
      <c r="CTO60" s="137"/>
      <c r="CTP60" s="137"/>
      <c r="CTQ60" s="137"/>
      <c r="CTR60" s="137"/>
      <c r="CTS60" s="137"/>
      <c r="CTT60" s="137"/>
      <c r="CTU60" s="137"/>
      <c r="CTV60" s="137"/>
      <c r="CTW60" s="137"/>
      <c r="CTX60" s="137"/>
      <c r="CTY60" s="137"/>
      <c r="CTZ60" s="137"/>
      <c r="CUA60" s="137"/>
      <c r="CUB60" s="137"/>
      <c r="CUC60" s="137"/>
      <c r="CUD60" s="137"/>
      <c r="CUE60" s="137"/>
      <c r="CUF60" s="137"/>
      <c r="CUG60" s="137"/>
      <c r="CUH60" s="137"/>
      <c r="CUI60" s="137"/>
      <c r="CUJ60" s="137"/>
      <c r="CUK60" s="137"/>
      <c r="CUL60" s="137"/>
      <c r="CUM60" s="137"/>
      <c r="CUN60" s="137"/>
      <c r="CUO60" s="137"/>
      <c r="CUP60" s="137"/>
      <c r="CUQ60" s="137"/>
      <c r="CUR60" s="137"/>
      <c r="CUS60" s="137"/>
      <c r="CUT60" s="137"/>
      <c r="CUU60" s="137"/>
      <c r="CUV60" s="137"/>
      <c r="CUW60" s="137"/>
      <c r="CUX60" s="137"/>
      <c r="CUY60" s="137"/>
      <c r="CUZ60" s="137"/>
      <c r="CVA60" s="137"/>
      <c r="CVB60" s="137"/>
      <c r="CVC60" s="137"/>
      <c r="CVD60" s="137"/>
      <c r="CVE60" s="137"/>
      <c r="CVF60" s="137"/>
      <c r="CVG60" s="137"/>
      <c r="CVH60" s="137"/>
      <c r="CVI60" s="137"/>
      <c r="CVJ60" s="137"/>
      <c r="CVK60" s="137"/>
      <c r="CVL60" s="137"/>
      <c r="CVM60" s="137"/>
      <c r="CVN60" s="137"/>
      <c r="CVO60" s="137"/>
      <c r="CVP60" s="137"/>
      <c r="CVQ60" s="137"/>
      <c r="CVR60" s="137"/>
      <c r="CVS60" s="137"/>
      <c r="CVT60" s="137"/>
      <c r="CVU60" s="137"/>
      <c r="CVV60" s="137"/>
      <c r="CVW60" s="137"/>
      <c r="CVX60" s="137"/>
      <c r="CVY60" s="137"/>
      <c r="CVZ60" s="137"/>
      <c r="CWA60" s="137"/>
      <c r="CWB60" s="137"/>
      <c r="CWC60" s="137"/>
      <c r="CWD60" s="137"/>
      <c r="CWE60" s="137"/>
      <c r="CWF60" s="137"/>
      <c r="CWG60" s="137"/>
      <c r="CWH60" s="137"/>
      <c r="CWI60" s="137"/>
      <c r="CWJ60" s="137"/>
      <c r="CWK60" s="137"/>
      <c r="CWL60" s="137"/>
      <c r="CWM60" s="137"/>
      <c r="CWN60" s="137"/>
      <c r="CWO60" s="137"/>
      <c r="CWP60" s="137"/>
      <c r="CWQ60" s="137"/>
      <c r="CWR60" s="137"/>
      <c r="CWS60" s="137"/>
      <c r="CWT60" s="137"/>
      <c r="CWU60" s="137"/>
      <c r="CWV60" s="137"/>
      <c r="CWW60" s="137"/>
      <c r="CWX60" s="137"/>
      <c r="CWY60" s="137"/>
      <c r="CWZ60" s="137"/>
      <c r="CXA60" s="137"/>
      <c r="CXB60" s="137"/>
      <c r="CXC60" s="137"/>
      <c r="CXD60" s="137"/>
      <c r="CXE60" s="137"/>
      <c r="CXF60" s="137"/>
      <c r="CXG60" s="137"/>
      <c r="CXH60" s="137"/>
      <c r="CXI60" s="137"/>
      <c r="CXJ60" s="137"/>
      <c r="CXK60" s="137"/>
      <c r="CXL60" s="137"/>
      <c r="CXM60" s="137"/>
      <c r="CXN60" s="137"/>
      <c r="CXO60" s="137"/>
      <c r="CXP60" s="137"/>
      <c r="CXQ60" s="137"/>
      <c r="CXR60" s="137"/>
      <c r="CXS60" s="137"/>
      <c r="CXT60" s="137"/>
      <c r="CXU60" s="137"/>
      <c r="CXV60" s="137"/>
      <c r="CXW60" s="137"/>
      <c r="CXX60" s="137"/>
      <c r="CXY60" s="137"/>
      <c r="CXZ60" s="137"/>
      <c r="CYA60" s="137"/>
      <c r="CYB60" s="137"/>
      <c r="CYC60" s="137"/>
      <c r="CYD60" s="137"/>
      <c r="CYE60" s="137"/>
      <c r="CYF60" s="137"/>
      <c r="CYG60" s="137"/>
      <c r="CYH60" s="137"/>
      <c r="CYI60" s="137"/>
      <c r="CYJ60" s="137"/>
      <c r="CYK60" s="137"/>
      <c r="CYL60" s="137"/>
      <c r="CYM60" s="137"/>
      <c r="CYN60" s="137"/>
      <c r="CYO60" s="137"/>
      <c r="CYP60" s="137"/>
      <c r="CYQ60" s="137"/>
      <c r="CYR60" s="137"/>
      <c r="CYS60" s="137"/>
      <c r="CYT60" s="137"/>
      <c r="CYU60" s="137"/>
      <c r="CYV60" s="137"/>
      <c r="CYW60" s="137"/>
      <c r="CYX60" s="137"/>
      <c r="CYY60" s="137"/>
      <c r="CYZ60" s="137"/>
      <c r="CZA60" s="137"/>
      <c r="CZB60" s="137"/>
      <c r="CZC60" s="137"/>
      <c r="CZD60" s="137"/>
      <c r="CZE60" s="137"/>
      <c r="CZF60" s="137"/>
      <c r="CZG60" s="137"/>
      <c r="CZH60" s="137"/>
      <c r="CZI60" s="137"/>
      <c r="CZJ60" s="137"/>
      <c r="CZK60" s="137"/>
      <c r="CZL60" s="137"/>
      <c r="CZM60" s="137"/>
      <c r="CZN60" s="137"/>
      <c r="CZO60" s="137"/>
      <c r="CZP60" s="137"/>
      <c r="CZQ60" s="137"/>
      <c r="CZR60" s="137"/>
      <c r="CZS60" s="137"/>
      <c r="CZT60" s="137"/>
      <c r="CZU60" s="137"/>
      <c r="CZV60" s="137"/>
      <c r="CZW60" s="137"/>
      <c r="CZX60" s="137"/>
      <c r="CZY60" s="137"/>
      <c r="CZZ60" s="137"/>
      <c r="DAA60" s="137"/>
      <c r="DAB60" s="137"/>
      <c r="DAC60" s="137"/>
      <c r="DAD60" s="137"/>
      <c r="DAE60" s="137"/>
      <c r="DAF60" s="137"/>
      <c r="DAG60" s="137"/>
      <c r="DAH60" s="137"/>
      <c r="DAI60" s="137"/>
      <c r="DAJ60" s="137"/>
      <c r="DAK60" s="137"/>
      <c r="DAL60" s="137"/>
      <c r="DAM60" s="137"/>
      <c r="DAN60" s="137"/>
      <c r="DAO60" s="137"/>
      <c r="DAP60" s="137"/>
      <c r="DAQ60" s="137"/>
      <c r="DAR60" s="137"/>
      <c r="DAS60" s="137"/>
      <c r="DAT60" s="137"/>
      <c r="DAU60" s="137"/>
      <c r="DAV60" s="137"/>
      <c r="DAW60" s="137"/>
      <c r="DAX60" s="137"/>
      <c r="DAY60" s="137"/>
      <c r="DAZ60" s="137"/>
      <c r="DBA60" s="137"/>
      <c r="DBB60" s="137"/>
      <c r="DBC60" s="137"/>
      <c r="DBD60" s="137"/>
      <c r="DBE60" s="137"/>
      <c r="DBF60" s="137"/>
      <c r="DBG60" s="137"/>
      <c r="DBH60" s="137"/>
      <c r="DBI60" s="137"/>
      <c r="DBJ60" s="137"/>
      <c r="DBK60" s="137"/>
      <c r="DBL60" s="137"/>
      <c r="DBM60" s="137"/>
      <c r="DBN60" s="137"/>
      <c r="DBO60" s="137"/>
      <c r="DBP60" s="137"/>
      <c r="DBQ60" s="137"/>
      <c r="DBR60" s="137"/>
      <c r="DBS60" s="137"/>
      <c r="DBT60" s="137"/>
      <c r="DBU60" s="137"/>
      <c r="DBV60" s="137"/>
      <c r="DBW60" s="137"/>
      <c r="DBX60" s="137"/>
      <c r="DBY60" s="137"/>
      <c r="DBZ60" s="137"/>
      <c r="DCA60" s="137"/>
      <c r="DCB60" s="137"/>
      <c r="DCC60" s="137"/>
      <c r="DCD60" s="137"/>
      <c r="DCE60" s="137"/>
      <c r="DCF60" s="137"/>
      <c r="DCG60" s="137"/>
      <c r="DCH60" s="137"/>
      <c r="DCI60" s="137"/>
      <c r="DCJ60" s="137"/>
      <c r="DCK60" s="137"/>
      <c r="DCL60" s="137"/>
      <c r="DCM60" s="137"/>
      <c r="DCN60" s="137"/>
      <c r="DCO60" s="137"/>
      <c r="DCP60" s="137"/>
      <c r="DCQ60" s="137"/>
      <c r="DCR60" s="137"/>
      <c r="DCS60" s="137"/>
      <c r="DCT60" s="137"/>
      <c r="DCU60" s="137"/>
      <c r="DCV60" s="137"/>
      <c r="DCW60" s="137"/>
      <c r="DCX60" s="137"/>
      <c r="DCY60" s="137"/>
      <c r="DCZ60" s="137"/>
      <c r="DDA60" s="137"/>
      <c r="DDB60" s="137"/>
      <c r="DDC60" s="137"/>
      <c r="DDD60" s="137"/>
      <c r="DDE60" s="137"/>
      <c r="DDF60" s="137"/>
      <c r="DDG60" s="137"/>
      <c r="DDH60" s="137"/>
      <c r="DDI60" s="137"/>
      <c r="DDJ60" s="137"/>
      <c r="DDK60" s="137"/>
      <c r="DDL60" s="137"/>
      <c r="DDM60" s="137"/>
      <c r="DDN60" s="137"/>
      <c r="DDO60" s="137"/>
      <c r="DDP60" s="137"/>
      <c r="DDQ60" s="137"/>
      <c r="DDR60" s="137"/>
      <c r="DDS60" s="137"/>
      <c r="DDT60" s="137"/>
      <c r="DDU60" s="137"/>
      <c r="DDV60" s="137"/>
      <c r="DDW60" s="137"/>
      <c r="DDX60" s="137"/>
      <c r="DDY60" s="137"/>
      <c r="DDZ60" s="137"/>
      <c r="DEA60" s="137"/>
      <c r="DEB60" s="137"/>
      <c r="DEC60" s="137"/>
      <c r="DED60" s="137"/>
      <c r="DEE60" s="137"/>
      <c r="DEF60" s="137"/>
      <c r="DEG60" s="137"/>
      <c r="DEH60" s="137"/>
      <c r="DEI60" s="137"/>
      <c r="DEJ60" s="137"/>
      <c r="DEK60" s="137"/>
      <c r="DEL60" s="137"/>
      <c r="DEM60" s="137"/>
      <c r="DEN60" s="137"/>
      <c r="DEO60" s="137"/>
      <c r="DEP60" s="137"/>
      <c r="DEQ60" s="137"/>
      <c r="DER60" s="137"/>
      <c r="DES60" s="137"/>
      <c r="DET60" s="137"/>
      <c r="DEU60" s="137"/>
      <c r="DEV60" s="137"/>
      <c r="DEW60" s="137"/>
      <c r="DEX60" s="137"/>
      <c r="DEY60" s="137"/>
      <c r="DEZ60" s="137"/>
      <c r="DFA60" s="137"/>
      <c r="DFB60" s="137"/>
      <c r="DFC60" s="137"/>
      <c r="DFD60" s="137"/>
      <c r="DFE60" s="137"/>
      <c r="DFF60" s="137"/>
      <c r="DFG60" s="137"/>
      <c r="DFH60" s="137"/>
      <c r="DFI60" s="137"/>
      <c r="DFJ60" s="137"/>
      <c r="DFK60" s="137"/>
      <c r="DFL60" s="137"/>
      <c r="DFM60" s="137"/>
      <c r="DFN60" s="137"/>
      <c r="DFO60" s="137"/>
      <c r="DFP60" s="137"/>
      <c r="DFQ60" s="137"/>
      <c r="DFR60" s="137"/>
      <c r="DFS60" s="137"/>
      <c r="DFT60" s="137"/>
      <c r="DFU60" s="137"/>
      <c r="DFV60" s="137"/>
      <c r="DFW60" s="137"/>
      <c r="DFX60" s="137"/>
      <c r="DFY60" s="137"/>
      <c r="DFZ60" s="137"/>
      <c r="DGA60" s="137"/>
      <c r="DGB60" s="137"/>
      <c r="DGC60" s="137"/>
      <c r="DGD60" s="137"/>
      <c r="DGE60" s="137"/>
      <c r="DGF60" s="137"/>
      <c r="DGG60" s="137"/>
      <c r="DGH60" s="137"/>
      <c r="DGI60" s="137"/>
      <c r="DGJ60" s="137"/>
      <c r="DGK60" s="137"/>
      <c r="DGL60" s="137"/>
      <c r="DGM60" s="137"/>
      <c r="DGN60" s="137"/>
      <c r="DGO60" s="137"/>
      <c r="DGP60" s="137"/>
      <c r="DGQ60" s="137"/>
      <c r="DGR60" s="137"/>
      <c r="DGS60" s="137"/>
      <c r="DGT60" s="137"/>
      <c r="DGU60" s="137"/>
      <c r="DGV60" s="137"/>
      <c r="DGW60" s="137"/>
      <c r="DGX60" s="137"/>
      <c r="DGY60" s="137"/>
      <c r="DGZ60" s="137"/>
      <c r="DHA60" s="137"/>
      <c r="DHB60" s="137"/>
      <c r="DHC60" s="137"/>
      <c r="DHD60" s="137"/>
      <c r="DHE60" s="137"/>
      <c r="DHF60" s="137"/>
      <c r="DHG60" s="137"/>
      <c r="DHH60" s="137"/>
      <c r="DHI60" s="137"/>
      <c r="DHJ60" s="137"/>
      <c r="DHK60" s="137"/>
      <c r="DHL60" s="137"/>
      <c r="DHM60" s="137"/>
      <c r="DHN60" s="137"/>
      <c r="DHO60" s="137"/>
      <c r="DHP60" s="137"/>
      <c r="DHQ60" s="137"/>
      <c r="DHR60" s="137"/>
      <c r="DHS60" s="137"/>
      <c r="DHT60" s="137"/>
      <c r="DHU60" s="137"/>
      <c r="DHV60" s="137"/>
      <c r="DHW60" s="137"/>
      <c r="DHX60" s="137"/>
      <c r="DHY60" s="137"/>
      <c r="DHZ60" s="137"/>
      <c r="DIA60" s="137"/>
      <c r="DIB60" s="137"/>
      <c r="DIC60" s="137"/>
      <c r="DID60" s="137"/>
      <c r="DIE60" s="137"/>
      <c r="DIF60" s="137"/>
      <c r="DIG60" s="137"/>
      <c r="DIH60" s="137"/>
      <c r="DII60" s="137"/>
      <c r="DIJ60" s="137"/>
      <c r="DIK60" s="137"/>
      <c r="DIL60" s="137"/>
      <c r="DIM60" s="137"/>
      <c r="DIN60" s="137"/>
      <c r="DIO60" s="137"/>
      <c r="DIP60" s="137"/>
      <c r="DIQ60" s="137"/>
      <c r="DIR60" s="137"/>
      <c r="DIS60" s="137"/>
      <c r="DIT60" s="137"/>
      <c r="DIU60" s="137"/>
      <c r="DIV60" s="137"/>
      <c r="DIW60" s="137"/>
      <c r="DIX60" s="137"/>
      <c r="DIY60" s="137"/>
      <c r="DIZ60" s="137"/>
      <c r="DJA60" s="137"/>
      <c r="DJB60" s="137"/>
      <c r="DJC60" s="137"/>
      <c r="DJD60" s="137"/>
      <c r="DJE60" s="137"/>
      <c r="DJF60" s="137"/>
      <c r="DJG60" s="137"/>
      <c r="DJH60" s="137"/>
      <c r="DJI60" s="137"/>
      <c r="DJJ60" s="137"/>
      <c r="DJK60" s="137"/>
      <c r="DJL60" s="137"/>
      <c r="DJM60" s="137"/>
      <c r="DJN60" s="137"/>
      <c r="DJO60" s="137"/>
      <c r="DJP60" s="137"/>
      <c r="DJQ60" s="137"/>
      <c r="DJR60" s="137"/>
      <c r="DJS60" s="137"/>
      <c r="DJT60" s="137"/>
      <c r="DJU60" s="137"/>
      <c r="DJV60" s="137"/>
      <c r="DJW60" s="137"/>
      <c r="DJX60" s="137"/>
      <c r="DJY60" s="137"/>
      <c r="DJZ60" s="137"/>
      <c r="DKA60" s="137"/>
      <c r="DKB60" s="137"/>
      <c r="DKC60" s="137"/>
      <c r="DKD60" s="137"/>
      <c r="DKE60" s="137"/>
      <c r="DKF60" s="137"/>
      <c r="DKG60" s="137"/>
      <c r="DKH60" s="137"/>
      <c r="DKI60" s="137"/>
      <c r="DKJ60" s="137"/>
      <c r="DKK60" s="137"/>
      <c r="DKL60" s="137"/>
      <c r="DKM60" s="137"/>
      <c r="DKN60" s="137"/>
      <c r="DKO60" s="137"/>
      <c r="DKP60" s="137"/>
      <c r="DKQ60" s="137"/>
      <c r="DKR60" s="137"/>
      <c r="DKS60" s="137"/>
      <c r="DKT60" s="137"/>
      <c r="DKU60" s="137"/>
      <c r="DKV60" s="137"/>
      <c r="DKW60" s="137"/>
      <c r="DKX60" s="137"/>
      <c r="DKY60" s="137"/>
      <c r="DKZ60" s="137"/>
      <c r="DLA60" s="137"/>
      <c r="DLB60" s="137"/>
      <c r="DLC60" s="137"/>
      <c r="DLD60" s="137"/>
      <c r="DLE60" s="137"/>
      <c r="DLF60" s="137"/>
      <c r="DLG60" s="137"/>
      <c r="DLH60" s="137"/>
      <c r="DLI60" s="137"/>
      <c r="DLJ60" s="137"/>
      <c r="DLK60" s="137"/>
      <c r="DLL60" s="137"/>
      <c r="DLM60" s="137"/>
      <c r="DLN60" s="137"/>
      <c r="DLO60" s="137"/>
      <c r="DLP60" s="137"/>
      <c r="DLQ60" s="137"/>
      <c r="DLR60" s="137"/>
      <c r="DLS60" s="137"/>
      <c r="DLT60" s="137"/>
      <c r="DLU60" s="137"/>
      <c r="DLV60" s="137"/>
      <c r="DLW60" s="137"/>
      <c r="DLX60" s="137"/>
      <c r="DLY60" s="137"/>
      <c r="DLZ60" s="137"/>
      <c r="DMA60" s="137"/>
      <c r="DMB60" s="137"/>
      <c r="DMC60" s="137"/>
      <c r="DMD60" s="137"/>
      <c r="DME60" s="137"/>
      <c r="DMF60" s="137"/>
      <c r="DMG60" s="137"/>
      <c r="DMH60" s="137"/>
      <c r="DMI60" s="137"/>
      <c r="DMJ60" s="137"/>
      <c r="DMK60" s="137"/>
      <c r="DML60" s="137"/>
      <c r="DMM60" s="137"/>
      <c r="DMN60" s="137"/>
      <c r="DMO60" s="137"/>
      <c r="DMP60" s="137"/>
      <c r="DMQ60" s="137"/>
      <c r="DMR60" s="137"/>
      <c r="DMS60" s="137"/>
      <c r="DMT60" s="137"/>
      <c r="DMU60" s="137"/>
      <c r="DMV60" s="137"/>
      <c r="DMW60" s="137"/>
      <c r="DMX60" s="137"/>
      <c r="DMY60" s="137"/>
      <c r="DMZ60" s="137"/>
      <c r="DNA60" s="137"/>
      <c r="DNB60" s="137"/>
      <c r="DNC60" s="137"/>
      <c r="DND60" s="137"/>
      <c r="DNE60" s="137"/>
      <c r="DNF60" s="137"/>
      <c r="DNG60" s="137"/>
      <c r="DNH60" s="137"/>
      <c r="DNI60" s="137"/>
      <c r="DNJ60" s="137"/>
      <c r="DNK60" s="137"/>
      <c r="DNL60" s="137"/>
      <c r="DNM60" s="137"/>
      <c r="DNN60" s="137"/>
      <c r="DNO60" s="137"/>
      <c r="DNP60" s="137"/>
      <c r="DNQ60" s="137"/>
      <c r="DNR60" s="137"/>
      <c r="DNS60" s="137"/>
      <c r="DNT60" s="137"/>
      <c r="DNU60" s="137"/>
      <c r="DNV60" s="137"/>
      <c r="DNW60" s="137"/>
      <c r="DNX60" s="137"/>
      <c r="DNY60" s="137"/>
      <c r="DNZ60" s="137"/>
      <c r="DOA60" s="137"/>
      <c r="DOB60" s="137"/>
      <c r="DOC60" s="137"/>
      <c r="DOD60" s="137"/>
      <c r="DOE60" s="137"/>
      <c r="DOF60" s="137"/>
      <c r="DOG60" s="137"/>
      <c r="DOH60" s="137"/>
      <c r="DOI60" s="137"/>
      <c r="DOJ60" s="137"/>
      <c r="DOK60" s="137"/>
      <c r="DOL60" s="137"/>
      <c r="DOM60" s="137"/>
      <c r="DON60" s="137"/>
      <c r="DOO60" s="137"/>
      <c r="DOP60" s="137"/>
      <c r="DOQ60" s="137"/>
      <c r="DOR60" s="137"/>
      <c r="DOS60" s="137"/>
      <c r="DOT60" s="137"/>
      <c r="DOU60" s="137"/>
      <c r="DOV60" s="137"/>
      <c r="DOW60" s="137"/>
      <c r="DOX60" s="137"/>
      <c r="DOY60" s="137"/>
      <c r="DOZ60" s="137"/>
      <c r="DPA60" s="137"/>
      <c r="DPB60" s="137"/>
      <c r="DPC60" s="137"/>
      <c r="DPD60" s="137"/>
      <c r="DPE60" s="137"/>
      <c r="DPF60" s="137"/>
      <c r="DPG60" s="137"/>
      <c r="DPH60" s="137"/>
      <c r="DPI60" s="137"/>
      <c r="DPJ60" s="137"/>
      <c r="DPK60" s="137"/>
      <c r="DPL60" s="137"/>
      <c r="DPM60" s="137"/>
      <c r="DPN60" s="137"/>
      <c r="DPO60" s="137"/>
      <c r="DPP60" s="137"/>
      <c r="DPQ60" s="137"/>
      <c r="DPR60" s="137"/>
      <c r="DPS60" s="137"/>
      <c r="DPT60" s="137"/>
      <c r="DPU60" s="137"/>
      <c r="DPV60" s="137"/>
      <c r="DPW60" s="137"/>
      <c r="DPX60" s="137"/>
      <c r="DPY60" s="137"/>
      <c r="DPZ60" s="137"/>
      <c r="DQA60" s="137"/>
      <c r="DQB60" s="137"/>
      <c r="DQC60" s="137"/>
      <c r="DQD60" s="137"/>
      <c r="DQE60" s="137"/>
      <c r="DQF60" s="137"/>
      <c r="DQG60" s="137"/>
      <c r="DQH60" s="137"/>
      <c r="DQI60" s="137"/>
      <c r="DQJ60" s="137"/>
      <c r="DQK60" s="137"/>
      <c r="DQL60" s="137"/>
      <c r="DQM60" s="137"/>
      <c r="DQN60" s="137"/>
      <c r="DQO60" s="137"/>
      <c r="DQP60" s="137"/>
      <c r="DQQ60" s="137"/>
      <c r="DQR60" s="137"/>
      <c r="DQS60" s="137"/>
      <c r="DQT60" s="137"/>
      <c r="DQU60" s="137"/>
      <c r="DQV60" s="137"/>
      <c r="DQW60" s="137"/>
      <c r="DQX60" s="137"/>
      <c r="DQY60" s="137"/>
      <c r="DQZ60" s="137"/>
      <c r="DRA60" s="137"/>
      <c r="DRB60" s="137"/>
      <c r="DRC60" s="137"/>
      <c r="DRD60" s="137"/>
      <c r="DRE60" s="137"/>
      <c r="DRF60" s="137"/>
      <c r="DRG60" s="137"/>
      <c r="DRH60" s="137"/>
      <c r="DRI60" s="137"/>
      <c r="DRJ60" s="137"/>
      <c r="DRK60" s="137"/>
      <c r="DRL60" s="137"/>
      <c r="DRM60" s="137"/>
      <c r="DRN60" s="137"/>
      <c r="DRO60" s="137"/>
      <c r="DRP60" s="137"/>
      <c r="DRQ60" s="137"/>
      <c r="DRR60" s="137"/>
      <c r="DRS60" s="137"/>
      <c r="DRT60" s="137"/>
      <c r="DRU60" s="137"/>
      <c r="DRV60" s="137"/>
      <c r="DRW60" s="137"/>
      <c r="DRX60" s="137"/>
      <c r="DRY60" s="137"/>
      <c r="DRZ60" s="137"/>
      <c r="DSA60" s="137"/>
      <c r="DSB60" s="137"/>
      <c r="DSC60" s="137"/>
      <c r="DSD60" s="137"/>
      <c r="DSE60" s="137"/>
      <c r="DSF60" s="137"/>
      <c r="DSG60" s="137"/>
      <c r="DSH60" s="137"/>
      <c r="DSI60" s="137"/>
      <c r="DSJ60" s="137"/>
      <c r="DSK60" s="137"/>
      <c r="DSL60" s="137"/>
      <c r="DSM60" s="137"/>
      <c r="DSN60" s="137"/>
      <c r="DSO60" s="137"/>
      <c r="DSP60" s="137"/>
      <c r="DSQ60" s="137"/>
      <c r="DSR60" s="137"/>
      <c r="DSS60" s="137"/>
      <c r="DST60" s="137"/>
      <c r="DSU60" s="137"/>
      <c r="DSV60" s="137"/>
      <c r="DSW60" s="137"/>
      <c r="DSX60" s="137"/>
      <c r="DSY60" s="137"/>
      <c r="DSZ60" s="137"/>
      <c r="DTA60" s="137"/>
      <c r="DTB60" s="137"/>
      <c r="DTC60" s="137"/>
      <c r="DTD60" s="137"/>
      <c r="DTE60" s="137"/>
      <c r="DTF60" s="137"/>
      <c r="DTG60" s="137"/>
      <c r="DTH60" s="137"/>
      <c r="DTI60" s="137"/>
      <c r="DTJ60" s="137"/>
      <c r="DTK60" s="137"/>
      <c r="DTL60" s="137"/>
      <c r="DTM60" s="137"/>
      <c r="DTN60" s="137"/>
      <c r="DTO60" s="137"/>
      <c r="DTP60" s="137"/>
      <c r="DTQ60" s="137"/>
      <c r="DTR60" s="137"/>
      <c r="DTS60" s="137"/>
      <c r="DTT60" s="137"/>
      <c r="DTU60" s="137"/>
      <c r="DTV60" s="137"/>
      <c r="DTW60" s="137"/>
      <c r="DTX60" s="137"/>
      <c r="DTY60" s="137"/>
      <c r="DTZ60" s="137"/>
      <c r="DUA60" s="137"/>
      <c r="DUB60" s="137"/>
      <c r="DUC60" s="137"/>
      <c r="DUD60" s="137"/>
      <c r="DUE60" s="137"/>
      <c r="DUF60" s="137"/>
      <c r="DUG60" s="137"/>
      <c r="DUH60" s="137"/>
      <c r="DUI60" s="137"/>
      <c r="DUJ60" s="137"/>
      <c r="DUK60" s="137"/>
      <c r="DUL60" s="137"/>
      <c r="DUM60" s="137"/>
      <c r="DUN60" s="137"/>
      <c r="DUO60" s="137"/>
      <c r="DUP60" s="137"/>
      <c r="DUQ60" s="137"/>
      <c r="DUR60" s="137"/>
      <c r="DUS60" s="137"/>
      <c r="DUT60" s="137"/>
      <c r="DUU60" s="137"/>
      <c r="DUV60" s="137"/>
      <c r="DUW60" s="137"/>
      <c r="DUX60" s="137"/>
      <c r="DUY60" s="137"/>
      <c r="DUZ60" s="137"/>
      <c r="DVA60" s="137"/>
      <c r="DVB60" s="137"/>
      <c r="DVC60" s="137"/>
      <c r="DVD60" s="137"/>
      <c r="DVE60" s="137"/>
      <c r="DVF60" s="137"/>
      <c r="DVG60" s="137"/>
      <c r="DVH60" s="137"/>
      <c r="DVI60" s="137"/>
      <c r="DVJ60" s="137"/>
      <c r="DVK60" s="137"/>
      <c r="DVL60" s="137"/>
      <c r="DVM60" s="137"/>
      <c r="DVN60" s="137"/>
      <c r="DVO60" s="137"/>
      <c r="DVP60" s="137"/>
      <c r="DVQ60" s="137"/>
      <c r="DVR60" s="137"/>
      <c r="DVS60" s="137"/>
      <c r="DVT60" s="137"/>
      <c r="DVU60" s="137"/>
      <c r="DVV60" s="137"/>
      <c r="DVW60" s="137"/>
      <c r="DVX60" s="137"/>
      <c r="DVY60" s="137"/>
      <c r="DVZ60" s="137"/>
      <c r="DWA60" s="137"/>
      <c r="DWB60" s="137"/>
      <c r="DWC60" s="137"/>
      <c r="DWD60" s="137"/>
      <c r="DWE60" s="137"/>
      <c r="DWF60" s="137"/>
      <c r="DWG60" s="137"/>
      <c r="DWH60" s="137"/>
      <c r="DWI60" s="137"/>
      <c r="DWJ60" s="137"/>
      <c r="DWK60" s="137"/>
      <c r="DWL60" s="137"/>
      <c r="DWM60" s="137"/>
      <c r="DWN60" s="137"/>
      <c r="DWO60" s="137"/>
      <c r="DWP60" s="137"/>
      <c r="DWQ60" s="137"/>
      <c r="DWR60" s="137"/>
      <c r="DWS60" s="137"/>
      <c r="DWT60" s="137"/>
      <c r="DWU60" s="137"/>
      <c r="DWV60" s="137"/>
      <c r="DWW60" s="137"/>
      <c r="DWX60" s="137"/>
      <c r="DWY60" s="137"/>
      <c r="DWZ60" s="137"/>
      <c r="DXA60" s="137"/>
      <c r="DXB60" s="137"/>
      <c r="DXC60" s="137"/>
      <c r="DXD60" s="137"/>
      <c r="DXE60" s="137"/>
      <c r="DXF60" s="137"/>
      <c r="DXG60" s="137"/>
      <c r="DXH60" s="137"/>
      <c r="DXI60" s="137"/>
      <c r="DXJ60" s="137"/>
      <c r="DXK60" s="137"/>
      <c r="DXL60" s="137"/>
      <c r="DXM60" s="137"/>
      <c r="DXN60" s="137"/>
      <c r="DXO60" s="137"/>
      <c r="DXP60" s="137"/>
      <c r="DXQ60" s="137"/>
      <c r="DXR60" s="137"/>
      <c r="DXS60" s="137"/>
      <c r="DXT60" s="137"/>
      <c r="DXU60" s="137"/>
      <c r="DXV60" s="137"/>
      <c r="DXW60" s="137"/>
      <c r="DXX60" s="137"/>
      <c r="DXY60" s="137"/>
      <c r="DXZ60" s="137"/>
      <c r="DYA60" s="137"/>
      <c r="DYB60" s="137"/>
      <c r="DYC60" s="137"/>
      <c r="DYD60" s="137"/>
      <c r="DYE60" s="137"/>
      <c r="DYF60" s="137"/>
      <c r="DYG60" s="137"/>
      <c r="DYH60" s="137"/>
      <c r="DYI60" s="137"/>
      <c r="DYJ60" s="137"/>
      <c r="DYK60" s="137"/>
      <c r="DYL60" s="137"/>
      <c r="DYM60" s="137"/>
      <c r="DYN60" s="137"/>
      <c r="DYO60" s="137"/>
      <c r="DYP60" s="137"/>
      <c r="DYQ60" s="137"/>
      <c r="DYR60" s="137"/>
      <c r="DYS60" s="137"/>
      <c r="DYT60" s="137"/>
      <c r="DYU60" s="137"/>
      <c r="DYV60" s="137"/>
      <c r="DYW60" s="137"/>
      <c r="DYX60" s="137"/>
      <c r="DYY60" s="137"/>
      <c r="DYZ60" s="137"/>
      <c r="DZA60" s="137"/>
      <c r="DZB60" s="137"/>
      <c r="DZC60" s="137"/>
      <c r="DZD60" s="137"/>
      <c r="DZE60" s="137"/>
      <c r="DZF60" s="137"/>
      <c r="DZG60" s="137"/>
      <c r="DZH60" s="137"/>
      <c r="DZI60" s="137"/>
      <c r="DZJ60" s="137"/>
      <c r="DZK60" s="137"/>
      <c r="DZL60" s="137"/>
      <c r="DZM60" s="137"/>
      <c r="DZN60" s="137"/>
      <c r="DZO60" s="137"/>
      <c r="DZP60" s="137"/>
      <c r="DZQ60" s="137"/>
      <c r="DZR60" s="137"/>
      <c r="DZS60" s="137"/>
      <c r="DZT60" s="137"/>
      <c r="DZU60" s="137"/>
      <c r="DZV60" s="137"/>
      <c r="DZW60" s="137"/>
      <c r="DZX60" s="137"/>
      <c r="DZY60" s="137"/>
      <c r="DZZ60" s="137"/>
      <c r="EAA60" s="137"/>
      <c r="EAB60" s="137"/>
      <c r="EAC60" s="137"/>
      <c r="EAD60" s="137"/>
      <c r="EAE60" s="137"/>
      <c r="EAF60" s="137"/>
      <c r="EAG60" s="137"/>
      <c r="EAH60" s="137"/>
      <c r="EAI60" s="137"/>
      <c r="EAJ60" s="137"/>
      <c r="EAK60" s="137"/>
      <c r="EAL60" s="137"/>
      <c r="EAM60" s="137"/>
      <c r="EAN60" s="137"/>
      <c r="EAO60" s="137"/>
      <c r="EAP60" s="137"/>
      <c r="EAQ60" s="137"/>
      <c r="EAR60" s="137"/>
      <c r="EAS60" s="137"/>
      <c r="EAT60" s="137"/>
      <c r="EAU60" s="137"/>
      <c r="EAV60" s="137"/>
      <c r="EAW60" s="137"/>
      <c r="EAX60" s="137"/>
      <c r="EAY60" s="137"/>
      <c r="EAZ60" s="137"/>
      <c r="EBA60" s="137"/>
      <c r="EBB60" s="137"/>
      <c r="EBC60" s="137"/>
      <c r="EBD60" s="137"/>
      <c r="EBE60" s="137"/>
      <c r="EBF60" s="137"/>
      <c r="EBG60" s="137"/>
      <c r="EBH60" s="137"/>
      <c r="EBI60" s="137"/>
      <c r="EBJ60" s="137"/>
      <c r="EBK60" s="137"/>
      <c r="EBL60" s="137"/>
      <c r="EBM60" s="137"/>
      <c r="EBN60" s="137"/>
      <c r="EBO60" s="137"/>
      <c r="EBP60" s="137"/>
      <c r="EBQ60" s="137"/>
      <c r="EBR60" s="137"/>
      <c r="EBS60" s="137"/>
      <c r="EBT60" s="137"/>
      <c r="EBU60" s="137"/>
      <c r="EBV60" s="137"/>
      <c r="EBW60" s="137"/>
      <c r="EBX60" s="137"/>
      <c r="EBY60" s="137"/>
      <c r="EBZ60" s="137"/>
      <c r="ECA60" s="137"/>
      <c r="ECB60" s="137"/>
      <c r="ECC60" s="137"/>
      <c r="ECD60" s="137"/>
      <c r="ECE60" s="137"/>
      <c r="ECF60" s="137"/>
      <c r="ECG60" s="137"/>
      <c r="ECH60" s="137"/>
      <c r="ECI60" s="137"/>
      <c r="ECJ60" s="137"/>
      <c r="ECK60" s="137"/>
      <c r="ECL60" s="137"/>
      <c r="ECM60" s="137"/>
      <c r="ECN60" s="137"/>
      <c r="ECO60" s="137"/>
      <c r="ECP60" s="137"/>
      <c r="ECQ60" s="137"/>
      <c r="ECR60" s="137"/>
      <c r="ECS60" s="137"/>
      <c r="ECT60" s="137"/>
      <c r="ECU60" s="137"/>
      <c r="ECV60" s="137"/>
      <c r="ECW60" s="137"/>
      <c r="ECX60" s="137"/>
      <c r="ECY60" s="137"/>
      <c r="ECZ60" s="137"/>
      <c r="EDA60" s="137"/>
      <c r="EDB60" s="137"/>
      <c r="EDC60" s="137"/>
      <c r="EDD60" s="137"/>
      <c r="EDE60" s="137"/>
      <c r="EDF60" s="137"/>
      <c r="EDG60" s="137"/>
      <c r="EDH60" s="137"/>
      <c r="EDI60" s="137"/>
      <c r="EDJ60" s="137"/>
      <c r="EDK60" s="137"/>
      <c r="EDL60" s="137"/>
      <c r="EDM60" s="137"/>
      <c r="EDN60" s="137"/>
      <c r="EDO60" s="137"/>
      <c r="EDP60" s="137"/>
      <c r="EDQ60" s="137"/>
      <c r="EDR60" s="137"/>
      <c r="EDS60" s="137"/>
      <c r="EDT60" s="137"/>
      <c r="EDU60" s="137"/>
      <c r="EDV60" s="137"/>
      <c r="EDW60" s="137"/>
      <c r="EDX60" s="137"/>
      <c r="EDY60" s="137"/>
      <c r="EDZ60" s="137"/>
      <c r="EEA60" s="137"/>
      <c r="EEB60" s="137"/>
      <c r="EEC60" s="137"/>
      <c r="EED60" s="137"/>
      <c r="EEE60" s="137"/>
      <c r="EEF60" s="137"/>
      <c r="EEG60" s="137"/>
      <c r="EEH60" s="137"/>
      <c r="EEI60" s="137"/>
      <c r="EEJ60" s="137"/>
      <c r="EEK60" s="137"/>
      <c r="EEL60" s="137"/>
      <c r="EEM60" s="137"/>
      <c r="EEN60" s="137"/>
      <c r="EEO60" s="137"/>
      <c r="EEP60" s="137"/>
      <c r="EEQ60" s="137"/>
      <c r="EER60" s="137"/>
      <c r="EES60" s="137"/>
      <c r="EET60" s="137"/>
      <c r="EEU60" s="137"/>
      <c r="EEV60" s="137"/>
      <c r="EEW60" s="137"/>
      <c r="EEX60" s="137"/>
      <c r="EEY60" s="137"/>
      <c r="EEZ60" s="137"/>
      <c r="EFA60" s="137"/>
      <c r="EFB60" s="137"/>
      <c r="EFC60" s="137"/>
      <c r="EFD60" s="137"/>
      <c r="EFE60" s="137"/>
      <c r="EFF60" s="137"/>
      <c r="EFG60" s="137"/>
      <c r="EFH60" s="137"/>
      <c r="EFI60" s="137"/>
      <c r="EFJ60" s="137"/>
      <c r="EFK60" s="137"/>
      <c r="EFL60" s="137"/>
      <c r="EFM60" s="137"/>
      <c r="EFN60" s="137"/>
      <c r="EFO60" s="137"/>
      <c r="EFP60" s="137"/>
      <c r="EFQ60" s="137"/>
      <c r="EFR60" s="137"/>
      <c r="EFS60" s="137"/>
      <c r="EFT60" s="137"/>
      <c r="EFU60" s="137"/>
      <c r="EFV60" s="137"/>
      <c r="EFW60" s="137"/>
      <c r="EFX60" s="137"/>
      <c r="EFY60" s="137"/>
      <c r="EFZ60" s="137"/>
      <c r="EGA60" s="137"/>
      <c r="EGB60" s="137"/>
      <c r="EGC60" s="137"/>
      <c r="EGD60" s="137"/>
      <c r="EGE60" s="137"/>
      <c r="EGF60" s="137"/>
      <c r="EGG60" s="137"/>
      <c r="EGH60" s="137"/>
      <c r="EGI60" s="137"/>
      <c r="EGJ60" s="137"/>
      <c r="EGK60" s="137"/>
      <c r="EGL60" s="137"/>
      <c r="EGM60" s="137"/>
      <c r="EGN60" s="137"/>
      <c r="EGO60" s="137"/>
      <c r="EGP60" s="137"/>
      <c r="EGQ60" s="137"/>
      <c r="EGR60" s="137"/>
      <c r="EGS60" s="137"/>
      <c r="EGT60" s="137"/>
      <c r="EGU60" s="137"/>
      <c r="EGV60" s="137"/>
      <c r="EGW60" s="137"/>
      <c r="EGX60" s="137"/>
      <c r="EGY60" s="137"/>
      <c r="EGZ60" s="137"/>
      <c r="EHA60" s="137"/>
      <c r="EHB60" s="137"/>
      <c r="EHC60" s="137"/>
      <c r="EHD60" s="137"/>
      <c r="EHE60" s="137"/>
      <c r="EHF60" s="137"/>
      <c r="EHG60" s="137"/>
      <c r="EHH60" s="137"/>
      <c r="EHI60" s="137"/>
      <c r="EHJ60" s="137"/>
      <c r="EHK60" s="137"/>
      <c r="EHL60" s="137"/>
      <c r="EHM60" s="137"/>
      <c r="EHN60" s="137"/>
      <c r="EHO60" s="137"/>
      <c r="EHP60" s="137"/>
      <c r="EHQ60" s="137"/>
      <c r="EHR60" s="137"/>
      <c r="EHS60" s="137"/>
      <c r="EHT60" s="137"/>
      <c r="EHU60" s="137"/>
      <c r="EHV60" s="137"/>
      <c r="EHW60" s="137"/>
      <c r="EHX60" s="137"/>
      <c r="EHY60" s="137"/>
      <c r="EHZ60" s="137"/>
      <c r="EIA60" s="137"/>
      <c r="EIB60" s="137"/>
      <c r="EIC60" s="137"/>
      <c r="EID60" s="137"/>
      <c r="EIE60" s="137"/>
      <c r="EIF60" s="137"/>
      <c r="EIG60" s="137"/>
      <c r="EIH60" s="137"/>
      <c r="EII60" s="137"/>
      <c r="EIJ60" s="137"/>
      <c r="EIK60" s="137"/>
      <c r="EIL60" s="137"/>
      <c r="EIM60" s="137"/>
      <c r="EIN60" s="137"/>
      <c r="EIO60" s="137"/>
      <c r="EIP60" s="137"/>
      <c r="EIQ60" s="137"/>
      <c r="EIR60" s="137"/>
      <c r="EIS60" s="137"/>
      <c r="EIT60" s="137"/>
      <c r="EIU60" s="137"/>
      <c r="EIV60" s="137"/>
      <c r="EIW60" s="137"/>
      <c r="EIX60" s="137"/>
      <c r="EIY60" s="137"/>
      <c r="EIZ60" s="137"/>
      <c r="EJA60" s="137"/>
      <c r="EJB60" s="137"/>
      <c r="EJC60" s="137"/>
      <c r="EJD60" s="137"/>
      <c r="EJE60" s="137"/>
      <c r="EJF60" s="137"/>
      <c r="EJG60" s="137"/>
      <c r="EJH60" s="137"/>
      <c r="EJI60" s="137"/>
      <c r="EJJ60" s="137"/>
      <c r="EJK60" s="137"/>
      <c r="EJL60" s="137"/>
      <c r="EJM60" s="137"/>
      <c r="EJN60" s="137"/>
      <c r="EJO60" s="137"/>
      <c r="EJP60" s="137"/>
      <c r="EJQ60" s="137"/>
      <c r="EJR60" s="137"/>
      <c r="EJS60" s="137"/>
      <c r="EJT60" s="137"/>
      <c r="EJU60" s="137"/>
      <c r="EJV60" s="137"/>
      <c r="EJW60" s="137"/>
      <c r="EJX60" s="137"/>
      <c r="EJY60" s="137"/>
      <c r="EJZ60" s="137"/>
      <c r="EKA60" s="137"/>
      <c r="EKB60" s="137"/>
      <c r="EKC60" s="137"/>
      <c r="EKD60" s="137"/>
      <c r="EKE60" s="137"/>
      <c r="EKF60" s="137"/>
      <c r="EKG60" s="137"/>
      <c r="EKH60" s="137"/>
      <c r="EKI60" s="137"/>
      <c r="EKJ60" s="137"/>
      <c r="EKK60" s="137"/>
      <c r="EKL60" s="137"/>
      <c r="EKM60" s="137"/>
      <c r="EKN60" s="137"/>
      <c r="EKO60" s="137"/>
      <c r="EKP60" s="137"/>
      <c r="EKQ60" s="137"/>
      <c r="EKR60" s="137"/>
      <c r="EKS60" s="137"/>
      <c r="EKT60" s="137"/>
      <c r="EKU60" s="137"/>
      <c r="EKV60" s="137"/>
      <c r="EKW60" s="137"/>
      <c r="EKX60" s="137"/>
      <c r="EKY60" s="137"/>
      <c r="EKZ60" s="137"/>
      <c r="ELA60" s="137"/>
      <c r="ELB60" s="137"/>
      <c r="ELC60" s="137"/>
      <c r="ELD60" s="137"/>
      <c r="ELE60" s="137"/>
      <c r="ELF60" s="137"/>
      <c r="ELG60" s="137"/>
      <c r="ELH60" s="137"/>
      <c r="ELI60" s="137"/>
      <c r="ELJ60" s="137"/>
      <c r="ELK60" s="137"/>
      <c r="ELL60" s="137"/>
      <c r="ELM60" s="137"/>
      <c r="ELN60" s="137"/>
      <c r="ELO60" s="137"/>
      <c r="ELP60" s="137"/>
      <c r="ELQ60" s="137"/>
      <c r="ELR60" s="137"/>
      <c r="ELS60" s="137"/>
      <c r="ELT60" s="137"/>
      <c r="ELU60" s="137"/>
      <c r="ELV60" s="137"/>
      <c r="ELW60" s="137"/>
      <c r="ELX60" s="137"/>
      <c r="ELY60" s="137"/>
      <c r="ELZ60" s="137"/>
      <c r="EMA60" s="137"/>
      <c r="EMB60" s="137"/>
      <c r="EMC60" s="137"/>
      <c r="EMD60" s="137"/>
      <c r="EME60" s="137"/>
      <c r="EMF60" s="137"/>
      <c r="EMG60" s="137"/>
      <c r="EMH60" s="137"/>
      <c r="EMI60" s="137"/>
      <c r="EMJ60" s="137"/>
      <c r="EMK60" s="137"/>
      <c r="EML60" s="137"/>
      <c r="EMM60" s="137"/>
      <c r="EMN60" s="137"/>
      <c r="EMO60" s="137"/>
      <c r="EMP60" s="137"/>
      <c r="EMQ60" s="137"/>
      <c r="EMR60" s="137"/>
      <c r="EMS60" s="137"/>
      <c r="EMT60" s="137"/>
      <c r="EMU60" s="137"/>
      <c r="EMV60" s="137"/>
      <c r="EMW60" s="137"/>
      <c r="EMX60" s="137"/>
      <c r="EMY60" s="137"/>
      <c r="EMZ60" s="137"/>
      <c r="ENA60" s="137"/>
      <c r="ENB60" s="137"/>
      <c r="ENC60" s="137"/>
      <c r="END60" s="137"/>
      <c r="ENE60" s="137"/>
      <c r="ENF60" s="137"/>
      <c r="ENG60" s="137"/>
      <c r="ENH60" s="137"/>
      <c r="ENI60" s="137"/>
      <c r="ENJ60" s="137"/>
      <c r="ENK60" s="137"/>
      <c r="ENL60" s="137"/>
      <c r="ENM60" s="137"/>
      <c r="ENN60" s="137"/>
      <c r="ENO60" s="137"/>
      <c r="ENP60" s="137"/>
      <c r="ENQ60" s="137"/>
      <c r="ENR60" s="137"/>
      <c r="ENS60" s="137"/>
      <c r="ENT60" s="137"/>
      <c r="ENU60" s="137"/>
      <c r="ENV60" s="137"/>
      <c r="ENW60" s="137"/>
      <c r="ENX60" s="137"/>
      <c r="ENY60" s="137"/>
      <c r="ENZ60" s="137"/>
      <c r="EOA60" s="137"/>
      <c r="EOB60" s="137"/>
      <c r="EOC60" s="137"/>
      <c r="EOD60" s="137"/>
      <c r="EOE60" s="137"/>
      <c r="EOF60" s="137"/>
      <c r="EOG60" s="137"/>
      <c r="EOH60" s="137"/>
      <c r="EOI60" s="137"/>
      <c r="EOJ60" s="137"/>
      <c r="EOK60" s="137"/>
      <c r="EOL60" s="137"/>
      <c r="EOM60" s="137"/>
      <c r="EON60" s="137"/>
      <c r="EOO60" s="137"/>
      <c r="EOP60" s="137"/>
      <c r="EOQ60" s="137"/>
      <c r="EOR60" s="137"/>
      <c r="EOS60" s="137"/>
      <c r="EOT60" s="137"/>
      <c r="EOU60" s="137"/>
      <c r="EOV60" s="137"/>
      <c r="EOW60" s="137"/>
      <c r="EOX60" s="137"/>
      <c r="EOY60" s="137"/>
      <c r="EOZ60" s="137"/>
      <c r="EPA60" s="137"/>
      <c r="EPB60" s="137"/>
      <c r="EPC60" s="137"/>
      <c r="EPD60" s="137"/>
      <c r="EPE60" s="137"/>
      <c r="EPF60" s="137"/>
      <c r="EPG60" s="137"/>
      <c r="EPH60" s="137"/>
      <c r="EPI60" s="137"/>
      <c r="EPJ60" s="137"/>
      <c r="EPK60" s="137"/>
      <c r="EPL60" s="137"/>
      <c r="EPM60" s="137"/>
      <c r="EPN60" s="137"/>
      <c r="EPO60" s="137"/>
      <c r="EPP60" s="137"/>
      <c r="EPQ60" s="137"/>
      <c r="EPR60" s="137"/>
      <c r="EPS60" s="137"/>
      <c r="EPT60" s="137"/>
      <c r="EPU60" s="137"/>
      <c r="EPV60" s="137"/>
      <c r="EPW60" s="137"/>
      <c r="EPX60" s="137"/>
      <c r="EPY60" s="137"/>
      <c r="EPZ60" s="137"/>
      <c r="EQA60" s="137"/>
      <c r="EQB60" s="137"/>
      <c r="EQC60" s="137"/>
      <c r="EQD60" s="137"/>
      <c r="EQE60" s="137"/>
      <c r="EQF60" s="137"/>
      <c r="EQG60" s="137"/>
      <c r="EQH60" s="137"/>
      <c r="EQI60" s="137"/>
      <c r="EQJ60" s="137"/>
      <c r="EQK60" s="137"/>
      <c r="EQL60" s="137"/>
      <c r="EQM60" s="137"/>
      <c r="EQN60" s="137"/>
      <c r="EQO60" s="137"/>
      <c r="EQP60" s="137"/>
      <c r="EQQ60" s="137"/>
      <c r="EQR60" s="137"/>
      <c r="EQS60" s="137"/>
      <c r="EQT60" s="137"/>
      <c r="EQU60" s="137"/>
      <c r="EQV60" s="137"/>
      <c r="EQW60" s="137"/>
      <c r="EQX60" s="137"/>
      <c r="EQY60" s="137"/>
      <c r="EQZ60" s="137"/>
      <c r="ERA60" s="137"/>
      <c r="ERB60" s="137"/>
      <c r="ERC60" s="137"/>
      <c r="ERD60" s="137"/>
      <c r="ERE60" s="137"/>
      <c r="ERF60" s="137"/>
      <c r="ERG60" s="137"/>
      <c r="ERH60" s="137"/>
      <c r="ERI60" s="137"/>
      <c r="ERJ60" s="137"/>
      <c r="ERK60" s="137"/>
      <c r="ERL60" s="137"/>
      <c r="ERM60" s="137"/>
      <c r="ERN60" s="137"/>
      <c r="ERO60" s="137"/>
      <c r="ERP60" s="137"/>
      <c r="ERQ60" s="137"/>
      <c r="ERR60" s="137"/>
      <c r="ERS60" s="137"/>
      <c r="ERT60" s="137"/>
      <c r="ERU60" s="137"/>
      <c r="ERV60" s="137"/>
      <c r="ERW60" s="137"/>
      <c r="ERX60" s="137"/>
      <c r="ERY60" s="137"/>
      <c r="ERZ60" s="137"/>
      <c r="ESA60" s="137"/>
      <c r="ESB60" s="137"/>
      <c r="ESC60" s="137"/>
      <c r="ESD60" s="137"/>
      <c r="ESE60" s="137"/>
      <c r="ESF60" s="137"/>
      <c r="ESG60" s="137"/>
      <c r="ESH60" s="137"/>
      <c r="ESI60" s="137"/>
      <c r="ESJ60" s="137"/>
      <c r="ESK60" s="137"/>
      <c r="ESL60" s="137"/>
      <c r="ESM60" s="137"/>
      <c r="ESN60" s="137"/>
      <c r="ESO60" s="137"/>
      <c r="ESP60" s="137"/>
      <c r="ESQ60" s="137"/>
      <c r="ESR60" s="137"/>
      <c r="ESS60" s="137"/>
      <c r="EST60" s="137"/>
      <c r="ESU60" s="137"/>
      <c r="ESV60" s="137"/>
      <c r="ESW60" s="137"/>
      <c r="ESX60" s="137"/>
      <c r="ESY60" s="137"/>
      <c r="ESZ60" s="137"/>
      <c r="ETA60" s="137"/>
      <c r="ETB60" s="137"/>
      <c r="ETC60" s="137"/>
      <c r="ETD60" s="137"/>
      <c r="ETE60" s="137"/>
      <c r="ETF60" s="137"/>
      <c r="ETG60" s="137"/>
      <c r="ETH60" s="137"/>
      <c r="ETI60" s="137"/>
      <c r="ETJ60" s="137"/>
      <c r="ETK60" s="137"/>
      <c r="ETL60" s="137"/>
      <c r="ETM60" s="137"/>
      <c r="ETN60" s="137"/>
      <c r="ETO60" s="137"/>
      <c r="ETP60" s="137"/>
      <c r="ETQ60" s="137"/>
      <c r="ETR60" s="137"/>
      <c r="ETS60" s="137"/>
      <c r="ETT60" s="137"/>
      <c r="ETU60" s="137"/>
      <c r="ETV60" s="137"/>
      <c r="ETW60" s="137"/>
      <c r="ETX60" s="137"/>
      <c r="ETY60" s="137"/>
      <c r="ETZ60" s="137"/>
      <c r="EUA60" s="137"/>
      <c r="EUB60" s="137"/>
      <c r="EUC60" s="137"/>
      <c r="EUD60" s="137"/>
      <c r="EUE60" s="137"/>
      <c r="EUF60" s="137"/>
      <c r="EUG60" s="137"/>
      <c r="EUH60" s="137"/>
      <c r="EUI60" s="137"/>
      <c r="EUJ60" s="137"/>
      <c r="EUK60" s="137"/>
      <c r="EUL60" s="137"/>
      <c r="EUM60" s="137"/>
      <c r="EUN60" s="137"/>
      <c r="EUO60" s="137"/>
      <c r="EUP60" s="137"/>
      <c r="EUQ60" s="137"/>
      <c r="EUR60" s="137"/>
      <c r="EUS60" s="137"/>
      <c r="EUT60" s="137"/>
      <c r="EUU60" s="137"/>
      <c r="EUV60" s="137"/>
      <c r="EUW60" s="137"/>
      <c r="EUX60" s="137"/>
      <c r="EUY60" s="137"/>
      <c r="EUZ60" s="137"/>
      <c r="EVA60" s="137"/>
      <c r="EVB60" s="137"/>
      <c r="EVC60" s="137"/>
      <c r="EVD60" s="137"/>
      <c r="EVE60" s="137"/>
      <c r="EVF60" s="137"/>
      <c r="EVG60" s="137"/>
      <c r="EVH60" s="137"/>
      <c r="EVI60" s="137"/>
      <c r="EVJ60" s="137"/>
      <c r="EVK60" s="137"/>
      <c r="EVL60" s="137"/>
      <c r="EVM60" s="137"/>
      <c r="EVN60" s="137"/>
      <c r="EVO60" s="137"/>
      <c r="EVP60" s="137"/>
      <c r="EVQ60" s="137"/>
      <c r="EVR60" s="137"/>
      <c r="EVS60" s="137"/>
      <c r="EVT60" s="137"/>
      <c r="EVU60" s="137"/>
      <c r="EVV60" s="137"/>
      <c r="EVW60" s="137"/>
      <c r="EVX60" s="137"/>
      <c r="EVY60" s="137"/>
      <c r="EVZ60" s="137"/>
      <c r="EWA60" s="137"/>
      <c r="EWB60" s="137"/>
      <c r="EWC60" s="137"/>
      <c r="EWD60" s="137"/>
      <c r="EWE60" s="137"/>
      <c r="EWF60" s="137"/>
      <c r="EWG60" s="137"/>
      <c r="EWH60" s="137"/>
      <c r="EWI60" s="137"/>
      <c r="EWJ60" s="137"/>
      <c r="EWK60" s="137"/>
      <c r="EWL60" s="137"/>
      <c r="EWM60" s="137"/>
      <c r="EWN60" s="137"/>
      <c r="EWO60" s="137"/>
      <c r="EWP60" s="137"/>
      <c r="EWQ60" s="137"/>
      <c r="EWR60" s="137"/>
      <c r="EWS60" s="137"/>
      <c r="EWT60" s="137"/>
      <c r="EWU60" s="137"/>
      <c r="EWV60" s="137"/>
      <c r="EWW60" s="137"/>
      <c r="EWX60" s="137"/>
      <c r="EWY60" s="137"/>
      <c r="EWZ60" s="137"/>
      <c r="EXA60" s="137"/>
      <c r="EXB60" s="137"/>
      <c r="EXC60" s="137"/>
      <c r="EXD60" s="137"/>
      <c r="EXE60" s="137"/>
      <c r="EXF60" s="137"/>
      <c r="EXG60" s="137"/>
      <c r="EXH60" s="137"/>
      <c r="EXI60" s="137"/>
      <c r="EXJ60" s="137"/>
      <c r="EXK60" s="137"/>
      <c r="EXL60" s="137"/>
      <c r="EXM60" s="137"/>
      <c r="EXN60" s="137"/>
      <c r="EXO60" s="137"/>
      <c r="EXP60" s="137"/>
      <c r="EXQ60" s="137"/>
      <c r="EXR60" s="137"/>
      <c r="EXS60" s="137"/>
      <c r="EXT60" s="137"/>
      <c r="EXU60" s="137"/>
      <c r="EXV60" s="137"/>
      <c r="EXW60" s="137"/>
      <c r="EXX60" s="137"/>
      <c r="EXY60" s="137"/>
      <c r="EXZ60" s="137"/>
      <c r="EYA60" s="137"/>
      <c r="EYB60" s="137"/>
      <c r="EYC60" s="137"/>
      <c r="EYD60" s="137"/>
      <c r="EYE60" s="137"/>
      <c r="EYF60" s="137"/>
      <c r="EYG60" s="137"/>
      <c r="EYH60" s="137"/>
      <c r="EYI60" s="137"/>
      <c r="EYJ60" s="137"/>
      <c r="EYK60" s="137"/>
      <c r="EYL60" s="137"/>
      <c r="EYM60" s="137"/>
      <c r="EYN60" s="137"/>
      <c r="EYO60" s="137"/>
      <c r="EYP60" s="137"/>
      <c r="EYQ60" s="137"/>
      <c r="EYR60" s="137"/>
      <c r="EYS60" s="137"/>
      <c r="EYT60" s="137"/>
      <c r="EYU60" s="137"/>
      <c r="EYV60" s="137"/>
      <c r="EYW60" s="137"/>
      <c r="EYX60" s="137"/>
      <c r="EYY60" s="137"/>
      <c r="EYZ60" s="137"/>
      <c r="EZA60" s="137"/>
      <c r="EZB60" s="137"/>
      <c r="EZC60" s="137"/>
      <c r="EZD60" s="137"/>
      <c r="EZE60" s="137"/>
      <c r="EZF60" s="137"/>
      <c r="EZG60" s="137"/>
      <c r="EZH60" s="137"/>
      <c r="EZI60" s="137"/>
      <c r="EZJ60" s="137"/>
      <c r="EZK60" s="137"/>
      <c r="EZL60" s="137"/>
      <c r="EZM60" s="137"/>
      <c r="EZN60" s="137"/>
      <c r="EZO60" s="137"/>
      <c r="EZP60" s="137"/>
      <c r="EZQ60" s="137"/>
      <c r="EZR60" s="137"/>
      <c r="EZS60" s="137"/>
      <c r="EZT60" s="137"/>
      <c r="EZU60" s="137"/>
      <c r="EZV60" s="137"/>
      <c r="EZW60" s="137"/>
      <c r="EZX60" s="137"/>
      <c r="EZY60" s="137"/>
      <c r="EZZ60" s="137"/>
      <c r="FAA60" s="137"/>
      <c r="FAB60" s="137"/>
      <c r="FAC60" s="137"/>
      <c r="FAD60" s="137"/>
      <c r="FAE60" s="137"/>
      <c r="FAF60" s="137"/>
      <c r="FAG60" s="137"/>
      <c r="FAH60" s="137"/>
      <c r="FAI60" s="137"/>
      <c r="FAJ60" s="137"/>
      <c r="FAK60" s="137"/>
      <c r="FAL60" s="137"/>
      <c r="FAM60" s="137"/>
      <c r="FAN60" s="137"/>
      <c r="FAO60" s="137"/>
      <c r="FAP60" s="137"/>
      <c r="FAQ60" s="137"/>
      <c r="FAR60" s="137"/>
      <c r="FAS60" s="137"/>
      <c r="FAT60" s="137"/>
      <c r="FAU60" s="137"/>
      <c r="FAV60" s="137"/>
      <c r="FAW60" s="137"/>
      <c r="FAX60" s="137"/>
      <c r="FAY60" s="137"/>
      <c r="FAZ60" s="137"/>
      <c r="FBA60" s="137"/>
      <c r="FBB60" s="137"/>
      <c r="FBC60" s="137"/>
      <c r="FBD60" s="137"/>
      <c r="FBE60" s="137"/>
      <c r="FBF60" s="137"/>
      <c r="FBG60" s="137"/>
      <c r="FBH60" s="137"/>
      <c r="FBI60" s="137"/>
      <c r="FBJ60" s="137"/>
      <c r="FBK60" s="137"/>
      <c r="FBL60" s="137"/>
      <c r="FBM60" s="137"/>
      <c r="FBN60" s="137"/>
      <c r="FBO60" s="137"/>
      <c r="FBP60" s="137"/>
      <c r="FBQ60" s="137"/>
      <c r="FBR60" s="137"/>
      <c r="FBS60" s="137"/>
      <c r="FBT60" s="137"/>
      <c r="FBU60" s="137"/>
      <c r="FBV60" s="137"/>
      <c r="FBW60" s="137"/>
      <c r="FBX60" s="137"/>
      <c r="FBY60" s="137"/>
      <c r="FBZ60" s="137"/>
      <c r="FCA60" s="137"/>
      <c r="FCB60" s="137"/>
      <c r="FCC60" s="137"/>
      <c r="FCD60" s="137"/>
      <c r="FCE60" s="137"/>
      <c r="FCF60" s="137"/>
      <c r="FCG60" s="137"/>
      <c r="FCH60" s="137"/>
      <c r="FCI60" s="137"/>
      <c r="FCJ60" s="137"/>
      <c r="FCK60" s="137"/>
      <c r="FCL60" s="137"/>
      <c r="FCM60" s="137"/>
      <c r="FCN60" s="137"/>
      <c r="FCO60" s="137"/>
      <c r="FCP60" s="137"/>
      <c r="FCQ60" s="137"/>
      <c r="FCR60" s="137"/>
      <c r="FCS60" s="137"/>
      <c r="FCT60" s="137"/>
      <c r="FCU60" s="137"/>
      <c r="FCV60" s="137"/>
      <c r="FCW60" s="137"/>
      <c r="FCX60" s="137"/>
      <c r="FCY60" s="137"/>
      <c r="FCZ60" s="137"/>
      <c r="FDA60" s="137"/>
      <c r="FDB60" s="137"/>
      <c r="FDC60" s="137"/>
      <c r="FDD60" s="137"/>
      <c r="FDE60" s="137"/>
      <c r="FDF60" s="137"/>
      <c r="FDG60" s="137"/>
      <c r="FDH60" s="137"/>
      <c r="FDI60" s="137"/>
      <c r="FDJ60" s="137"/>
      <c r="FDK60" s="137"/>
      <c r="FDL60" s="137"/>
      <c r="FDM60" s="137"/>
      <c r="FDN60" s="137"/>
      <c r="FDO60" s="137"/>
      <c r="FDP60" s="137"/>
      <c r="FDQ60" s="137"/>
      <c r="FDR60" s="137"/>
      <c r="FDS60" s="137"/>
      <c r="FDT60" s="137"/>
      <c r="FDU60" s="137"/>
      <c r="FDV60" s="137"/>
      <c r="FDW60" s="137"/>
      <c r="FDX60" s="137"/>
      <c r="FDY60" s="137"/>
      <c r="FDZ60" s="137"/>
      <c r="FEA60" s="137"/>
      <c r="FEB60" s="137"/>
      <c r="FEC60" s="137"/>
      <c r="FED60" s="137"/>
      <c r="FEE60" s="137"/>
      <c r="FEF60" s="137"/>
      <c r="FEG60" s="137"/>
      <c r="FEH60" s="137"/>
      <c r="FEI60" s="137"/>
      <c r="FEJ60" s="137"/>
      <c r="FEK60" s="137"/>
      <c r="FEL60" s="137"/>
      <c r="FEM60" s="137"/>
      <c r="FEN60" s="137"/>
      <c r="FEO60" s="137"/>
      <c r="FEP60" s="137"/>
      <c r="FEQ60" s="137"/>
      <c r="FER60" s="137"/>
      <c r="FES60" s="137"/>
      <c r="FET60" s="137"/>
      <c r="FEU60" s="137"/>
      <c r="FEV60" s="137"/>
      <c r="FEW60" s="137"/>
      <c r="FEX60" s="137"/>
      <c r="FEY60" s="137"/>
      <c r="FEZ60" s="137"/>
      <c r="FFA60" s="137"/>
      <c r="FFB60" s="137"/>
      <c r="FFC60" s="137"/>
      <c r="FFD60" s="137"/>
      <c r="FFE60" s="137"/>
      <c r="FFF60" s="137"/>
      <c r="FFG60" s="137"/>
      <c r="FFH60" s="137"/>
      <c r="FFI60" s="137"/>
      <c r="FFJ60" s="137"/>
      <c r="FFK60" s="137"/>
      <c r="FFL60" s="137"/>
      <c r="FFM60" s="137"/>
      <c r="FFN60" s="137"/>
      <c r="FFO60" s="137"/>
      <c r="FFP60" s="137"/>
      <c r="FFQ60" s="137"/>
      <c r="FFR60" s="137"/>
      <c r="FFS60" s="137"/>
      <c r="FFT60" s="137"/>
      <c r="FFU60" s="137"/>
      <c r="FFV60" s="137"/>
      <c r="FFW60" s="137"/>
      <c r="FFX60" s="137"/>
      <c r="FFY60" s="137"/>
      <c r="FFZ60" s="137"/>
      <c r="FGA60" s="137"/>
      <c r="FGB60" s="137"/>
      <c r="FGC60" s="137"/>
      <c r="FGD60" s="137"/>
      <c r="FGE60" s="137"/>
      <c r="FGF60" s="137"/>
      <c r="FGG60" s="137"/>
      <c r="FGH60" s="137"/>
      <c r="FGI60" s="137"/>
      <c r="FGJ60" s="137"/>
      <c r="FGK60" s="137"/>
      <c r="FGL60" s="137"/>
      <c r="FGM60" s="137"/>
      <c r="FGN60" s="137"/>
      <c r="FGO60" s="137"/>
      <c r="FGP60" s="137"/>
      <c r="FGQ60" s="137"/>
      <c r="FGR60" s="137"/>
      <c r="FGS60" s="137"/>
      <c r="FGT60" s="137"/>
      <c r="FGU60" s="137"/>
      <c r="FGV60" s="137"/>
      <c r="FGW60" s="137"/>
      <c r="FGX60" s="137"/>
      <c r="FGY60" s="137"/>
      <c r="FGZ60" s="137"/>
      <c r="FHA60" s="137"/>
      <c r="FHB60" s="137"/>
      <c r="FHC60" s="137"/>
      <c r="FHD60" s="137"/>
      <c r="FHE60" s="137"/>
      <c r="FHF60" s="137"/>
      <c r="FHG60" s="137"/>
      <c r="FHH60" s="137"/>
      <c r="FHI60" s="137"/>
      <c r="FHJ60" s="137"/>
      <c r="FHK60" s="137"/>
      <c r="FHL60" s="137"/>
      <c r="FHM60" s="137"/>
      <c r="FHN60" s="137"/>
      <c r="FHO60" s="137"/>
      <c r="FHP60" s="137"/>
      <c r="FHQ60" s="137"/>
      <c r="FHR60" s="137"/>
      <c r="FHS60" s="137"/>
      <c r="FHT60" s="137"/>
      <c r="FHU60" s="137"/>
      <c r="FHV60" s="137"/>
      <c r="FHW60" s="137"/>
      <c r="FHX60" s="137"/>
      <c r="FHY60" s="137"/>
      <c r="FHZ60" s="137"/>
      <c r="FIA60" s="137"/>
      <c r="FIB60" s="137"/>
      <c r="FIC60" s="137"/>
      <c r="FID60" s="137"/>
      <c r="FIE60" s="137"/>
      <c r="FIF60" s="137"/>
      <c r="FIG60" s="137"/>
      <c r="FIH60" s="137"/>
      <c r="FII60" s="137"/>
      <c r="FIJ60" s="137"/>
      <c r="FIK60" s="137"/>
      <c r="FIL60" s="137"/>
      <c r="FIM60" s="137"/>
      <c r="FIN60" s="137"/>
      <c r="FIO60" s="137"/>
      <c r="FIP60" s="137"/>
      <c r="FIQ60" s="137"/>
      <c r="FIR60" s="137"/>
      <c r="FIS60" s="137"/>
      <c r="FIT60" s="137"/>
      <c r="FIU60" s="137"/>
      <c r="FIV60" s="137"/>
      <c r="FIW60" s="137"/>
      <c r="FIX60" s="137"/>
      <c r="FIY60" s="137"/>
      <c r="FIZ60" s="137"/>
      <c r="FJA60" s="137"/>
      <c r="FJB60" s="137"/>
      <c r="FJC60" s="137"/>
      <c r="FJD60" s="137"/>
      <c r="FJE60" s="137"/>
      <c r="FJF60" s="137"/>
      <c r="FJG60" s="137"/>
      <c r="FJH60" s="137"/>
      <c r="FJI60" s="137"/>
      <c r="FJJ60" s="137"/>
      <c r="FJK60" s="137"/>
      <c r="FJL60" s="137"/>
      <c r="FJM60" s="137"/>
      <c r="FJN60" s="137"/>
      <c r="FJO60" s="137"/>
      <c r="FJP60" s="137"/>
      <c r="FJQ60" s="137"/>
      <c r="FJR60" s="137"/>
      <c r="FJS60" s="137"/>
      <c r="FJT60" s="137"/>
      <c r="FJU60" s="137"/>
      <c r="FJV60" s="137"/>
      <c r="FJW60" s="137"/>
      <c r="FJX60" s="137"/>
      <c r="FJY60" s="137"/>
      <c r="FJZ60" s="137"/>
      <c r="FKA60" s="137"/>
      <c r="FKB60" s="137"/>
      <c r="FKC60" s="137"/>
      <c r="FKD60" s="137"/>
      <c r="FKE60" s="137"/>
      <c r="FKF60" s="137"/>
      <c r="FKG60" s="137"/>
      <c r="FKH60" s="137"/>
      <c r="FKI60" s="137"/>
      <c r="FKJ60" s="137"/>
      <c r="FKK60" s="137"/>
      <c r="FKL60" s="137"/>
      <c r="FKM60" s="137"/>
      <c r="FKN60" s="137"/>
      <c r="FKO60" s="137"/>
      <c r="FKP60" s="137"/>
      <c r="FKQ60" s="137"/>
      <c r="FKR60" s="137"/>
      <c r="FKS60" s="137"/>
      <c r="FKT60" s="137"/>
      <c r="FKU60" s="137"/>
      <c r="FKV60" s="137"/>
      <c r="FKW60" s="137"/>
      <c r="FKX60" s="137"/>
      <c r="FKY60" s="137"/>
      <c r="FKZ60" s="137"/>
      <c r="FLA60" s="137"/>
      <c r="FLB60" s="137"/>
      <c r="FLC60" s="137"/>
      <c r="FLD60" s="137"/>
      <c r="FLE60" s="137"/>
      <c r="FLF60" s="137"/>
      <c r="FLG60" s="137"/>
      <c r="FLH60" s="137"/>
      <c r="FLI60" s="137"/>
      <c r="FLJ60" s="137"/>
      <c r="FLK60" s="137"/>
      <c r="FLL60" s="137"/>
      <c r="FLM60" s="137"/>
      <c r="FLN60" s="137"/>
      <c r="FLO60" s="137"/>
      <c r="FLP60" s="137"/>
      <c r="FLQ60" s="137"/>
      <c r="FLR60" s="137"/>
      <c r="FLS60" s="137"/>
      <c r="FLT60" s="137"/>
      <c r="FLU60" s="137"/>
      <c r="FLV60" s="137"/>
      <c r="FLW60" s="137"/>
      <c r="FLX60" s="137"/>
      <c r="FLY60" s="137"/>
      <c r="FLZ60" s="137"/>
      <c r="FMA60" s="137"/>
      <c r="FMB60" s="137"/>
      <c r="FMC60" s="137"/>
      <c r="FMD60" s="137"/>
      <c r="FME60" s="137"/>
      <c r="FMF60" s="137"/>
      <c r="FMG60" s="137"/>
      <c r="FMH60" s="137"/>
      <c r="FMI60" s="137"/>
      <c r="FMJ60" s="137"/>
      <c r="FMK60" s="137"/>
      <c r="FML60" s="137"/>
      <c r="FMM60" s="137"/>
      <c r="FMN60" s="137"/>
      <c r="FMO60" s="137"/>
      <c r="FMP60" s="137"/>
      <c r="FMQ60" s="137"/>
      <c r="FMR60" s="137"/>
      <c r="FMS60" s="137"/>
      <c r="FMT60" s="137"/>
      <c r="FMU60" s="137"/>
      <c r="FMV60" s="137"/>
      <c r="FMW60" s="137"/>
      <c r="FMX60" s="137"/>
      <c r="FMY60" s="137"/>
      <c r="FMZ60" s="137"/>
      <c r="FNA60" s="137"/>
      <c r="FNB60" s="137"/>
      <c r="FNC60" s="137"/>
      <c r="FND60" s="137"/>
      <c r="FNE60" s="137"/>
      <c r="FNF60" s="137"/>
      <c r="FNG60" s="137"/>
      <c r="FNH60" s="137"/>
      <c r="FNI60" s="137"/>
      <c r="FNJ60" s="137"/>
      <c r="FNK60" s="137"/>
      <c r="FNL60" s="137"/>
      <c r="FNM60" s="137"/>
      <c r="FNN60" s="137"/>
      <c r="FNO60" s="137"/>
      <c r="FNP60" s="137"/>
      <c r="FNQ60" s="137"/>
      <c r="FNR60" s="137"/>
      <c r="FNS60" s="137"/>
      <c r="FNT60" s="137"/>
      <c r="FNU60" s="137"/>
      <c r="FNV60" s="137"/>
      <c r="FNW60" s="137"/>
      <c r="FNX60" s="137"/>
      <c r="FNY60" s="137"/>
      <c r="FNZ60" s="137"/>
      <c r="FOA60" s="137"/>
      <c r="FOB60" s="137"/>
      <c r="FOC60" s="137"/>
      <c r="FOD60" s="137"/>
      <c r="FOE60" s="137"/>
      <c r="FOF60" s="137"/>
      <c r="FOG60" s="137"/>
      <c r="FOH60" s="137"/>
      <c r="FOI60" s="137"/>
      <c r="FOJ60" s="137"/>
      <c r="FOK60" s="137"/>
      <c r="FOL60" s="137"/>
      <c r="FOM60" s="137"/>
      <c r="FON60" s="137"/>
      <c r="FOO60" s="137"/>
      <c r="FOP60" s="137"/>
      <c r="FOQ60" s="137"/>
      <c r="FOR60" s="137"/>
      <c r="FOS60" s="137"/>
      <c r="FOT60" s="137"/>
      <c r="FOU60" s="137"/>
      <c r="FOV60" s="137"/>
      <c r="FOW60" s="137"/>
      <c r="FOX60" s="137"/>
      <c r="FOY60" s="137"/>
      <c r="FOZ60" s="137"/>
      <c r="FPA60" s="137"/>
      <c r="FPB60" s="137"/>
      <c r="FPC60" s="137"/>
      <c r="FPD60" s="137"/>
      <c r="FPE60" s="137"/>
      <c r="FPF60" s="137"/>
      <c r="FPG60" s="137"/>
      <c r="FPH60" s="137"/>
      <c r="FPI60" s="137"/>
      <c r="FPJ60" s="137"/>
      <c r="FPK60" s="137"/>
      <c r="FPL60" s="137"/>
      <c r="FPM60" s="137"/>
      <c r="FPN60" s="137"/>
      <c r="FPO60" s="137"/>
      <c r="FPP60" s="137"/>
      <c r="FPQ60" s="137"/>
      <c r="FPR60" s="137"/>
      <c r="FPS60" s="137"/>
      <c r="FPT60" s="137"/>
      <c r="FPU60" s="137"/>
      <c r="FPV60" s="137"/>
      <c r="FPW60" s="137"/>
      <c r="FPX60" s="137"/>
      <c r="FPY60" s="137"/>
      <c r="FPZ60" s="137"/>
      <c r="FQA60" s="137"/>
      <c r="FQB60" s="137"/>
      <c r="FQC60" s="137"/>
      <c r="FQD60" s="137"/>
      <c r="FQE60" s="137"/>
      <c r="FQF60" s="137"/>
      <c r="FQG60" s="137"/>
      <c r="FQH60" s="137"/>
      <c r="FQI60" s="137"/>
      <c r="FQJ60" s="137"/>
      <c r="FQK60" s="137"/>
      <c r="FQL60" s="137"/>
      <c r="FQM60" s="137"/>
      <c r="FQN60" s="137"/>
      <c r="FQO60" s="137"/>
      <c r="FQP60" s="137"/>
      <c r="FQQ60" s="137"/>
      <c r="FQR60" s="137"/>
      <c r="FQS60" s="137"/>
      <c r="FQT60" s="137"/>
      <c r="FQU60" s="137"/>
      <c r="FQV60" s="137"/>
      <c r="FQW60" s="137"/>
      <c r="FQX60" s="137"/>
      <c r="FQY60" s="137"/>
      <c r="FQZ60" s="137"/>
      <c r="FRA60" s="137"/>
      <c r="FRB60" s="137"/>
      <c r="FRC60" s="137"/>
      <c r="FRD60" s="137"/>
      <c r="FRE60" s="137"/>
      <c r="FRF60" s="137"/>
      <c r="FRG60" s="137"/>
      <c r="FRH60" s="137"/>
      <c r="FRI60" s="137"/>
      <c r="FRJ60" s="137"/>
      <c r="FRK60" s="137"/>
      <c r="FRL60" s="137"/>
      <c r="FRM60" s="137"/>
      <c r="FRN60" s="137"/>
      <c r="FRO60" s="137"/>
      <c r="FRP60" s="137"/>
      <c r="FRQ60" s="137"/>
      <c r="FRR60" s="137"/>
      <c r="FRS60" s="137"/>
      <c r="FRT60" s="137"/>
      <c r="FRU60" s="137"/>
      <c r="FRV60" s="137"/>
      <c r="FRW60" s="137"/>
      <c r="FRX60" s="137"/>
      <c r="FRY60" s="137"/>
      <c r="FRZ60" s="137"/>
      <c r="FSA60" s="137"/>
      <c r="FSB60" s="137"/>
      <c r="FSC60" s="137"/>
      <c r="FSD60" s="137"/>
      <c r="FSE60" s="137"/>
      <c r="FSF60" s="137"/>
      <c r="FSG60" s="137"/>
      <c r="FSH60" s="137"/>
      <c r="FSI60" s="137"/>
      <c r="FSJ60" s="137"/>
      <c r="FSK60" s="137"/>
      <c r="FSL60" s="137"/>
      <c r="FSM60" s="137"/>
      <c r="FSN60" s="137"/>
      <c r="FSO60" s="137"/>
      <c r="FSP60" s="137"/>
      <c r="FSQ60" s="137"/>
      <c r="FSR60" s="137"/>
      <c r="FSS60" s="137"/>
      <c r="FST60" s="137"/>
      <c r="FSU60" s="137"/>
      <c r="FSV60" s="137"/>
      <c r="FSW60" s="137"/>
      <c r="FSX60" s="137"/>
      <c r="FSY60" s="137"/>
      <c r="FSZ60" s="137"/>
      <c r="FTA60" s="137"/>
      <c r="FTB60" s="137"/>
      <c r="FTC60" s="137"/>
      <c r="FTD60" s="137"/>
      <c r="FTE60" s="137"/>
      <c r="FTF60" s="137"/>
      <c r="FTG60" s="137"/>
      <c r="FTH60" s="137"/>
      <c r="FTI60" s="137"/>
      <c r="FTJ60" s="137"/>
      <c r="FTK60" s="137"/>
      <c r="FTL60" s="137"/>
      <c r="FTM60" s="137"/>
      <c r="FTN60" s="137"/>
      <c r="FTO60" s="137"/>
      <c r="FTP60" s="137"/>
      <c r="FTQ60" s="137"/>
      <c r="FTR60" s="137"/>
      <c r="FTS60" s="137"/>
      <c r="FTT60" s="137"/>
      <c r="FTU60" s="137"/>
      <c r="FTV60" s="137"/>
      <c r="FTW60" s="137"/>
      <c r="FTX60" s="137"/>
      <c r="FTY60" s="137"/>
      <c r="FTZ60" s="137"/>
      <c r="FUA60" s="137"/>
      <c r="FUB60" s="137"/>
      <c r="FUC60" s="137"/>
      <c r="FUD60" s="137"/>
      <c r="FUE60" s="137"/>
      <c r="FUF60" s="137"/>
      <c r="FUG60" s="137"/>
      <c r="FUH60" s="137"/>
      <c r="FUI60" s="137"/>
      <c r="FUJ60" s="137"/>
      <c r="FUK60" s="137"/>
      <c r="FUL60" s="137"/>
      <c r="FUM60" s="137"/>
      <c r="FUN60" s="137"/>
      <c r="FUO60" s="137"/>
      <c r="FUP60" s="137"/>
      <c r="FUQ60" s="137"/>
      <c r="FUR60" s="137"/>
      <c r="FUS60" s="137"/>
      <c r="FUT60" s="137"/>
      <c r="FUU60" s="137"/>
      <c r="FUV60" s="137"/>
      <c r="FUW60" s="137"/>
      <c r="FUX60" s="137"/>
      <c r="FUY60" s="137"/>
      <c r="FUZ60" s="137"/>
      <c r="FVA60" s="137"/>
      <c r="FVB60" s="137"/>
      <c r="FVC60" s="137"/>
      <c r="FVD60" s="137"/>
      <c r="FVE60" s="137"/>
      <c r="FVF60" s="137"/>
      <c r="FVG60" s="137"/>
      <c r="FVH60" s="137"/>
      <c r="FVI60" s="137"/>
      <c r="FVJ60" s="137"/>
      <c r="FVK60" s="137"/>
      <c r="FVL60" s="137"/>
      <c r="FVM60" s="137"/>
      <c r="FVN60" s="137"/>
      <c r="FVO60" s="137"/>
      <c r="FVP60" s="137"/>
      <c r="FVQ60" s="137"/>
      <c r="FVR60" s="137"/>
      <c r="FVS60" s="137"/>
      <c r="FVT60" s="137"/>
      <c r="FVU60" s="137"/>
      <c r="FVV60" s="137"/>
      <c r="FVW60" s="137"/>
      <c r="FVX60" s="137"/>
      <c r="FVY60" s="137"/>
      <c r="FVZ60" s="137"/>
      <c r="FWA60" s="137"/>
      <c r="FWB60" s="137"/>
      <c r="FWC60" s="137"/>
      <c r="FWD60" s="137"/>
      <c r="FWE60" s="137"/>
      <c r="FWF60" s="137"/>
      <c r="FWG60" s="137"/>
      <c r="FWH60" s="137"/>
      <c r="FWI60" s="137"/>
      <c r="FWJ60" s="137"/>
      <c r="FWK60" s="137"/>
      <c r="FWL60" s="137"/>
      <c r="FWM60" s="137"/>
      <c r="FWN60" s="137"/>
      <c r="FWO60" s="137"/>
      <c r="FWP60" s="137"/>
      <c r="FWQ60" s="137"/>
      <c r="FWR60" s="137"/>
      <c r="FWS60" s="137"/>
      <c r="FWT60" s="137"/>
      <c r="FWU60" s="137"/>
      <c r="FWV60" s="137"/>
      <c r="FWW60" s="137"/>
      <c r="FWX60" s="137"/>
      <c r="FWY60" s="137"/>
      <c r="FWZ60" s="137"/>
      <c r="FXA60" s="137"/>
      <c r="FXB60" s="137"/>
      <c r="FXC60" s="137"/>
      <c r="FXD60" s="137"/>
      <c r="FXE60" s="137"/>
      <c r="FXF60" s="137"/>
      <c r="FXG60" s="137"/>
      <c r="FXH60" s="137"/>
      <c r="FXI60" s="137"/>
      <c r="FXJ60" s="137"/>
      <c r="FXK60" s="137"/>
      <c r="FXL60" s="137"/>
      <c r="FXM60" s="137"/>
      <c r="FXN60" s="137"/>
      <c r="FXO60" s="137"/>
      <c r="FXP60" s="137"/>
      <c r="FXQ60" s="137"/>
      <c r="FXR60" s="137"/>
      <c r="FXS60" s="137"/>
      <c r="FXT60" s="137"/>
      <c r="FXU60" s="137"/>
      <c r="FXV60" s="137"/>
      <c r="FXW60" s="137"/>
      <c r="FXX60" s="137"/>
      <c r="FXY60" s="137"/>
      <c r="FXZ60" s="137"/>
      <c r="FYA60" s="137"/>
      <c r="FYB60" s="137"/>
      <c r="FYC60" s="137"/>
      <c r="FYD60" s="137"/>
      <c r="FYE60" s="137"/>
      <c r="FYF60" s="137"/>
      <c r="FYG60" s="137"/>
      <c r="FYH60" s="137"/>
      <c r="FYI60" s="137"/>
      <c r="FYJ60" s="137"/>
      <c r="FYK60" s="137"/>
      <c r="FYL60" s="137"/>
      <c r="FYM60" s="137"/>
      <c r="FYN60" s="137"/>
      <c r="FYO60" s="137"/>
      <c r="FYP60" s="137"/>
      <c r="FYQ60" s="137"/>
      <c r="FYR60" s="137"/>
      <c r="FYS60" s="137"/>
      <c r="FYT60" s="137"/>
      <c r="FYU60" s="137"/>
      <c r="FYV60" s="137"/>
      <c r="FYW60" s="137"/>
      <c r="FYX60" s="137"/>
      <c r="FYY60" s="137"/>
      <c r="FYZ60" s="137"/>
      <c r="FZA60" s="137"/>
      <c r="FZB60" s="137"/>
      <c r="FZC60" s="137"/>
      <c r="FZD60" s="137"/>
      <c r="FZE60" s="137"/>
      <c r="FZF60" s="137"/>
      <c r="FZG60" s="137"/>
      <c r="FZH60" s="137"/>
      <c r="FZI60" s="137"/>
      <c r="FZJ60" s="137"/>
      <c r="FZK60" s="137"/>
      <c r="FZL60" s="137"/>
      <c r="FZM60" s="137"/>
      <c r="FZN60" s="137"/>
      <c r="FZO60" s="137"/>
      <c r="FZP60" s="137"/>
      <c r="FZQ60" s="137"/>
      <c r="FZR60" s="137"/>
      <c r="FZS60" s="137"/>
      <c r="FZT60" s="137"/>
      <c r="FZU60" s="137"/>
      <c r="FZV60" s="137"/>
      <c r="FZW60" s="137"/>
      <c r="FZX60" s="137"/>
      <c r="FZY60" s="137"/>
      <c r="FZZ60" s="137"/>
      <c r="GAA60" s="137"/>
      <c r="GAB60" s="137"/>
      <c r="GAC60" s="137"/>
      <c r="GAD60" s="137"/>
      <c r="GAE60" s="137"/>
      <c r="GAF60" s="137"/>
      <c r="GAG60" s="137"/>
      <c r="GAH60" s="137"/>
      <c r="GAI60" s="137"/>
      <c r="GAJ60" s="137"/>
      <c r="GAK60" s="137"/>
      <c r="GAL60" s="137"/>
      <c r="GAM60" s="137"/>
      <c r="GAN60" s="137"/>
      <c r="GAO60" s="137"/>
      <c r="GAP60" s="137"/>
      <c r="GAQ60" s="137"/>
      <c r="GAR60" s="137"/>
      <c r="GAS60" s="137"/>
      <c r="GAT60" s="137"/>
      <c r="GAU60" s="137"/>
      <c r="GAV60" s="137"/>
      <c r="GAW60" s="137"/>
      <c r="GAX60" s="137"/>
      <c r="GAY60" s="137"/>
      <c r="GAZ60" s="137"/>
      <c r="GBA60" s="137"/>
      <c r="GBB60" s="137"/>
      <c r="GBC60" s="137"/>
      <c r="GBD60" s="137"/>
      <c r="GBE60" s="137"/>
      <c r="GBF60" s="137"/>
      <c r="GBG60" s="137"/>
      <c r="GBH60" s="137"/>
      <c r="GBI60" s="137"/>
      <c r="GBJ60" s="137"/>
      <c r="GBK60" s="137"/>
      <c r="GBL60" s="137"/>
      <c r="GBM60" s="137"/>
      <c r="GBN60" s="137"/>
      <c r="GBO60" s="137"/>
      <c r="GBP60" s="137"/>
      <c r="GBQ60" s="137"/>
      <c r="GBR60" s="137"/>
      <c r="GBS60" s="137"/>
      <c r="GBT60" s="137"/>
      <c r="GBU60" s="137"/>
      <c r="GBV60" s="137"/>
      <c r="GBW60" s="137"/>
      <c r="GBX60" s="137"/>
      <c r="GBY60" s="137"/>
      <c r="GBZ60" s="137"/>
      <c r="GCA60" s="137"/>
      <c r="GCB60" s="137"/>
      <c r="GCC60" s="137"/>
      <c r="GCD60" s="137"/>
      <c r="GCE60" s="137"/>
      <c r="GCF60" s="137"/>
      <c r="GCG60" s="137"/>
      <c r="GCH60" s="137"/>
      <c r="GCI60" s="137"/>
      <c r="GCJ60" s="137"/>
      <c r="GCK60" s="137"/>
      <c r="GCL60" s="137"/>
      <c r="GCM60" s="137"/>
      <c r="GCN60" s="137"/>
      <c r="GCO60" s="137"/>
      <c r="GCP60" s="137"/>
      <c r="GCQ60" s="137"/>
      <c r="GCR60" s="137"/>
      <c r="GCS60" s="137"/>
      <c r="GCT60" s="137"/>
      <c r="GCU60" s="137"/>
      <c r="GCV60" s="137"/>
      <c r="GCW60" s="137"/>
      <c r="GCX60" s="137"/>
      <c r="GCY60" s="137"/>
      <c r="GCZ60" s="137"/>
      <c r="GDA60" s="137"/>
      <c r="GDB60" s="137"/>
      <c r="GDC60" s="137"/>
      <c r="GDD60" s="137"/>
      <c r="GDE60" s="137"/>
      <c r="GDF60" s="137"/>
      <c r="GDG60" s="137"/>
      <c r="GDH60" s="137"/>
      <c r="GDI60" s="137"/>
      <c r="GDJ60" s="137"/>
      <c r="GDK60" s="137"/>
      <c r="GDL60" s="137"/>
      <c r="GDM60" s="137"/>
      <c r="GDN60" s="137"/>
      <c r="GDO60" s="137"/>
      <c r="GDP60" s="137"/>
      <c r="GDQ60" s="137"/>
      <c r="GDR60" s="137"/>
      <c r="GDS60" s="137"/>
      <c r="GDT60" s="137"/>
      <c r="GDU60" s="137"/>
      <c r="GDV60" s="137"/>
      <c r="GDW60" s="137"/>
      <c r="GDX60" s="137"/>
      <c r="GDY60" s="137"/>
      <c r="GDZ60" s="137"/>
      <c r="GEA60" s="137"/>
      <c r="GEB60" s="137"/>
      <c r="GEC60" s="137"/>
      <c r="GED60" s="137"/>
      <c r="GEE60" s="137"/>
      <c r="GEF60" s="137"/>
      <c r="GEG60" s="137"/>
      <c r="GEH60" s="137"/>
      <c r="GEI60" s="137"/>
      <c r="GEJ60" s="137"/>
      <c r="GEK60" s="137"/>
      <c r="GEL60" s="137"/>
      <c r="GEM60" s="137"/>
      <c r="GEN60" s="137"/>
      <c r="GEO60" s="137"/>
      <c r="GEP60" s="137"/>
      <c r="GEQ60" s="137"/>
      <c r="GER60" s="137"/>
      <c r="GES60" s="137"/>
      <c r="GET60" s="137"/>
      <c r="GEU60" s="137"/>
      <c r="GEV60" s="137"/>
      <c r="GEW60" s="137"/>
      <c r="GEX60" s="137"/>
      <c r="GEY60" s="137"/>
      <c r="GEZ60" s="137"/>
      <c r="GFA60" s="137"/>
      <c r="GFB60" s="137"/>
      <c r="GFC60" s="137"/>
      <c r="GFD60" s="137"/>
      <c r="GFE60" s="137"/>
      <c r="GFF60" s="137"/>
      <c r="GFG60" s="137"/>
      <c r="GFH60" s="137"/>
      <c r="GFI60" s="137"/>
      <c r="GFJ60" s="137"/>
      <c r="GFK60" s="137"/>
      <c r="GFL60" s="137"/>
      <c r="GFM60" s="137"/>
      <c r="GFN60" s="137"/>
      <c r="GFO60" s="137"/>
      <c r="GFP60" s="137"/>
      <c r="GFQ60" s="137"/>
      <c r="GFR60" s="137"/>
      <c r="GFS60" s="137"/>
      <c r="GFT60" s="137"/>
      <c r="GFU60" s="137"/>
      <c r="GFV60" s="137"/>
      <c r="GFW60" s="137"/>
      <c r="GFX60" s="137"/>
      <c r="GFY60" s="137"/>
      <c r="GFZ60" s="137"/>
      <c r="GGA60" s="137"/>
      <c r="GGB60" s="137"/>
      <c r="GGC60" s="137"/>
      <c r="GGD60" s="137"/>
      <c r="GGE60" s="137"/>
      <c r="GGF60" s="137"/>
      <c r="GGG60" s="137"/>
      <c r="GGH60" s="137"/>
      <c r="GGI60" s="137"/>
      <c r="GGJ60" s="137"/>
      <c r="GGK60" s="137"/>
      <c r="GGL60" s="137"/>
      <c r="GGM60" s="137"/>
      <c r="GGN60" s="137"/>
      <c r="GGO60" s="137"/>
      <c r="GGP60" s="137"/>
      <c r="GGQ60" s="137"/>
      <c r="GGR60" s="137"/>
      <c r="GGS60" s="137"/>
      <c r="GGT60" s="137"/>
      <c r="GGU60" s="137"/>
      <c r="GGV60" s="137"/>
      <c r="GGW60" s="137"/>
      <c r="GGX60" s="137"/>
      <c r="GGY60" s="137"/>
      <c r="GGZ60" s="137"/>
      <c r="GHA60" s="137"/>
      <c r="GHB60" s="137"/>
      <c r="GHC60" s="137"/>
      <c r="GHD60" s="137"/>
      <c r="GHE60" s="137"/>
      <c r="GHF60" s="137"/>
      <c r="GHG60" s="137"/>
      <c r="GHH60" s="137"/>
      <c r="GHI60" s="137"/>
      <c r="GHJ60" s="137"/>
      <c r="GHK60" s="137"/>
      <c r="GHL60" s="137"/>
      <c r="GHM60" s="137"/>
      <c r="GHN60" s="137"/>
      <c r="GHO60" s="137"/>
      <c r="GHP60" s="137"/>
      <c r="GHQ60" s="137"/>
      <c r="GHR60" s="137"/>
      <c r="GHS60" s="137"/>
      <c r="GHT60" s="137"/>
      <c r="GHU60" s="137"/>
      <c r="GHV60" s="137"/>
      <c r="GHW60" s="137"/>
      <c r="GHX60" s="137"/>
      <c r="GHY60" s="137"/>
      <c r="GHZ60" s="137"/>
      <c r="GIA60" s="137"/>
      <c r="GIB60" s="137"/>
      <c r="GIC60" s="137"/>
      <c r="GID60" s="137"/>
      <c r="GIE60" s="137"/>
      <c r="GIF60" s="137"/>
      <c r="GIG60" s="137"/>
      <c r="GIH60" s="137"/>
      <c r="GII60" s="137"/>
      <c r="GIJ60" s="137"/>
      <c r="GIK60" s="137"/>
      <c r="GIL60" s="137"/>
      <c r="GIM60" s="137"/>
      <c r="GIN60" s="137"/>
      <c r="GIO60" s="137"/>
      <c r="GIP60" s="137"/>
      <c r="GIQ60" s="137"/>
      <c r="GIR60" s="137"/>
      <c r="GIS60" s="137"/>
      <c r="GIT60" s="137"/>
      <c r="GIU60" s="137"/>
      <c r="GIV60" s="137"/>
      <c r="GIW60" s="137"/>
      <c r="GIX60" s="137"/>
      <c r="GIY60" s="137"/>
      <c r="GIZ60" s="137"/>
      <c r="GJA60" s="137"/>
      <c r="GJB60" s="137"/>
      <c r="GJC60" s="137"/>
      <c r="GJD60" s="137"/>
      <c r="GJE60" s="137"/>
      <c r="GJF60" s="137"/>
      <c r="GJG60" s="137"/>
      <c r="GJH60" s="137"/>
      <c r="GJI60" s="137"/>
      <c r="GJJ60" s="137"/>
      <c r="GJK60" s="137"/>
      <c r="GJL60" s="137"/>
      <c r="GJM60" s="137"/>
      <c r="GJN60" s="137"/>
      <c r="GJO60" s="137"/>
      <c r="GJP60" s="137"/>
      <c r="GJQ60" s="137"/>
      <c r="GJR60" s="137"/>
      <c r="GJS60" s="137"/>
      <c r="GJT60" s="137"/>
      <c r="GJU60" s="137"/>
      <c r="GJV60" s="137"/>
      <c r="GJW60" s="137"/>
      <c r="GJX60" s="137"/>
      <c r="GJY60" s="137"/>
      <c r="GJZ60" s="137"/>
      <c r="GKA60" s="137"/>
      <c r="GKB60" s="137"/>
      <c r="GKC60" s="137"/>
      <c r="GKD60" s="137"/>
      <c r="GKE60" s="137"/>
      <c r="GKF60" s="137"/>
      <c r="GKG60" s="137"/>
      <c r="GKH60" s="137"/>
      <c r="GKI60" s="137"/>
      <c r="GKJ60" s="137"/>
      <c r="GKK60" s="137"/>
      <c r="GKL60" s="137"/>
      <c r="GKM60" s="137"/>
      <c r="GKN60" s="137"/>
      <c r="GKO60" s="137"/>
      <c r="GKP60" s="137"/>
      <c r="GKQ60" s="137"/>
      <c r="GKR60" s="137"/>
      <c r="GKS60" s="137"/>
      <c r="GKT60" s="137"/>
      <c r="GKU60" s="137"/>
      <c r="GKV60" s="137"/>
      <c r="GKW60" s="137"/>
      <c r="GKX60" s="137"/>
      <c r="GKY60" s="137"/>
      <c r="GKZ60" s="137"/>
      <c r="GLA60" s="137"/>
      <c r="GLB60" s="137"/>
      <c r="GLC60" s="137"/>
      <c r="GLD60" s="137"/>
      <c r="GLE60" s="137"/>
      <c r="GLF60" s="137"/>
      <c r="GLG60" s="137"/>
      <c r="GLH60" s="137"/>
      <c r="GLI60" s="137"/>
      <c r="GLJ60" s="137"/>
      <c r="GLK60" s="137"/>
      <c r="GLL60" s="137"/>
      <c r="GLM60" s="137"/>
      <c r="GLN60" s="137"/>
      <c r="GLO60" s="137"/>
      <c r="GLP60" s="137"/>
      <c r="GLQ60" s="137"/>
      <c r="GLR60" s="137"/>
      <c r="GLS60" s="137"/>
      <c r="GLT60" s="137"/>
      <c r="GLU60" s="137"/>
      <c r="GLV60" s="137"/>
      <c r="GLW60" s="137"/>
      <c r="GLX60" s="137"/>
      <c r="GLY60" s="137"/>
      <c r="GLZ60" s="137"/>
      <c r="GMA60" s="137"/>
      <c r="GMB60" s="137"/>
      <c r="GMC60" s="137"/>
      <c r="GMD60" s="137"/>
      <c r="GME60" s="137"/>
      <c r="GMF60" s="137"/>
      <c r="GMG60" s="137"/>
      <c r="GMH60" s="137"/>
      <c r="GMI60" s="137"/>
      <c r="GMJ60" s="137"/>
      <c r="GMK60" s="137"/>
      <c r="GML60" s="137"/>
      <c r="GMM60" s="137"/>
      <c r="GMN60" s="137"/>
      <c r="GMO60" s="137"/>
      <c r="GMP60" s="137"/>
      <c r="GMQ60" s="137"/>
      <c r="GMR60" s="137"/>
      <c r="GMS60" s="137"/>
      <c r="GMT60" s="137"/>
      <c r="GMU60" s="137"/>
      <c r="GMV60" s="137"/>
      <c r="GMW60" s="137"/>
      <c r="GMX60" s="137"/>
      <c r="GMY60" s="137"/>
      <c r="GMZ60" s="137"/>
      <c r="GNA60" s="137"/>
      <c r="GNB60" s="137"/>
      <c r="GNC60" s="137"/>
      <c r="GND60" s="137"/>
      <c r="GNE60" s="137"/>
      <c r="GNF60" s="137"/>
      <c r="GNG60" s="137"/>
      <c r="GNH60" s="137"/>
      <c r="GNI60" s="137"/>
      <c r="GNJ60" s="137"/>
      <c r="GNK60" s="137"/>
      <c r="GNL60" s="137"/>
      <c r="GNM60" s="137"/>
      <c r="GNN60" s="137"/>
      <c r="GNO60" s="137"/>
      <c r="GNP60" s="137"/>
      <c r="GNQ60" s="137"/>
      <c r="GNR60" s="137"/>
      <c r="GNS60" s="137"/>
      <c r="GNT60" s="137"/>
      <c r="GNU60" s="137"/>
      <c r="GNV60" s="137"/>
      <c r="GNW60" s="137"/>
      <c r="GNX60" s="137"/>
      <c r="GNY60" s="137"/>
      <c r="GNZ60" s="137"/>
      <c r="GOA60" s="137"/>
      <c r="GOB60" s="137"/>
      <c r="GOC60" s="137"/>
      <c r="GOD60" s="137"/>
      <c r="GOE60" s="137"/>
      <c r="GOF60" s="137"/>
      <c r="GOG60" s="137"/>
      <c r="GOH60" s="137"/>
      <c r="GOI60" s="137"/>
      <c r="GOJ60" s="137"/>
      <c r="GOK60" s="137"/>
      <c r="GOL60" s="137"/>
      <c r="GOM60" s="137"/>
      <c r="GON60" s="137"/>
      <c r="GOO60" s="137"/>
      <c r="GOP60" s="137"/>
      <c r="GOQ60" s="137"/>
      <c r="GOR60" s="137"/>
      <c r="GOS60" s="137"/>
      <c r="GOT60" s="137"/>
      <c r="GOU60" s="137"/>
      <c r="GOV60" s="137"/>
      <c r="GOW60" s="137"/>
      <c r="GOX60" s="137"/>
      <c r="GOY60" s="137"/>
      <c r="GOZ60" s="137"/>
      <c r="GPA60" s="137"/>
      <c r="GPB60" s="137"/>
      <c r="GPC60" s="137"/>
      <c r="GPD60" s="137"/>
      <c r="GPE60" s="137"/>
      <c r="GPF60" s="137"/>
      <c r="GPG60" s="137"/>
      <c r="GPH60" s="137"/>
      <c r="GPI60" s="137"/>
      <c r="GPJ60" s="137"/>
      <c r="GPK60" s="137"/>
      <c r="GPL60" s="137"/>
      <c r="GPM60" s="137"/>
      <c r="GPN60" s="137"/>
      <c r="GPO60" s="137"/>
      <c r="GPP60" s="137"/>
      <c r="GPQ60" s="137"/>
      <c r="GPR60" s="137"/>
      <c r="GPS60" s="137"/>
      <c r="GPT60" s="137"/>
      <c r="GPU60" s="137"/>
      <c r="GPV60" s="137"/>
      <c r="GPW60" s="137"/>
      <c r="GPX60" s="137"/>
      <c r="GPY60" s="137"/>
      <c r="GPZ60" s="137"/>
      <c r="GQA60" s="137"/>
      <c r="GQB60" s="137"/>
      <c r="GQC60" s="137"/>
      <c r="GQD60" s="137"/>
      <c r="GQE60" s="137"/>
      <c r="GQF60" s="137"/>
      <c r="GQG60" s="137"/>
      <c r="GQH60" s="137"/>
      <c r="GQI60" s="137"/>
      <c r="GQJ60" s="137"/>
      <c r="GQK60" s="137"/>
      <c r="GQL60" s="137"/>
      <c r="GQM60" s="137"/>
      <c r="GQN60" s="137"/>
      <c r="GQO60" s="137"/>
      <c r="GQP60" s="137"/>
      <c r="GQQ60" s="137"/>
      <c r="GQR60" s="137"/>
      <c r="GQS60" s="137"/>
      <c r="GQT60" s="137"/>
      <c r="GQU60" s="137"/>
      <c r="GQV60" s="137"/>
      <c r="GQW60" s="137"/>
      <c r="GQX60" s="137"/>
      <c r="GQY60" s="137"/>
      <c r="GQZ60" s="137"/>
      <c r="GRA60" s="137"/>
      <c r="GRB60" s="137"/>
      <c r="GRC60" s="137"/>
      <c r="GRD60" s="137"/>
      <c r="GRE60" s="137"/>
      <c r="GRF60" s="137"/>
      <c r="GRG60" s="137"/>
      <c r="GRH60" s="137"/>
      <c r="GRI60" s="137"/>
      <c r="GRJ60" s="137"/>
      <c r="GRK60" s="137"/>
      <c r="GRL60" s="137"/>
      <c r="GRM60" s="137"/>
      <c r="GRN60" s="137"/>
      <c r="GRO60" s="137"/>
      <c r="GRP60" s="137"/>
      <c r="GRQ60" s="137"/>
      <c r="GRR60" s="137"/>
      <c r="GRS60" s="137"/>
      <c r="GRT60" s="137"/>
      <c r="GRU60" s="137"/>
      <c r="GRV60" s="137"/>
      <c r="GRW60" s="137"/>
      <c r="GRX60" s="137"/>
      <c r="GRY60" s="137"/>
      <c r="GRZ60" s="137"/>
      <c r="GSA60" s="137"/>
      <c r="GSB60" s="137"/>
      <c r="GSC60" s="137"/>
      <c r="GSD60" s="137"/>
      <c r="GSE60" s="137"/>
      <c r="GSF60" s="137"/>
      <c r="GSG60" s="137"/>
      <c r="GSH60" s="137"/>
      <c r="GSI60" s="137"/>
      <c r="GSJ60" s="137"/>
      <c r="GSK60" s="137"/>
      <c r="GSL60" s="137"/>
      <c r="GSM60" s="137"/>
      <c r="GSN60" s="137"/>
      <c r="GSO60" s="137"/>
      <c r="GSP60" s="137"/>
      <c r="GSQ60" s="137"/>
      <c r="GSR60" s="137"/>
      <c r="GSS60" s="137"/>
      <c r="GST60" s="137"/>
      <c r="GSU60" s="137"/>
      <c r="GSV60" s="137"/>
      <c r="GSW60" s="137"/>
      <c r="GSX60" s="137"/>
      <c r="GSY60" s="137"/>
      <c r="GSZ60" s="137"/>
      <c r="GTA60" s="137"/>
      <c r="GTB60" s="137"/>
      <c r="GTC60" s="137"/>
      <c r="GTD60" s="137"/>
      <c r="GTE60" s="137"/>
      <c r="GTF60" s="137"/>
      <c r="GTG60" s="137"/>
      <c r="GTH60" s="137"/>
      <c r="GTI60" s="137"/>
      <c r="GTJ60" s="137"/>
      <c r="GTK60" s="137"/>
      <c r="GTL60" s="137"/>
      <c r="GTM60" s="137"/>
      <c r="GTN60" s="137"/>
      <c r="GTO60" s="137"/>
      <c r="GTP60" s="137"/>
      <c r="GTQ60" s="137"/>
      <c r="GTR60" s="137"/>
      <c r="GTS60" s="137"/>
      <c r="GTT60" s="137"/>
      <c r="GTU60" s="137"/>
      <c r="GTV60" s="137"/>
      <c r="GTW60" s="137"/>
      <c r="GTX60" s="137"/>
      <c r="GTY60" s="137"/>
      <c r="GTZ60" s="137"/>
      <c r="GUA60" s="137"/>
      <c r="GUB60" s="137"/>
      <c r="GUC60" s="137"/>
      <c r="GUD60" s="137"/>
      <c r="GUE60" s="137"/>
      <c r="GUF60" s="137"/>
      <c r="GUG60" s="137"/>
      <c r="GUH60" s="137"/>
      <c r="GUI60" s="137"/>
      <c r="GUJ60" s="137"/>
      <c r="GUK60" s="137"/>
      <c r="GUL60" s="137"/>
      <c r="GUM60" s="137"/>
      <c r="GUN60" s="137"/>
      <c r="GUO60" s="137"/>
      <c r="GUP60" s="137"/>
      <c r="GUQ60" s="137"/>
      <c r="GUR60" s="137"/>
      <c r="GUS60" s="137"/>
      <c r="GUT60" s="137"/>
      <c r="GUU60" s="137"/>
      <c r="GUV60" s="137"/>
      <c r="GUW60" s="137"/>
      <c r="GUX60" s="137"/>
      <c r="GUY60" s="137"/>
      <c r="GUZ60" s="137"/>
      <c r="GVA60" s="137"/>
      <c r="GVB60" s="137"/>
      <c r="GVC60" s="137"/>
      <c r="GVD60" s="137"/>
      <c r="GVE60" s="137"/>
      <c r="GVF60" s="137"/>
      <c r="GVG60" s="137"/>
      <c r="GVH60" s="137"/>
      <c r="GVI60" s="137"/>
      <c r="GVJ60" s="137"/>
      <c r="GVK60" s="137"/>
      <c r="GVL60" s="137"/>
      <c r="GVM60" s="137"/>
      <c r="GVN60" s="137"/>
      <c r="GVO60" s="137"/>
      <c r="GVP60" s="137"/>
      <c r="GVQ60" s="137"/>
      <c r="GVR60" s="137"/>
      <c r="GVS60" s="137"/>
      <c r="GVT60" s="137"/>
      <c r="GVU60" s="137"/>
      <c r="GVV60" s="137"/>
      <c r="GVW60" s="137"/>
      <c r="GVX60" s="137"/>
      <c r="GVY60" s="137"/>
      <c r="GVZ60" s="137"/>
      <c r="GWA60" s="137"/>
      <c r="GWB60" s="137"/>
      <c r="GWC60" s="137"/>
      <c r="GWD60" s="137"/>
      <c r="GWE60" s="137"/>
      <c r="GWF60" s="137"/>
      <c r="GWG60" s="137"/>
      <c r="GWH60" s="137"/>
      <c r="GWI60" s="137"/>
      <c r="GWJ60" s="137"/>
      <c r="GWK60" s="137"/>
      <c r="GWL60" s="137"/>
      <c r="GWM60" s="137"/>
      <c r="GWN60" s="137"/>
      <c r="GWO60" s="137"/>
      <c r="GWP60" s="137"/>
      <c r="GWQ60" s="137"/>
      <c r="GWR60" s="137"/>
      <c r="GWS60" s="137"/>
      <c r="GWT60" s="137"/>
      <c r="GWU60" s="137"/>
      <c r="GWV60" s="137"/>
      <c r="GWW60" s="137"/>
      <c r="GWX60" s="137"/>
      <c r="GWY60" s="137"/>
      <c r="GWZ60" s="137"/>
      <c r="GXA60" s="137"/>
      <c r="GXB60" s="137"/>
      <c r="GXC60" s="137"/>
      <c r="GXD60" s="137"/>
      <c r="GXE60" s="137"/>
      <c r="GXF60" s="137"/>
      <c r="GXG60" s="137"/>
      <c r="GXH60" s="137"/>
      <c r="GXI60" s="137"/>
      <c r="GXJ60" s="137"/>
      <c r="GXK60" s="137"/>
      <c r="GXL60" s="137"/>
      <c r="GXM60" s="137"/>
      <c r="GXN60" s="137"/>
      <c r="GXO60" s="137"/>
      <c r="GXP60" s="137"/>
      <c r="GXQ60" s="137"/>
      <c r="GXR60" s="137"/>
      <c r="GXS60" s="137"/>
      <c r="GXT60" s="137"/>
      <c r="GXU60" s="137"/>
      <c r="GXV60" s="137"/>
      <c r="GXW60" s="137"/>
      <c r="GXX60" s="137"/>
      <c r="GXY60" s="137"/>
      <c r="GXZ60" s="137"/>
      <c r="GYA60" s="137"/>
      <c r="GYB60" s="137"/>
      <c r="GYC60" s="137"/>
      <c r="GYD60" s="137"/>
      <c r="GYE60" s="137"/>
      <c r="GYF60" s="137"/>
      <c r="GYG60" s="137"/>
      <c r="GYH60" s="137"/>
      <c r="GYI60" s="137"/>
      <c r="GYJ60" s="137"/>
      <c r="GYK60" s="137"/>
      <c r="GYL60" s="137"/>
      <c r="GYM60" s="137"/>
      <c r="GYN60" s="137"/>
      <c r="GYO60" s="137"/>
      <c r="GYP60" s="137"/>
      <c r="GYQ60" s="137"/>
      <c r="GYR60" s="137"/>
      <c r="GYS60" s="137"/>
      <c r="GYT60" s="137"/>
      <c r="GYU60" s="137"/>
      <c r="GYV60" s="137"/>
      <c r="GYW60" s="137"/>
      <c r="GYX60" s="137"/>
      <c r="GYY60" s="137"/>
      <c r="GYZ60" s="137"/>
      <c r="GZA60" s="137"/>
      <c r="GZB60" s="137"/>
      <c r="GZC60" s="137"/>
      <c r="GZD60" s="137"/>
      <c r="GZE60" s="137"/>
      <c r="GZF60" s="137"/>
      <c r="GZG60" s="137"/>
      <c r="GZH60" s="137"/>
      <c r="GZI60" s="137"/>
      <c r="GZJ60" s="137"/>
      <c r="GZK60" s="137"/>
      <c r="GZL60" s="137"/>
      <c r="GZM60" s="137"/>
      <c r="GZN60" s="137"/>
      <c r="GZO60" s="137"/>
      <c r="GZP60" s="137"/>
      <c r="GZQ60" s="137"/>
      <c r="GZR60" s="137"/>
      <c r="GZS60" s="137"/>
      <c r="GZT60" s="137"/>
      <c r="GZU60" s="137"/>
      <c r="GZV60" s="137"/>
      <c r="GZW60" s="137"/>
      <c r="GZX60" s="137"/>
      <c r="GZY60" s="137"/>
      <c r="GZZ60" s="137"/>
      <c r="HAA60" s="137"/>
      <c r="HAB60" s="137"/>
      <c r="HAC60" s="137"/>
      <c r="HAD60" s="137"/>
      <c r="HAE60" s="137"/>
      <c r="HAF60" s="137"/>
      <c r="HAG60" s="137"/>
      <c r="HAH60" s="137"/>
      <c r="HAI60" s="137"/>
      <c r="HAJ60" s="137"/>
      <c r="HAK60" s="137"/>
      <c r="HAL60" s="137"/>
      <c r="HAM60" s="137"/>
      <c r="HAN60" s="137"/>
      <c r="HAO60" s="137"/>
      <c r="HAP60" s="137"/>
      <c r="HAQ60" s="137"/>
      <c r="HAR60" s="137"/>
      <c r="HAS60" s="137"/>
      <c r="HAT60" s="137"/>
      <c r="HAU60" s="137"/>
      <c r="HAV60" s="137"/>
      <c r="HAW60" s="137"/>
      <c r="HAX60" s="137"/>
      <c r="HAY60" s="137"/>
      <c r="HAZ60" s="137"/>
      <c r="HBA60" s="137"/>
      <c r="HBB60" s="137"/>
      <c r="HBC60" s="137"/>
      <c r="HBD60" s="137"/>
      <c r="HBE60" s="137"/>
      <c r="HBF60" s="137"/>
      <c r="HBG60" s="137"/>
      <c r="HBH60" s="137"/>
      <c r="HBI60" s="137"/>
      <c r="HBJ60" s="137"/>
      <c r="HBK60" s="137"/>
      <c r="HBL60" s="137"/>
      <c r="HBM60" s="137"/>
      <c r="HBN60" s="137"/>
      <c r="HBO60" s="137"/>
      <c r="HBP60" s="137"/>
      <c r="HBQ60" s="137"/>
      <c r="HBR60" s="137"/>
      <c r="HBS60" s="137"/>
      <c r="HBT60" s="137"/>
      <c r="HBU60" s="137"/>
      <c r="HBV60" s="137"/>
      <c r="HBW60" s="137"/>
      <c r="HBX60" s="137"/>
      <c r="HBY60" s="137"/>
      <c r="HBZ60" s="137"/>
      <c r="HCA60" s="137"/>
      <c r="HCB60" s="137"/>
      <c r="HCC60" s="137"/>
      <c r="HCD60" s="137"/>
      <c r="HCE60" s="137"/>
      <c r="HCF60" s="137"/>
      <c r="HCG60" s="137"/>
      <c r="HCH60" s="137"/>
      <c r="HCI60" s="137"/>
      <c r="HCJ60" s="137"/>
      <c r="HCK60" s="137"/>
      <c r="HCL60" s="137"/>
      <c r="HCM60" s="137"/>
      <c r="HCN60" s="137"/>
      <c r="HCO60" s="137"/>
      <c r="HCP60" s="137"/>
      <c r="HCQ60" s="137"/>
      <c r="HCR60" s="137"/>
      <c r="HCS60" s="137"/>
      <c r="HCT60" s="137"/>
      <c r="HCU60" s="137"/>
      <c r="HCV60" s="137"/>
      <c r="HCW60" s="137"/>
      <c r="HCX60" s="137"/>
      <c r="HCY60" s="137"/>
      <c r="HCZ60" s="137"/>
      <c r="HDA60" s="137"/>
      <c r="HDB60" s="137"/>
      <c r="HDC60" s="137"/>
      <c r="HDD60" s="137"/>
      <c r="HDE60" s="137"/>
      <c r="HDF60" s="137"/>
      <c r="HDG60" s="137"/>
      <c r="HDH60" s="137"/>
      <c r="HDI60" s="137"/>
      <c r="HDJ60" s="137"/>
      <c r="HDK60" s="137"/>
      <c r="HDL60" s="137"/>
      <c r="HDM60" s="137"/>
      <c r="HDN60" s="137"/>
      <c r="HDO60" s="137"/>
      <c r="HDP60" s="137"/>
      <c r="HDQ60" s="137"/>
      <c r="HDR60" s="137"/>
      <c r="HDS60" s="137"/>
      <c r="HDT60" s="137"/>
      <c r="HDU60" s="137"/>
      <c r="HDV60" s="137"/>
      <c r="HDW60" s="137"/>
      <c r="HDX60" s="137"/>
      <c r="HDY60" s="137"/>
      <c r="HDZ60" s="137"/>
      <c r="HEA60" s="137"/>
      <c r="HEB60" s="137"/>
      <c r="HEC60" s="137"/>
      <c r="HED60" s="137"/>
      <c r="HEE60" s="137"/>
      <c r="HEF60" s="137"/>
      <c r="HEG60" s="137"/>
      <c r="HEH60" s="137"/>
      <c r="HEI60" s="137"/>
      <c r="HEJ60" s="137"/>
      <c r="HEK60" s="137"/>
      <c r="HEL60" s="137"/>
      <c r="HEM60" s="137"/>
      <c r="HEN60" s="137"/>
      <c r="HEO60" s="137"/>
      <c r="HEP60" s="137"/>
      <c r="HEQ60" s="137"/>
      <c r="HER60" s="137"/>
      <c r="HES60" s="137"/>
      <c r="HET60" s="137"/>
      <c r="HEU60" s="137"/>
      <c r="HEV60" s="137"/>
      <c r="HEW60" s="137"/>
      <c r="HEX60" s="137"/>
      <c r="HEY60" s="137"/>
      <c r="HEZ60" s="137"/>
      <c r="HFA60" s="137"/>
      <c r="HFB60" s="137"/>
      <c r="HFC60" s="137"/>
      <c r="HFD60" s="137"/>
      <c r="HFE60" s="137"/>
      <c r="HFF60" s="137"/>
      <c r="HFG60" s="137"/>
      <c r="HFH60" s="137"/>
      <c r="HFI60" s="137"/>
      <c r="HFJ60" s="137"/>
      <c r="HFK60" s="137"/>
      <c r="HFL60" s="137"/>
      <c r="HFM60" s="137"/>
      <c r="HFN60" s="137"/>
      <c r="HFO60" s="137"/>
      <c r="HFP60" s="137"/>
      <c r="HFQ60" s="137"/>
      <c r="HFR60" s="137"/>
      <c r="HFS60" s="137"/>
      <c r="HFT60" s="137"/>
      <c r="HFU60" s="137"/>
      <c r="HFV60" s="137"/>
      <c r="HFW60" s="137"/>
      <c r="HFX60" s="137"/>
      <c r="HFY60" s="137"/>
      <c r="HFZ60" s="137"/>
      <c r="HGA60" s="137"/>
      <c r="HGB60" s="137"/>
      <c r="HGC60" s="137"/>
      <c r="HGD60" s="137"/>
      <c r="HGE60" s="137"/>
      <c r="HGF60" s="137"/>
      <c r="HGG60" s="137"/>
      <c r="HGH60" s="137"/>
      <c r="HGI60" s="137"/>
      <c r="HGJ60" s="137"/>
      <c r="HGK60" s="137"/>
      <c r="HGL60" s="137"/>
      <c r="HGM60" s="137"/>
      <c r="HGN60" s="137"/>
      <c r="HGO60" s="137"/>
      <c r="HGP60" s="137"/>
      <c r="HGQ60" s="137"/>
      <c r="HGR60" s="137"/>
      <c r="HGS60" s="137"/>
      <c r="HGT60" s="137"/>
      <c r="HGU60" s="137"/>
      <c r="HGV60" s="137"/>
      <c r="HGW60" s="137"/>
      <c r="HGX60" s="137"/>
      <c r="HGY60" s="137"/>
      <c r="HGZ60" s="137"/>
      <c r="HHA60" s="137"/>
      <c r="HHB60" s="137"/>
      <c r="HHC60" s="137"/>
      <c r="HHD60" s="137"/>
      <c r="HHE60" s="137"/>
      <c r="HHF60" s="137"/>
      <c r="HHG60" s="137"/>
      <c r="HHH60" s="137"/>
      <c r="HHI60" s="137"/>
      <c r="HHJ60" s="137"/>
      <c r="HHK60" s="137"/>
      <c r="HHL60" s="137"/>
      <c r="HHM60" s="137"/>
      <c r="HHN60" s="137"/>
      <c r="HHO60" s="137"/>
      <c r="HHP60" s="137"/>
      <c r="HHQ60" s="137"/>
      <c r="HHR60" s="137"/>
      <c r="HHS60" s="137"/>
      <c r="HHT60" s="137"/>
      <c r="HHU60" s="137"/>
      <c r="HHV60" s="137"/>
      <c r="HHW60" s="137"/>
      <c r="HHX60" s="137"/>
      <c r="HHY60" s="137"/>
      <c r="HHZ60" s="137"/>
      <c r="HIA60" s="137"/>
      <c r="HIB60" s="137"/>
      <c r="HIC60" s="137"/>
      <c r="HID60" s="137"/>
      <c r="HIE60" s="137"/>
      <c r="HIF60" s="137"/>
      <c r="HIG60" s="137"/>
      <c r="HIH60" s="137"/>
      <c r="HII60" s="137"/>
      <c r="HIJ60" s="137"/>
      <c r="HIK60" s="137"/>
      <c r="HIL60" s="137"/>
      <c r="HIM60" s="137"/>
      <c r="HIN60" s="137"/>
      <c r="HIO60" s="137"/>
      <c r="HIP60" s="137"/>
      <c r="HIQ60" s="137"/>
      <c r="HIR60" s="137"/>
      <c r="HIS60" s="137"/>
      <c r="HIT60" s="137"/>
      <c r="HIU60" s="137"/>
      <c r="HIV60" s="137"/>
      <c r="HIW60" s="137"/>
      <c r="HIX60" s="137"/>
      <c r="HIY60" s="137"/>
      <c r="HIZ60" s="137"/>
      <c r="HJA60" s="137"/>
      <c r="HJB60" s="137"/>
      <c r="HJC60" s="137"/>
      <c r="HJD60" s="137"/>
      <c r="HJE60" s="137"/>
      <c r="HJF60" s="137"/>
      <c r="HJG60" s="137"/>
      <c r="HJH60" s="137"/>
      <c r="HJI60" s="137"/>
      <c r="HJJ60" s="137"/>
      <c r="HJK60" s="137"/>
      <c r="HJL60" s="137"/>
      <c r="HJM60" s="137"/>
      <c r="HJN60" s="137"/>
      <c r="HJO60" s="137"/>
      <c r="HJP60" s="137"/>
      <c r="HJQ60" s="137"/>
      <c r="HJR60" s="137"/>
      <c r="HJS60" s="137"/>
      <c r="HJT60" s="137"/>
      <c r="HJU60" s="137"/>
      <c r="HJV60" s="137"/>
      <c r="HJW60" s="137"/>
      <c r="HJX60" s="137"/>
      <c r="HJY60" s="137"/>
      <c r="HJZ60" s="137"/>
      <c r="HKA60" s="137"/>
      <c r="HKB60" s="137"/>
      <c r="HKC60" s="137"/>
      <c r="HKD60" s="137"/>
      <c r="HKE60" s="137"/>
      <c r="HKF60" s="137"/>
      <c r="HKG60" s="137"/>
      <c r="HKH60" s="137"/>
      <c r="HKI60" s="137"/>
      <c r="HKJ60" s="137"/>
      <c r="HKK60" s="137"/>
      <c r="HKL60" s="137"/>
      <c r="HKM60" s="137"/>
      <c r="HKN60" s="137"/>
      <c r="HKO60" s="137"/>
      <c r="HKP60" s="137"/>
      <c r="HKQ60" s="137"/>
      <c r="HKR60" s="137"/>
      <c r="HKS60" s="137"/>
      <c r="HKT60" s="137"/>
      <c r="HKU60" s="137"/>
      <c r="HKV60" s="137"/>
      <c r="HKW60" s="137"/>
      <c r="HKX60" s="137"/>
      <c r="HKY60" s="137"/>
      <c r="HKZ60" s="137"/>
      <c r="HLA60" s="137"/>
      <c r="HLB60" s="137"/>
      <c r="HLC60" s="137"/>
      <c r="HLD60" s="137"/>
      <c r="HLE60" s="137"/>
      <c r="HLF60" s="137"/>
      <c r="HLG60" s="137"/>
      <c r="HLH60" s="137"/>
      <c r="HLI60" s="137"/>
      <c r="HLJ60" s="137"/>
      <c r="HLK60" s="137"/>
      <c r="HLL60" s="137"/>
      <c r="HLM60" s="137"/>
      <c r="HLN60" s="137"/>
      <c r="HLO60" s="137"/>
      <c r="HLP60" s="137"/>
      <c r="HLQ60" s="137"/>
      <c r="HLR60" s="137"/>
      <c r="HLS60" s="137"/>
      <c r="HLT60" s="137"/>
      <c r="HLU60" s="137"/>
      <c r="HLV60" s="137"/>
      <c r="HLW60" s="137"/>
      <c r="HLX60" s="137"/>
      <c r="HLY60" s="137"/>
      <c r="HLZ60" s="137"/>
      <c r="HMA60" s="137"/>
      <c r="HMB60" s="137"/>
      <c r="HMC60" s="137"/>
      <c r="HMD60" s="137"/>
      <c r="HME60" s="137"/>
      <c r="HMF60" s="137"/>
      <c r="HMG60" s="137"/>
      <c r="HMH60" s="137"/>
      <c r="HMI60" s="137"/>
      <c r="HMJ60" s="137"/>
      <c r="HMK60" s="137"/>
      <c r="HML60" s="137"/>
      <c r="HMM60" s="137"/>
      <c r="HMN60" s="137"/>
      <c r="HMO60" s="137"/>
      <c r="HMP60" s="137"/>
      <c r="HMQ60" s="137"/>
      <c r="HMR60" s="137"/>
      <c r="HMS60" s="137"/>
      <c r="HMT60" s="137"/>
      <c r="HMU60" s="137"/>
      <c r="HMV60" s="137"/>
      <c r="HMW60" s="137"/>
      <c r="HMX60" s="137"/>
      <c r="HMY60" s="137"/>
      <c r="HMZ60" s="137"/>
      <c r="HNA60" s="137"/>
      <c r="HNB60" s="137"/>
      <c r="HNC60" s="137"/>
      <c r="HND60" s="137"/>
      <c r="HNE60" s="137"/>
      <c r="HNF60" s="137"/>
      <c r="HNG60" s="137"/>
      <c r="HNH60" s="137"/>
      <c r="HNI60" s="137"/>
      <c r="HNJ60" s="137"/>
      <c r="HNK60" s="137"/>
      <c r="HNL60" s="137"/>
      <c r="HNM60" s="137"/>
      <c r="HNN60" s="137"/>
      <c r="HNO60" s="137"/>
      <c r="HNP60" s="137"/>
      <c r="HNQ60" s="137"/>
      <c r="HNR60" s="137"/>
      <c r="HNS60" s="137"/>
      <c r="HNT60" s="137"/>
      <c r="HNU60" s="137"/>
      <c r="HNV60" s="137"/>
      <c r="HNW60" s="137"/>
      <c r="HNX60" s="137"/>
      <c r="HNY60" s="137"/>
      <c r="HNZ60" s="137"/>
      <c r="HOA60" s="137"/>
      <c r="HOB60" s="137"/>
      <c r="HOC60" s="137"/>
      <c r="HOD60" s="137"/>
      <c r="HOE60" s="137"/>
      <c r="HOF60" s="137"/>
      <c r="HOG60" s="137"/>
      <c r="HOH60" s="137"/>
      <c r="HOI60" s="137"/>
      <c r="HOJ60" s="137"/>
      <c r="HOK60" s="137"/>
      <c r="HOL60" s="137"/>
      <c r="HOM60" s="137"/>
      <c r="HON60" s="137"/>
      <c r="HOO60" s="137"/>
      <c r="HOP60" s="137"/>
      <c r="HOQ60" s="137"/>
      <c r="HOR60" s="137"/>
      <c r="HOS60" s="137"/>
      <c r="HOT60" s="137"/>
      <c r="HOU60" s="137"/>
      <c r="HOV60" s="137"/>
      <c r="HOW60" s="137"/>
      <c r="HOX60" s="137"/>
      <c r="HOY60" s="137"/>
      <c r="HOZ60" s="137"/>
      <c r="HPA60" s="137"/>
      <c r="HPB60" s="137"/>
      <c r="HPC60" s="137"/>
      <c r="HPD60" s="137"/>
      <c r="HPE60" s="137"/>
      <c r="HPF60" s="137"/>
      <c r="HPG60" s="137"/>
      <c r="HPH60" s="137"/>
      <c r="HPI60" s="137"/>
      <c r="HPJ60" s="137"/>
      <c r="HPK60" s="137"/>
      <c r="HPL60" s="137"/>
      <c r="HPM60" s="137"/>
      <c r="HPN60" s="137"/>
      <c r="HPO60" s="137"/>
      <c r="HPP60" s="137"/>
      <c r="HPQ60" s="137"/>
      <c r="HPR60" s="137"/>
      <c r="HPS60" s="137"/>
      <c r="HPT60" s="137"/>
      <c r="HPU60" s="137"/>
      <c r="HPV60" s="137"/>
      <c r="HPW60" s="137"/>
      <c r="HPX60" s="137"/>
      <c r="HPY60" s="137"/>
      <c r="HPZ60" s="137"/>
      <c r="HQA60" s="137"/>
      <c r="HQB60" s="137"/>
      <c r="HQC60" s="137"/>
      <c r="HQD60" s="137"/>
      <c r="HQE60" s="137"/>
      <c r="HQF60" s="137"/>
      <c r="HQG60" s="137"/>
      <c r="HQH60" s="137"/>
      <c r="HQI60" s="137"/>
      <c r="HQJ60" s="137"/>
      <c r="HQK60" s="137"/>
      <c r="HQL60" s="137"/>
      <c r="HQM60" s="137"/>
      <c r="HQN60" s="137"/>
      <c r="HQO60" s="137"/>
      <c r="HQP60" s="137"/>
      <c r="HQQ60" s="137"/>
      <c r="HQR60" s="137"/>
      <c r="HQS60" s="137"/>
      <c r="HQT60" s="137"/>
      <c r="HQU60" s="137"/>
      <c r="HQV60" s="137"/>
      <c r="HQW60" s="137"/>
      <c r="HQX60" s="137"/>
      <c r="HQY60" s="137"/>
      <c r="HQZ60" s="137"/>
      <c r="HRA60" s="137"/>
      <c r="HRB60" s="137"/>
      <c r="HRC60" s="137"/>
      <c r="HRD60" s="137"/>
      <c r="HRE60" s="137"/>
      <c r="HRF60" s="137"/>
      <c r="HRG60" s="137"/>
      <c r="HRH60" s="137"/>
      <c r="HRI60" s="137"/>
      <c r="HRJ60" s="137"/>
      <c r="HRK60" s="137"/>
      <c r="HRL60" s="137"/>
      <c r="HRM60" s="137"/>
      <c r="HRN60" s="137"/>
      <c r="HRO60" s="137"/>
      <c r="HRP60" s="137"/>
      <c r="HRQ60" s="137"/>
      <c r="HRR60" s="137"/>
      <c r="HRS60" s="137"/>
      <c r="HRT60" s="137"/>
      <c r="HRU60" s="137"/>
      <c r="HRV60" s="137"/>
      <c r="HRW60" s="137"/>
      <c r="HRX60" s="137"/>
      <c r="HRY60" s="137"/>
      <c r="HRZ60" s="137"/>
      <c r="HSA60" s="137"/>
      <c r="HSB60" s="137"/>
      <c r="HSC60" s="137"/>
      <c r="HSD60" s="137"/>
      <c r="HSE60" s="137"/>
      <c r="HSF60" s="137"/>
      <c r="HSG60" s="137"/>
      <c r="HSH60" s="137"/>
      <c r="HSI60" s="137"/>
      <c r="HSJ60" s="137"/>
      <c r="HSK60" s="137"/>
      <c r="HSL60" s="137"/>
      <c r="HSM60" s="137"/>
      <c r="HSN60" s="137"/>
      <c r="HSO60" s="137"/>
      <c r="HSP60" s="137"/>
      <c r="HSQ60" s="137"/>
      <c r="HSR60" s="137"/>
      <c r="HSS60" s="137"/>
      <c r="HST60" s="137"/>
      <c r="HSU60" s="137"/>
      <c r="HSV60" s="137"/>
      <c r="HSW60" s="137"/>
      <c r="HSX60" s="137"/>
      <c r="HSY60" s="137"/>
      <c r="HSZ60" s="137"/>
      <c r="HTA60" s="137"/>
      <c r="HTB60" s="137"/>
      <c r="HTC60" s="137"/>
      <c r="HTD60" s="137"/>
      <c r="HTE60" s="137"/>
      <c r="HTF60" s="137"/>
      <c r="HTG60" s="137"/>
      <c r="HTH60" s="137"/>
      <c r="HTI60" s="137"/>
      <c r="HTJ60" s="137"/>
      <c r="HTK60" s="137"/>
      <c r="HTL60" s="137"/>
      <c r="HTM60" s="137"/>
      <c r="HTN60" s="137"/>
      <c r="HTO60" s="137"/>
      <c r="HTP60" s="137"/>
      <c r="HTQ60" s="137"/>
      <c r="HTR60" s="137"/>
      <c r="HTS60" s="137"/>
      <c r="HTT60" s="137"/>
      <c r="HTU60" s="137"/>
      <c r="HTV60" s="137"/>
      <c r="HTW60" s="137"/>
      <c r="HTX60" s="137"/>
      <c r="HTY60" s="137"/>
      <c r="HTZ60" s="137"/>
      <c r="HUA60" s="137"/>
      <c r="HUB60" s="137"/>
      <c r="HUC60" s="137"/>
      <c r="HUD60" s="137"/>
      <c r="HUE60" s="137"/>
      <c r="HUF60" s="137"/>
      <c r="HUG60" s="137"/>
      <c r="HUH60" s="137"/>
      <c r="HUI60" s="137"/>
      <c r="HUJ60" s="137"/>
      <c r="HUK60" s="137"/>
      <c r="HUL60" s="137"/>
      <c r="HUM60" s="137"/>
      <c r="HUN60" s="137"/>
      <c r="HUO60" s="137"/>
      <c r="HUP60" s="137"/>
      <c r="HUQ60" s="137"/>
      <c r="HUR60" s="137"/>
      <c r="HUS60" s="137"/>
      <c r="HUT60" s="137"/>
      <c r="HUU60" s="137"/>
      <c r="HUV60" s="137"/>
      <c r="HUW60" s="137"/>
      <c r="HUX60" s="137"/>
      <c r="HUY60" s="137"/>
      <c r="HUZ60" s="137"/>
      <c r="HVA60" s="137"/>
      <c r="HVB60" s="137"/>
      <c r="HVC60" s="137"/>
      <c r="HVD60" s="137"/>
      <c r="HVE60" s="137"/>
      <c r="HVF60" s="137"/>
      <c r="HVG60" s="137"/>
      <c r="HVH60" s="137"/>
      <c r="HVI60" s="137"/>
      <c r="HVJ60" s="137"/>
      <c r="HVK60" s="137"/>
      <c r="HVL60" s="137"/>
      <c r="HVM60" s="137"/>
      <c r="HVN60" s="137"/>
      <c r="HVO60" s="137"/>
      <c r="HVP60" s="137"/>
      <c r="HVQ60" s="137"/>
      <c r="HVR60" s="137"/>
      <c r="HVS60" s="137"/>
      <c r="HVT60" s="137"/>
      <c r="HVU60" s="137"/>
      <c r="HVV60" s="137"/>
      <c r="HVW60" s="137"/>
      <c r="HVX60" s="137"/>
      <c r="HVY60" s="137"/>
      <c r="HVZ60" s="137"/>
      <c r="HWA60" s="137"/>
      <c r="HWB60" s="137"/>
      <c r="HWC60" s="137"/>
      <c r="HWD60" s="137"/>
      <c r="HWE60" s="137"/>
      <c r="HWF60" s="137"/>
      <c r="HWG60" s="137"/>
      <c r="HWH60" s="137"/>
      <c r="HWI60" s="137"/>
      <c r="HWJ60" s="137"/>
      <c r="HWK60" s="137"/>
      <c r="HWL60" s="137"/>
      <c r="HWM60" s="137"/>
      <c r="HWN60" s="137"/>
      <c r="HWO60" s="137"/>
      <c r="HWP60" s="137"/>
      <c r="HWQ60" s="137"/>
      <c r="HWR60" s="137"/>
      <c r="HWS60" s="137"/>
      <c r="HWT60" s="137"/>
      <c r="HWU60" s="137"/>
      <c r="HWV60" s="137"/>
      <c r="HWW60" s="137"/>
      <c r="HWX60" s="137"/>
      <c r="HWY60" s="137"/>
      <c r="HWZ60" s="137"/>
      <c r="HXA60" s="137"/>
      <c r="HXB60" s="137"/>
      <c r="HXC60" s="137"/>
      <c r="HXD60" s="137"/>
      <c r="HXE60" s="137"/>
      <c r="HXF60" s="137"/>
      <c r="HXG60" s="137"/>
      <c r="HXH60" s="137"/>
      <c r="HXI60" s="137"/>
      <c r="HXJ60" s="137"/>
      <c r="HXK60" s="137"/>
      <c r="HXL60" s="137"/>
      <c r="HXM60" s="137"/>
      <c r="HXN60" s="137"/>
      <c r="HXO60" s="137"/>
      <c r="HXP60" s="137"/>
      <c r="HXQ60" s="137"/>
      <c r="HXR60" s="137"/>
      <c r="HXS60" s="137"/>
      <c r="HXT60" s="137"/>
      <c r="HXU60" s="137"/>
      <c r="HXV60" s="137"/>
      <c r="HXW60" s="137"/>
      <c r="HXX60" s="137"/>
      <c r="HXY60" s="137"/>
      <c r="HXZ60" s="137"/>
      <c r="HYA60" s="137"/>
      <c r="HYB60" s="137"/>
      <c r="HYC60" s="137"/>
      <c r="HYD60" s="137"/>
      <c r="HYE60" s="137"/>
      <c r="HYF60" s="137"/>
      <c r="HYG60" s="137"/>
      <c r="HYH60" s="137"/>
      <c r="HYI60" s="137"/>
      <c r="HYJ60" s="137"/>
      <c r="HYK60" s="137"/>
      <c r="HYL60" s="137"/>
      <c r="HYM60" s="137"/>
      <c r="HYN60" s="137"/>
      <c r="HYO60" s="137"/>
      <c r="HYP60" s="137"/>
      <c r="HYQ60" s="137"/>
      <c r="HYR60" s="137"/>
      <c r="HYS60" s="137"/>
      <c r="HYT60" s="137"/>
      <c r="HYU60" s="137"/>
      <c r="HYV60" s="137"/>
      <c r="HYW60" s="137"/>
      <c r="HYX60" s="137"/>
      <c r="HYY60" s="137"/>
      <c r="HYZ60" s="137"/>
      <c r="HZA60" s="137"/>
      <c r="HZB60" s="137"/>
      <c r="HZC60" s="137"/>
      <c r="HZD60" s="137"/>
      <c r="HZE60" s="137"/>
      <c r="HZF60" s="137"/>
      <c r="HZG60" s="137"/>
      <c r="HZH60" s="137"/>
      <c r="HZI60" s="137"/>
      <c r="HZJ60" s="137"/>
      <c r="HZK60" s="137"/>
      <c r="HZL60" s="137"/>
      <c r="HZM60" s="137"/>
      <c r="HZN60" s="137"/>
      <c r="HZO60" s="137"/>
      <c r="HZP60" s="137"/>
      <c r="HZQ60" s="137"/>
      <c r="HZR60" s="137"/>
      <c r="HZS60" s="137"/>
      <c r="HZT60" s="137"/>
      <c r="HZU60" s="137"/>
      <c r="HZV60" s="137"/>
      <c r="HZW60" s="137"/>
      <c r="HZX60" s="137"/>
      <c r="HZY60" s="137"/>
      <c r="HZZ60" s="137"/>
      <c r="IAA60" s="137"/>
      <c r="IAB60" s="137"/>
      <c r="IAC60" s="137"/>
      <c r="IAD60" s="137"/>
      <c r="IAE60" s="137"/>
      <c r="IAF60" s="137"/>
      <c r="IAG60" s="137"/>
      <c r="IAH60" s="137"/>
      <c r="IAI60" s="137"/>
      <c r="IAJ60" s="137"/>
      <c r="IAK60" s="137"/>
      <c r="IAL60" s="137"/>
      <c r="IAM60" s="137"/>
      <c r="IAN60" s="137"/>
      <c r="IAO60" s="137"/>
      <c r="IAP60" s="137"/>
      <c r="IAQ60" s="137"/>
      <c r="IAR60" s="137"/>
      <c r="IAS60" s="137"/>
      <c r="IAT60" s="137"/>
      <c r="IAU60" s="137"/>
      <c r="IAV60" s="137"/>
      <c r="IAW60" s="137"/>
      <c r="IAX60" s="137"/>
      <c r="IAY60" s="137"/>
      <c r="IAZ60" s="137"/>
      <c r="IBA60" s="137"/>
      <c r="IBB60" s="137"/>
      <c r="IBC60" s="137"/>
      <c r="IBD60" s="137"/>
      <c r="IBE60" s="137"/>
      <c r="IBF60" s="137"/>
      <c r="IBG60" s="137"/>
      <c r="IBH60" s="137"/>
      <c r="IBI60" s="137"/>
      <c r="IBJ60" s="137"/>
      <c r="IBK60" s="137"/>
      <c r="IBL60" s="137"/>
      <c r="IBM60" s="137"/>
      <c r="IBN60" s="137"/>
      <c r="IBO60" s="137"/>
      <c r="IBP60" s="137"/>
      <c r="IBQ60" s="137"/>
      <c r="IBR60" s="137"/>
      <c r="IBS60" s="137"/>
      <c r="IBT60" s="137"/>
      <c r="IBU60" s="137"/>
      <c r="IBV60" s="137"/>
      <c r="IBW60" s="137"/>
      <c r="IBX60" s="137"/>
      <c r="IBY60" s="137"/>
      <c r="IBZ60" s="137"/>
      <c r="ICA60" s="137"/>
      <c r="ICB60" s="137"/>
      <c r="ICC60" s="137"/>
      <c r="ICD60" s="137"/>
      <c r="ICE60" s="137"/>
      <c r="ICF60" s="137"/>
      <c r="ICG60" s="137"/>
      <c r="ICH60" s="137"/>
      <c r="ICI60" s="137"/>
      <c r="ICJ60" s="137"/>
      <c r="ICK60" s="137"/>
      <c r="ICL60" s="137"/>
      <c r="ICM60" s="137"/>
      <c r="ICN60" s="137"/>
      <c r="ICO60" s="137"/>
      <c r="ICP60" s="137"/>
      <c r="ICQ60" s="137"/>
      <c r="ICR60" s="137"/>
      <c r="ICS60" s="137"/>
      <c r="ICT60" s="137"/>
      <c r="ICU60" s="137"/>
      <c r="ICV60" s="137"/>
      <c r="ICW60" s="137"/>
      <c r="ICX60" s="137"/>
      <c r="ICY60" s="137"/>
      <c r="ICZ60" s="137"/>
      <c r="IDA60" s="137"/>
      <c r="IDB60" s="137"/>
      <c r="IDC60" s="137"/>
      <c r="IDD60" s="137"/>
      <c r="IDE60" s="137"/>
      <c r="IDF60" s="137"/>
      <c r="IDG60" s="137"/>
      <c r="IDH60" s="137"/>
      <c r="IDI60" s="137"/>
      <c r="IDJ60" s="137"/>
      <c r="IDK60" s="137"/>
      <c r="IDL60" s="137"/>
      <c r="IDM60" s="137"/>
      <c r="IDN60" s="137"/>
      <c r="IDO60" s="137"/>
      <c r="IDP60" s="137"/>
      <c r="IDQ60" s="137"/>
      <c r="IDR60" s="137"/>
      <c r="IDS60" s="137"/>
      <c r="IDT60" s="137"/>
      <c r="IDU60" s="137"/>
      <c r="IDV60" s="137"/>
      <c r="IDW60" s="137"/>
      <c r="IDX60" s="137"/>
      <c r="IDY60" s="137"/>
      <c r="IDZ60" s="137"/>
      <c r="IEA60" s="137"/>
      <c r="IEB60" s="137"/>
      <c r="IEC60" s="137"/>
      <c r="IED60" s="137"/>
      <c r="IEE60" s="137"/>
      <c r="IEF60" s="137"/>
      <c r="IEG60" s="137"/>
      <c r="IEH60" s="137"/>
      <c r="IEI60" s="137"/>
      <c r="IEJ60" s="137"/>
      <c r="IEK60" s="137"/>
      <c r="IEL60" s="137"/>
      <c r="IEM60" s="137"/>
      <c r="IEN60" s="137"/>
      <c r="IEO60" s="137"/>
      <c r="IEP60" s="137"/>
      <c r="IEQ60" s="137"/>
      <c r="IER60" s="137"/>
      <c r="IES60" s="137"/>
      <c r="IET60" s="137"/>
      <c r="IEU60" s="137"/>
      <c r="IEV60" s="137"/>
      <c r="IEW60" s="137"/>
      <c r="IEX60" s="137"/>
      <c r="IEY60" s="137"/>
      <c r="IEZ60" s="137"/>
      <c r="IFA60" s="137"/>
      <c r="IFB60" s="137"/>
      <c r="IFC60" s="137"/>
      <c r="IFD60" s="137"/>
      <c r="IFE60" s="137"/>
      <c r="IFF60" s="137"/>
      <c r="IFG60" s="137"/>
      <c r="IFH60" s="137"/>
      <c r="IFI60" s="137"/>
      <c r="IFJ60" s="137"/>
      <c r="IFK60" s="137"/>
      <c r="IFL60" s="137"/>
      <c r="IFM60" s="137"/>
      <c r="IFN60" s="137"/>
      <c r="IFO60" s="137"/>
      <c r="IFP60" s="137"/>
      <c r="IFQ60" s="137"/>
      <c r="IFR60" s="137"/>
      <c r="IFS60" s="137"/>
      <c r="IFT60" s="137"/>
      <c r="IFU60" s="137"/>
      <c r="IFV60" s="137"/>
      <c r="IFW60" s="137"/>
      <c r="IFX60" s="137"/>
      <c r="IFY60" s="137"/>
      <c r="IFZ60" s="137"/>
      <c r="IGA60" s="137"/>
      <c r="IGB60" s="137"/>
      <c r="IGC60" s="137"/>
      <c r="IGD60" s="137"/>
      <c r="IGE60" s="137"/>
      <c r="IGF60" s="137"/>
      <c r="IGG60" s="137"/>
      <c r="IGH60" s="137"/>
      <c r="IGI60" s="137"/>
      <c r="IGJ60" s="137"/>
      <c r="IGK60" s="137"/>
      <c r="IGL60" s="137"/>
      <c r="IGM60" s="137"/>
      <c r="IGN60" s="137"/>
      <c r="IGO60" s="137"/>
      <c r="IGP60" s="137"/>
      <c r="IGQ60" s="137"/>
      <c r="IGR60" s="137"/>
      <c r="IGS60" s="137"/>
      <c r="IGT60" s="137"/>
      <c r="IGU60" s="137"/>
      <c r="IGV60" s="137"/>
      <c r="IGW60" s="137"/>
      <c r="IGX60" s="137"/>
      <c r="IGY60" s="137"/>
      <c r="IGZ60" s="137"/>
      <c r="IHA60" s="137"/>
      <c r="IHB60" s="137"/>
      <c r="IHC60" s="137"/>
      <c r="IHD60" s="137"/>
      <c r="IHE60" s="137"/>
      <c r="IHF60" s="137"/>
      <c r="IHG60" s="137"/>
      <c r="IHH60" s="137"/>
      <c r="IHI60" s="137"/>
      <c r="IHJ60" s="137"/>
      <c r="IHK60" s="137"/>
      <c r="IHL60" s="137"/>
      <c r="IHM60" s="137"/>
      <c r="IHN60" s="137"/>
      <c r="IHO60" s="137"/>
      <c r="IHP60" s="137"/>
      <c r="IHQ60" s="137"/>
      <c r="IHR60" s="137"/>
      <c r="IHS60" s="137"/>
      <c r="IHT60" s="137"/>
      <c r="IHU60" s="137"/>
      <c r="IHV60" s="137"/>
      <c r="IHW60" s="137"/>
      <c r="IHX60" s="137"/>
      <c r="IHY60" s="137"/>
      <c r="IHZ60" s="137"/>
      <c r="IIA60" s="137"/>
      <c r="IIB60" s="137"/>
      <c r="IIC60" s="137"/>
      <c r="IID60" s="137"/>
      <c r="IIE60" s="137"/>
      <c r="IIF60" s="137"/>
      <c r="IIG60" s="137"/>
      <c r="IIH60" s="137"/>
      <c r="III60" s="137"/>
      <c r="IIJ60" s="137"/>
      <c r="IIK60" s="137"/>
      <c r="IIL60" s="137"/>
      <c r="IIM60" s="137"/>
      <c r="IIN60" s="137"/>
      <c r="IIO60" s="137"/>
      <c r="IIP60" s="137"/>
      <c r="IIQ60" s="137"/>
      <c r="IIR60" s="137"/>
      <c r="IIS60" s="137"/>
      <c r="IIT60" s="137"/>
      <c r="IIU60" s="137"/>
      <c r="IIV60" s="137"/>
      <c r="IIW60" s="137"/>
      <c r="IIX60" s="137"/>
      <c r="IIY60" s="137"/>
      <c r="IIZ60" s="137"/>
      <c r="IJA60" s="137"/>
      <c r="IJB60" s="137"/>
      <c r="IJC60" s="137"/>
      <c r="IJD60" s="137"/>
      <c r="IJE60" s="137"/>
      <c r="IJF60" s="137"/>
      <c r="IJG60" s="137"/>
      <c r="IJH60" s="137"/>
      <c r="IJI60" s="137"/>
      <c r="IJJ60" s="137"/>
      <c r="IJK60" s="137"/>
      <c r="IJL60" s="137"/>
      <c r="IJM60" s="137"/>
      <c r="IJN60" s="137"/>
      <c r="IJO60" s="137"/>
      <c r="IJP60" s="137"/>
      <c r="IJQ60" s="137"/>
      <c r="IJR60" s="137"/>
      <c r="IJS60" s="137"/>
      <c r="IJT60" s="137"/>
      <c r="IJU60" s="137"/>
      <c r="IJV60" s="137"/>
      <c r="IJW60" s="137"/>
      <c r="IJX60" s="137"/>
      <c r="IJY60" s="137"/>
      <c r="IJZ60" s="137"/>
      <c r="IKA60" s="137"/>
      <c r="IKB60" s="137"/>
      <c r="IKC60" s="137"/>
      <c r="IKD60" s="137"/>
      <c r="IKE60" s="137"/>
      <c r="IKF60" s="137"/>
      <c r="IKG60" s="137"/>
      <c r="IKH60" s="137"/>
      <c r="IKI60" s="137"/>
      <c r="IKJ60" s="137"/>
      <c r="IKK60" s="137"/>
      <c r="IKL60" s="137"/>
      <c r="IKM60" s="137"/>
      <c r="IKN60" s="137"/>
      <c r="IKO60" s="137"/>
      <c r="IKP60" s="137"/>
      <c r="IKQ60" s="137"/>
      <c r="IKR60" s="137"/>
      <c r="IKS60" s="137"/>
      <c r="IKT60" s="137"/>
      <c r="IKU60" s="137"/>
      <c r="IKV60" s="137"/>
      <c r="IKW60" s="137"/>
      <c r="IKX60" s="137"/>
      <c r="IKY60" s="137"/>
      <c r="IKZ60" s="137"/>
      <c r="ILA60" s="137"/>
      <c r="ILB60" s="137"/>
      <c r="ILC60" s="137"/>
      <c r="ILD60" s="137"/>
      <c r="ILE60" s="137"/>
      <c r="ILF60" s="137"/>
      <c r="ILG60" s="137"/>
      <c r="ILH60" s="137"/>
      <c r="ILI60" s="137"/>
      <c r="ILJ60" s="137"/>
      <c r="ILK60" s="137"/>
      <c r="ILL60" s="137"/>
      <c r="ILM60" s="137"/>
      <c r="ILN60" s="137"/>
      <c r="ILO60" s="137"/>
      <c r="ILP60" s="137"/>
      <c r="ILQ60" s="137"/>
      <c r="ILR60" s="137"/>
      <c r="ILS60" s="137"/>
      <c r="ILT60" s="137"/>
      <c r="ILU60" s="137"/>
      <c r="ILV60" s="137"/>
      <c r="ILW60" s="137"/>
      <c r="ILX60" s="137"/>
      <c r="ILY60" s="137"/>
      <c r="ILZ60" s="137"/>
      <c r="IMA60" s="137"/>
      <c r="IMB60" s="137"/>
      <c r="IMC60" s="137"/>
      <c r="IMD60" s="137"/>
      <c r="IME60" s="137"/>
      <c r="IMF60" s="137"/>
      <c r="IMG60" s="137"/>
      <c r="IMH60" s="137"/>
      <c r="IMI60" s="137"/>
      <c r="IMJ60" s="137"/>
      <c r="IMK60" s="137"/>
      <c r="IML60" s="137"/>
      <c r="IMM60" s="137"/>
      <c r="IMN60" s="137"/>
      <c r="IMO60" s="137"/>
      <c r="IMP60" s="137"/>
      <c r="IMQ60" s="137"/>
      <c r="IMR60" s="137"/>
      <c r="IMS60" s="137"/>
      <c r="IMT60" s="137"/>
      <c r="IMU60" s="137"/>
      <c r="IMV60" s="137"/>
      <c r="IMW60" s="137"/>
      <c r="IMX60" s="137"/>
      <c r="IMY60" s="137"/>
      <c r="IMZ60" s="137"/>
      <c r="INA60" s="137"/>
      <c r="INB60" s="137"/>
      <c r="INC60" s="137"/>
      <c r="IND60" s="137"/>
      <c r="INE60" s="137"/>
      <c r="INF60" s="137"/>
      <c r="ING60" s="137"/>
      <c r="INH60" s="137"/>
      <c r="INI60" s="137"/>
      <c r="INJ60" s="137"/>
      <c r="INK60" s="137"/>
      <c r="INL60" s="137"/>
      <c r="INM60" s="137"/>
      <c r="INN60" s="137"/>
      <c r="INO60" s="137"/>
      <c r="INP60" s="137"/>
      <c r="INQ60" s="137"/>
      <c r="INR60" s="137"/>
      <c r="INS60" s="137"/>
      <c r="INT60" s="137"/>
      <c r="INU60" s="137"/>
      <c r="INV60" s="137"/>
      <c r="INW60" s="137"/>
      <c r="INX60" s="137"/>
      <c r="INY60" s="137"/>
      <c r="INZ60" s="137"/>
      <c r="IOA60" s="137"/>
      <c r="IOB60" s="137"/>
      <c r="IOC60" s="137"/>
      <c r="IOD60" s="137"/>
      <c r="IOE60" s="137"/>
      <c r="IOF60" s="137"/>
      <c r="IOG60" s="137"/>
      <c r="IOH60" s="137"/>
      <c r="IOI60" s="137"/>
      <c r="IOJ60" s="137"/>
      <c r="IOK60" s="137"/>
      <c r="IOL60" s="137"/>
      <c r="IOM60" s="137"/>
      <c r="ION60" s="137"/>
      <c r="IOO60" s="137"/>
      <c r="IOP60" s="137"/>
      <c r="IOQ60" s="137"/>
      <c r="IOR60" s="137"/>
      <c r="IOS60" s="137"/>
      <c r="IOT60" s="137"/>
      <c r="IOU60" s="137"/>
      <c r="IOV60" s="137"/>
      <c r="IOW60" s="137"/>
      <c r="IOX60" s="137"/>
      <c r="IOY60" s="137"/>
      <c r="IOZ60" s="137"/>
      <c r="IPA60" s="137"/>
      <c r="IPB60" s="137"/>
      <c r="IPC60" s="137"/>
      <c r="IPD60" s="137"/>
      <c r="IPE60" s="137"/>
      <c r="IPF60" s="137"/>
      <c r="IPG60" s="137"/>
      <c r="IPH60" s="137"/>
      <c r="IPI60" s="137"/>
      <c r="IPJ60" s="137"/>
      <c r="IPK60" s="137"/>
      <c r="IPL60" s="137"/>
      <c r="IPM60" s="137"/>
      <c r="IPN60" s="137"/>
      <c r="IPO60" s="137"/>
      <c r="IPP60" s="137"/>
      <c r="IPQ60" s="137"/>
      <c r="IPR60" s="137"/>
      <c r="IPS60" s="137"/>
      <c r="IPT60" s="137"/>
      <c r="IPU60" s="137"/>
      <c r="IPV60" s="137"/>
      <c r="IPW60" s="137"/>
      <c r="IPX60" s="137"/>
      <c r="IPY60" s="137"/>
      <c r="IPZ60" s="137"/>
      <c r="IQA60" s="137"/>
      <c r="IQB60" s="137"/>
      <c r="IQC60" s="137"/>
      <c r="IQD60" s="137"/>
      <c r="IQE60" s="137"/>
      <c r="IQF60" s="137"/>
      <c r="IQG60" s="137"/>
      <c r="IQH60" s="137"/>
      <c r="IQI60" s="137"/>
      <c r="IQJ60" s="137"/>
      <c r="IQK60" s="137"/>
      <c r="IQL60" s="137"/>
      <c r="IQM60" s="137"/>
      <c r="IQN60" s="137"/>
      <c r="IQO60" s="137"/>
      <c r="IQP60" s="137"/>
      <c r="IQQ60" s="137"/>
      <c r="IQR60" s="137"/>
      <c r="IQS60" s="137"/>
      <c r="IQT60" s="137"/>
      <c r="IQU60" s="137"/>
      <c r="IQV60" s="137"/>
      <c r="IQW60" s="137"/>
      <c r="IQX60" s="137"/>
      <c r="IQY60" s="137"/>
      <c r="IQZ60" s="137"/>
      <c r="IRA60" s="137"/>
      <c r="IRB60" s="137"/>
      <c r="IRC60" s="137"/>
      <c r="IRD60" s="137"/>
      <c r="IRE60" s="137"/>
      <c r="IRF60" s="137"/>
      <c r="IRG60" s="137"/>
      <c r="IRH60" s="137"/>
      <c r="IRI60" s="137"/>
      <c r="IRJ60" s="137"/>
      <c r="IRK60" s="137"/>
      <c r="IRL60" s="137"/>
      <c r="IRM60" s="137"/>
      <c r="IRN60" s="137"/>
      <c r="IRO60" s="137"/>
      <c r="IRP60" s="137"/>
      <c r="IRQ60" s="137"/>
      <c r="IRR60" s="137"/>
      <c r="IRS60" s="137"/>
      <c r="IRT60" s="137"/>
      <c r="IRU60" s="137"/>
      <c r="IRV60" s="137"/>
      <c r="IRW60" s="137"/>
      <c r="IRX60" s="137"/>
      <c r="IRY60" s="137"/>
      <c r="IRZ60" s="137"/>
      <c r="ISA60" s="137"/>
      <c r="ISB60" s="137"/>
      <c r="ISC60" s="137"/>
      <c r="ISD60" s="137"/>
      <c r="ISE60" s="137"/>
      <c r="ISF60" s="137"/>
      <c r="ISG60" s="137"/>
      <c r="ISH60" s="137"/>
      <c r="ISI60" s="137"/>
      <c r="ISJ60" s="137"/>
      <c r="ISK60" s="137"/>
      <c r="ISL60" s="137"/>
      <c r="ISM60" s="137"/>
      <c r="ISN60" s="137"/>
      <c r="ISO60" s="137"/>
      <c r="ISP60" s="137"/>
      <c r="ISQ60" s="137"/>
      <c r="ISR60" s="137"/>
      <c r="ISS60" s="137"/>
      <c r="IST60" s="137"/>
      <c r="ISU60" s="137"/>
      <c r="ISV60" s="137"/>
      <c r="ISW60" s="137"/>
      <c r="ISX60" s="137"/>
      <c r="ISY60" s="137"/>
      <c r="ISZ60" s="137"/>
      <c r="ITA60" s="137"/>
      <c r="ITB60" s="137"/>
      <c r="ITC60" s="137"/>
      <c r="ITD60" s="137"/>
      <c r="ITE60" s="137"/>
      <c r="ITF60" s="137"/>
      <c r="ITG60" s="137"/>
      <c r="ITH60" s="137"/>
      <c r="ITI60" s="137"/>
      <c r="ITJ60" s="137"/>
      <c r="ITK60" s="137"/>
      <c r="ITL60" s="137"/>
      <c r="ITM60" s="137"/>
      <c r="ITN60" s="137"/>
      <c r="ITO60" s="137"/>
      <c r="ITP60" s="137"/>
      <c r="ITQ60" s="137"/>
      <c r="ITR60" s="137"/>
      <c r="ITS60" s="137"/>
      <c r="ITT60" s="137"/>
      <c r="ITU60" s="137"/>
      <c r="ITV60" s="137"/>
      <c r="ITW60" s="137"/>
      <c r="ITX60" s="137"/>
      <c r="ITY60" s="137"/>
      <c r="ITZ60" s="137"/>
      <c r="IUA60" s="137"/>
      <c r="IUB60" s="137"/>
      <c r="IUC60" s="137"/>
      <c r="IUD60" s="137"/>
      <c r="IUE60" s="137"/>
      <c r="IUF60" s="137"/>
      <c r="IUG60" s="137"/>
      <c r="IUH60" s="137"/>
      <c r="IUI60" s="137"/>
      <c r="IUJ60" s="137"/>
      <c r="IUK60" s="137"/>
      <c r="IUL60" s="137"/>
      <c r="IUM60" s="137"/>
      <c r="IUN60" s="137"/>
      <c r="IUO60" s="137"/>
      <c r="IUP60" s="137"/>
      <c r="IUQ60" s="137"/>
      <c r="IUR60" s="137"/>
      <c r="IUS60" s="137"/>
      <c r="IUT60" s="137"/>
      <c r="IUU60" s="137"/>
      <c r="IUV60" s="137"/>
      <c r="IUW60" s="137"/>
      <c r="IUX60" s="137"/>
      <c r="IUY60" s="137"/>
      <c r="IUZ60" s="137"/>
      <c r="IVA60" s="137"/>
      <c r="IVB60" s="137"/>
      <c r="IVC60" s="137"/>
      <c r="IVD60" s="137"/>
      <c r="IVE60" s="137"/>
      <c r="IVF60" s="137"/>
      <c r="IVG60" s="137"/>
      <c r="IVH60" s="137"/>
      <c r="IVI60" s="137"/>
      <c r="IVJ60" s="137"/>
      <c r="IVK60" s="137"/>
      <c r="IVL60" s="137"/>
      <c r="IVM60" s="137"/>
      <c r="IVN60" s="137"/>
      <c r="IVO60" s="137"/>
      <c r="IVP60" s="137"/>
      <c r="IVQ60" s="137"/>
      <c r="IVR60" s="137"/>
      <c r="IVS60" s="137"/>
      <c r="IVT60" s="137"/>
      <c r="IVU60" s="137"/>
      <c r="IVV60" s="137"/>
      <c r="IVW60" s="137"/>
      <c r="IVX60" s="137"/>
      <c r="IVY60" s="137"/>
      <c r="IVZ60" s="137"/>
      <c r="IWA60" s="137"/>
      <c r="IWB60" s="137"/>
      <c r="IWC60" s="137"/>
      <c r="IWD60" s="137"/>
      <c r="IWE60" s="137"/>
      <c r="IWF60" s="137"/>
      <c r="IWG60" s="137"/>
      <c r="IWH60" s="137"/>
      <c r="IWI60" s="137"/>
      <c r="IWJ60" s="137"/>
      <c r="IWK60" s="137"/>
      <c r="IWL60" s="137"/>
      <c r="IWM60" s="137"/>
      <c r="IWN60" s="137"/>
      <c r="IWO60" s="137"/>
      <c r="IWP60" s="137"/>
      <c r="IWQ60" s="137"/>
      <c r="IWR60" s="137"/>
      <c r="IWS60" s="137"/>
      <c r="IWT60" s="137"/>
      <c r="IWU60" s="137"/>
      <c r="IWV60" s="137"/>
      <c r="IWW60" s="137"/>
      <c r="IWX60" s="137"/>
      <c r="IWY60" s="137"/>
      <c r="IWZ60" s="137"/>
      <c r="IXA60" s="137"/>
      <c r="IXB60" s="137"/>
      <c r="IXC60" s="137"/>
      <c r="IXD60" s="137"/>
      <c r="IXE60" s="137"/>
      <c r="IXF60" s="137"/>
      <c r="IXG60" s="137"/>
      <c r="IXH60" s="137"/>
      <c r="IXI60" s="137"/>
      <c r="IXJ60" s="137"/>
      <c r="IXK60" s="137"/>
      <c r="IXL60" s="137"/>
      <c r="IXM60" s="137"/>
      <c r="IXN60" s="137"/>
      <c r="IXO60" s="137"/>
      <c r="IXP60" s="137"/>
      <c r="IXQ60" s="137"/>
      <c r="IXR60" s="137"/>
      <c r="IXS60" s="137"/>
      <c r="IXT60" s="137"/>
      <c r="IXU60" s="137"/>
      <c r="IXV60" s="137"/>
      <c r="IXW60" s="137"/>
      <c r="IXX60" s="137"/>
      <c r="IXY60" s="137"/>
      <c r="IXZ60" s="137"/>
      <c r="IYA60" s="137"/>
      <c r="IYB60" s="137"/>
      <c r="IYC60" s="137"/>
      <c r="IYD60" s="137"/>
      <c r="IYE60" s="137"/>
      <c r="IYF60" s="137"/>
      <c r="IYG60" s="137"/>
      <c r="IYH60" s="137"/>
      <c r="IYI60" s="137"/>
      <c r="IYJ60" s="137"/>
      <c r="IYK60" s="137"/>
      <c r="IYL60" s="137"/>
      <c r="IYM60" s="137"/>
      <c r="IYN60" s="137"/>
      <c r="IYO60" s="137"/>
      <c r="IYP60" s="137"/>
      <c r="IYQ60" s="137"/>
      <c r="IYR60" s="137"/>
      <c r="IYS60" s="137"/>
      <c r="IYT60" s="137"/>
      <c r="IYU60" s="137"/>
      <c r="IYV60" s="137"/>
      <c r="IYW60" s="137"/>
      <c r="IYX60" s="137"/>
      <c r="IYY60" s="137"/>
      <c r="IYZ60" s="137"/>
      <c r="IZA60" s="137"/>
      <c r="IZB60" s="137"/>
      <c r="IZC60" s="137"/>
      <c r="IZD60" s="137"/>
      <c r="IZE60" s="137"/>
      <c r="IZF60" s="137"/>
      <c r="IZG60" s="137"/>
      <c r="IZH60" s="137"/>
      <c r="IZI60" s="137"/>
      <c r="IZJ60" s="137"/>
      <c r="IZK60" s="137"/>
      <c r="IZL60" s="137"/>
      <c r="IZM60" s="137"/>
      <c r="IZN60" s="137"/>
      <c r="IZO60" s="137"/>
      <c r="IZP60" s="137"/>
      <c r="IZQ60" s="137"/>
      <c r="IZR60" s="137"/>
      <c r="IZS60" s="137"/>
      <c r="IZT60" s="137"/>
      <c r="IZU60" s="137"/>
      <c r="IZV60" s="137"/>
      <c r="IZW60" s="137"/>
      <c r="IZX60" s="137"/>
      <c r="IZY60" s="137"/>
      <c r="IZZ60" s="137"/>
      <c r="JAA60" s="137"/>
      <c r="JAB60" s="137"/>
      <c r="JAC60" s="137"/>
      <c r="JAD60" s="137"/>
      <c r="JAE60" s="137"/>
      <c r="JAF60" s="137"/>
      <c r="JAG60" s="137"/>
      <c r="JAH60" s="137"/>
      <c r="JAI60" s="137"/>
      <c r="JAJ60" s="137"/>
      <c r="JAK60" s="137"/>
      <c r="JAL60" s="137"/>
      <c r="JAM60" s="137"/>
      <c r="JAN60" s="137"/>
      <c r="JAO60" s="137"/>
      <c r="JAP60" s="137"/>
      <c r="JAQ60" s="137"/>
      <c r="JAR60" s="137"/>
      <c r="JAS60" s="137"/>
      <c r="JAT60" s="137"/>
      <c r="JAU60" s="137"/>
      <c r="JAV60" s="137"/>
      <c r="JAW60" s="137"/>
      <c r="JAX60" s="137"/>
      <c r="JAY60" s="137"/>
      <c r="JAZ60" s="137"/>
      <c r="JBA60" s="137"/>
      <c r="JBB60" s="137"/>
      <c r="JBC60" s="137"/>
      <c r="JBD60" s="137"/>
      <c r="JBE60" s="137"/>
      <c r="JBF60" s="137"/>
      <c r="JBG60" s="137"/>
      <c r="JBH60" s="137"/>
      <c r="JBI60" s="137"/>
      <c r="JBJ60" s="137"/>
      <c r="JBK60" s="137"/>
      <c r="JBL60" s="137"/>
      <c r="JBM60" s="137"/>
      <c r="JBN60" s="137"/>
      <c r="JBO60" s="137"/>
      <c r="JBP60" s="137"/>
      <c r="JBQ60" s="137"/>
      <c r="JBR60" s="137"/>
      <c r="JBS60" s="137"/>
      <c r="JBT60" s="137"/>
      <c r="JBU60" s="137"/>
      <c r="JBV60" s="137"/>
      <c r="JBW60" s="137"/>
      <c r="JBX60" s="137"/>
      <c r="JBY60" s="137"/>
      <c r="JBZ60" s="137"/>
      <c r="JCA60" s="137"/>
      <c r="JCB60" s="137"/>
      <c r="JCC60" s="137"/>
      <c r="JCD60" s="137"/>
      <c r="JCE60" s="137"/>
      <c r="JCF60" s="137"/>
      <c r="JCG60" s="137"/>
      <c r="JCH60" s="137"/>
      <c r="JCI60" s="137"/>
      <c r="JCJ60" s="137"/>
      <c r="JCK60" s="137"/>
      <c r="JCL60" s="137"/>
      <c r="JCM60" s="137"/>
      <c r="JCN60" s="137"/>
      <c r="JCO60" s="137"/>
      <c r="JCP60" s="137"/>
      <c r="JCQ60" s="137"/>
      <c r="JCR60" s="137"/>
      <c r="JCS60" s="137"/>
      <c r="JCT60" s="137"/>
      <c r="JCU60" s="137"/>
      <c r="JCV60" s="137"/>
      <c r="JCW60" s="137"/>
      <c r="JCX60" s="137"/>
      <c r="JCY60" s="137"/>
      <c r="JCZ60" s="137"/>
      <c r="JDA60" s="137"/>
      <c r="JDB60" s="137"/>
      <c r="JDC60" s="137"/>
      <c r="JDD60" s="137"/>
      <c r="JDE60" s="137"/>
      <c r="JDF60" s="137"/>
      <c r="JDG60" s="137"/>
      <c r="JDH60" s="137"/>
      <c r="JDI60" s="137"/>
      <c r="JDJ60" s="137"/>
      <c r="JDK60" s="137"/>
      <c r="JDL60" s="137"/>
      <c r="JDM60" s="137"/>
      <c r="JDN60" s="137"/>
      <c r="JDO60" s="137"/>
      <c r="JDP60" s="137"/>
      <c r="JDQ60" s="137"/>
      <c r="JDR60" s="137"/>
      <c r="JDS60" s="137"/>
      <c r="JDT60" s="137"/>
      <c r="JDU60" s="137"/>
      <c r="JDV60" s="137"/>
      <c r="JDW60" s="137"/>
      <c r="JDX60" s="137"/>
      <c r="JDY60" s="137"/>
      <c r="JDZ60" s="137"/>
      <c r="JEA60" s="137"/>
      <c r="JEB60" s="137"/>
      <c r="JEC60" s="137"/>
      <c r="JED60" s="137"/>
      <c r="JEE60" s="137"/>
      <c r="JEF60" s="137"/>
      <c r="JEG60" s="137"/>
      <c r="JEH60" s="137"/>
      <c r="JEI60" s="137"/>
      <c r="JEJ60" s="137"/>
      <c r="JEK60" s="137"/>
      <c r="JEL60" s="137"/>
      <c r="JEM60" s="137"/>
      <c r="JEN60" s="137"/>
      <c r="JEO60" s="137"/>
      <c r="JEP60" s="137"/>
      <c r="JEQ60" s="137"/>
      <c r="JER60" s="137"/>
      <c r="JES60" s="137"/>
      <c r="JET60" s="137"/>
      <c r="JEU60" s="137"/>
      <c r="JEV60" s="137"/>
      <c r="JEW60" s="137"/>
      <c r="JEX60" s="137"/>
      <c r="JEY60" s="137"/>
      <c r="JEZ60" s="137"/>
      <c r="JFA60" s="137"/>
      <c r="JFB60" s="137"/>
      <c r="JFC60" s="137"/>
      <c r="JFD60" s="137"/>
      <c r="JFE60" s="137"/>
      <c r="JFF60" s="137"/>
      <c r="JFG60" s="137"/>
      <c r="JFH60" s="137"/>
      <c r="JFI60" s="137"/>
      <c r="JFJ60" s="137"/>
      <c r="JFK60" s="137"/>
      <c r="JFL60" s="137"/>
      <c r="JFM60" s="137"/>
      <c r="JFN60" s="137"/>
      <c r="JFO60" s="137"/>
      <c r="JFP60" s="137"/>
      <c r="JFQ60" s="137"/>
      <c r="JFR60" s="137"/>
      <c r="JFS60" s="137"/>
      <c r="JFT60" s="137"/>
      <c r="JFU60" s="137"/>
      <c r="JFV60" s="137"/>
      <c r="JFW60" s="137"/>
      <c r="JFX60" s="137"/>
      <c r="JFY60" s="137"/>
      <c r="JFZ60" s="137"/>
      <c r="JGA60" s="137"/>
      <c r="JGB60" s="137"/>
      <c r="JGC60" s="137"/>
      <c r="JGD60" s="137"/>
      <c r="JGE60" s="137"/>
      <c r="JGF60" s="137"/>
      <c r="JGG60" s="137"/>
      <c r="JGH60" s="137"/>
      <c r="JGI60" s="137"/>
      <c r="JGJ60" s="137"/>
      <c r="JGK60" s="137"/>
      <c r="JGL60" s="137"/>
      <c r="JGM60" s="137"/>
      <c r="JGN60" s="137"/>
      <c r="JGO60" s="137"/>
      <c r="JGP60" s="137"/>
      <c r="JGQ60" s="137"/>
      <c r="JGR60" s="137"/>
      <c r="JGS60" s="137"/>
      <c r="JGT60" s="137"/>
      <c r="JGU60" s="137"/>
      <c r="JGV60" s="137"/>
      <c r="JGW60" s="137"/>
      <c r="JGX60" s="137"/>
      <c r="JGY60" s="137"/>
      <c r="JGZ60" s="137"/>
      <c r="JHA60" s="137"/>
      <c r="JHB60" s="137"/>
      <c r="JHC60" s="137"/>
      <c r="JHD60" s="137"/>
      <c r="JHE60" s="137"/>
      <c r="JHF60" s="137"/>
      <c r="JHG60" s="137"/>
      <c r="JHH60" s="137"/>
      <c r="JHI60" s="137"/>
      <c r="JHJ60" s="137"/>
      <c r="JHK60" s="137"/>
      <c r="JHL60" s="137"/>
      <c r="JHM60" s="137"/>
      <c r="JHN60" s="137"/>
      <c r="JHO60" s="137"/>
      <c r="JHP60" s="137"/>
      <c r="JHQ60" s="137"/>
      <c r="JHR60" s="137"/>
      <c r="JHS60" s="137"/>
      <c r="JHT60" s="137"/>
      <c r="JHU60" s="137"/>
      <c r="JHV60" s="137"/>
      <c r="JHW60" s="137"/>
      <c r="JHX60" s="137"/>
      <c r="JHY60" s="137"/>
      <c r="JHZ60" s="137"/>
      <c r="JIA60" s="137"/>
      <c r="JIB60" s="137"/>
      <c r="JIC60" s="137"/>
      <c r="JID60" s="137"/>
      <c r="JIE60" s="137"/>
      <c r="JIF60" s="137"/>
      <c r="JIG60" s="137"/>
      <c r="JIH60" s="137"/>
      <c r="JII60" s="137"/>
      <c r="JIJ60" s="137"/>
      <c r="JIK60" s="137"/>
      <c r="JIL60" s="137"/>
      <c r="JIM60" s="137"/>
      <c r="JIN60" s="137"/>
      <c r="JIO60" s="137"/>
      <c r="JIP60" s="137"/>
      <c r="JIQ60" s="137"/>
      <c r="JIR60" s="137"/>
      <c r="JIS60" s="137"/>
      <c r="JIT60" s="137"/>
      <c r="JIU60" s="137"/>
      <c r="JIV60" s="137"/>
      <c r="JIW60" s="137"/>
      <c r="JIX60" s="137"/>
      <c r="JIY60" s="137"/>
      <c r="JIZ60" s="137"/>
      <c r="JJA60" s="137"/>
      <c r="JJB60" s="137"/>
      <c r="JJC60" s="137"/>
      <c r="JJD60" s="137"/>
      <c r="JJE60" s="137"/>
      <c r="JJF60" s="137"/>
      <c r="JJG60" s="137"/>
      <c r="JJH60" s="137"/>
      <c r="JJI60" s="137"/>
      <c r="JJJ60" s="137"/>
      <c r="JJK60" s="137"/>
      <c r="JJL60" s="137"/>
      <c r="JJM60" s="137"/>
      <c r="JJN60" s="137"/>
      <c r="JJO60" s="137"/>
      <c r="JJP60" s="137"/>
      <c r="JJQ60" s="137"/>
      <c r="JJR60" s="137"/>
      <c r="JJS60" s="137"/>
      <c r="JJT60" s="137"/>
      <c r="JJU60" s="137"/>
      <c r="JJV60" s="137"/>
      <c r="JJW60" s="137"/>
      <c r="JJX60" s="137"/>
      <c r="JJY60" s="137"/>
      <c r="JJZ60" s="137"/>
      <c r="JKA60" s="137"/>
      <c r="JKB60" s="137"/>
      <c r="JKC60" s="137"/>
      <c r="JKD60" s="137"/>
      <c r="JKE60" s="137"/>
      <c r="JKF60" s="137"/>
      <c r="JKG60" s="137"/>
      <c r="JKH60" s="137"/>
      <c r="JKI60" s="137"/>
      <c r="JKJ60" s="137"/>
      <c r="JKK60" s="137"/>
      <c r="JKL60" s="137"/>
      <c r="JKM60" s="137"/>
      <c r="JKN60" s="137"/>
      <c r="JKO60" s="137"/>
      <c r="JKP60" s="137"/>
      <c r="JKQ60" s="137"/>
      <c r="JKR60" s="137"/>
      <c r="JKS60" s="137"/>
      <c r="JKT60" s="137"/>
      <c r="JKU60" s="137"/>
      <c r="JKV60" s="137"/>
      <c r="JKW60" s="137"/>
      <c r="JKX60" s="137"/>
      <c r="JKY60" s="137"/>
      <c r="JKZ60" s="137"/>
      <c r="JLA60" s="137"/>
      <c r="JLB60" s="137"/>
      <c r="JLC60" s="137"/>
      <c r="JLD60" s="137"/>
      <c r="JLE60" s="137"/>
      <c r="JLF60" s="137"/>
      <c r="JLG60" s="137"/>
      <c r="JLH60" s="137"/>
      <c r="JLI60" s="137"/>
      <c r="JLJ60" s="137"/>
      <c r="JLK60" s="137"/>
      <c r="JLL60" s="137"/>
      <c r="JLM60" s="137"/>
      <c r="JLN60" s="137"/>
      <c r="JLO60" s="137"/>
      <c r="JLP60" s="137"/>
      <c r="JLQ60" s="137"/>
      <c r="JLR60" s="137"/>
      <c r="JLS60" s="137"/>
      <c r="JLT60" s="137"/>
      <c r="JLU60" s="137"/>
      <c r="JLV60" s="137"/>
      <c r="JLW60" s="137"/>
      <c r="JLX60" s="137"/>
      <c r="JLY60" s="137"/>
      <c r="JLZ60" s="137"/>
      <c r="JMA60" s="137"/>
      <c r="JMB60" s="137"/>
      <c r="JMC60" s="137"/>
      <c r="JMD60" s="137"/>
      <c r="JME60" s="137"/>
      <c r="JMF60" s="137"/>
      <c r="JMG60" s="137"/>
      <c r="JMH60" s="137"/>
      <c r="JMI60" s="137"/>
      <c r="JMJ60" s="137"/>
      <c r="JMK60" s="137"/>
      <c r="JML60" s="137"/>
      <c r="JMM60" s="137"/>
      <c r="JMN60" s="137"/>
      <c r="JMO60" s="137"/>
      <c r="JMP60" s="137"/>
      <c r="JMQ60" s="137"/>
      <c r="JMR60" s="137"/>
      <c r="JMS60" s="137"/>
      <c r="JMT60" s="137"/>
      <c r="JMU60" s="137"/>
      <c r="JMV60" s="137"/>
      <c r="JMW60" s="137"/>
      <c r="JMX60" s="137"/>
      <c r="JMY60" s="137"/>
      <c r="JMZ60" s="137"/>
      <c r="JNA60" s="137"/>
      <c r="JNB60" s="137"/>
      <c r="JNC60" s="137"/>
      <c r="JND60" s="137"/>
      <c r="JNE60" s="137"/>
      <c r="JNF60" s="137"/>
      <c r="JNG60" s="137"/>
      <c r="JNH60" s="137"/>
      <c r="JNI60" s="137"/>
      <c r="JNJ60" s="137"/>
      <c r="JNK60" s="137"/>
      <c r="JNL60" s="137"/>
      <c r="JNM60" s="137"/>
      <c r="JNN60" s="137"/>
      <c r="JNO60" s="137"/>
      <c r="JNP60" s="137"/>
      <c r="JNQ60" s="137"/>
      <c r="JNR60" s="137"/>
      <c r="JNS60" s="137"/>
      <c r="JNT60" s="137"/>
      <c r="JNU60" s="137"/>
      <c r="JNV60" s="137"/>
      <c r="JNW60" s="137"/>
      <c r="JNX60" s="137"/>
      <c r="JNY60" s="137"/>
      <c r="JNZ60" s="137"/>
      <c r="JOA60" s="137"/>
      <c r="JOB60" s="137"/>
      <c r="JOC60" s="137"/>
      <c r="JOD60" s="137"/>
      <c r="JOE60" s="137"/>
      <c r="JOF60" s="137"/>
      <c r="JOG60" s="137"/>
      <c r="JOH60" s="137"/>
      <c r="JOI60" s="137"/>
      <c r="JOJ60" s="137"/>
      <c r="JOK60" s="137"/>
      <c r="JOL60" s="137"/>
      <c r="JOM60" s="137"/>
      <c r="JON60" s="137"/>
      <c r="JOO60" s="137"/>
      <c r="JOP60" s="137"/>
      <c r="JOQ60" s="137"/>
      <c r="JOR60" s="137"/>
      <c r="JOS60" s="137"/>
      <c r="JOT60" s="137"/>
      <c r="JOU60" s="137"/>
      <c r="JOV60" s="137"/>
      <c r="JOW60" s="137"/>
      <c r="JOX60" s="137"/>
      <c r="JOY60" s="137"/>
      <c r="JOZ60" s="137"/>
      <c r="JPA60" s="137"/>
      <c r="JPB60" s="137"/>
      <c r="JPC60" s="137"/>
      <c r="JPD60" s="137"/>
      <c r="JPE60" s="137"/>
      <c r="JPF60" s="137"/>
      <c r="JPG60" s="137"/>
      <c r="JPH60" s="137"/>
      <c r="JPI60" s="137"/>
      <c r="JPJ60" s="137"/>
      <c r="JPK60" s="137"/>
      <c r="JPL60" s="137"/>
      <c r="JPM60" s="137"/>
      <c r="JPN60" s="137"/>
      <c r="JPO60" s="137"/>
      <c r="JPP60" s="137"/>
      <c r="JPQ60" s="137"/>
      <c r="JPR60" s="137"/>
      <c r="JPS60" s="137"/>
      <c r="JPT60" s="137"/>
      <c r="JPU60" s="137"/>
      <c r="JPV60" s="137"/>
      <c r="JPW60" s="137"/>
      <c r="JPX60" s="137"/>
      <c r="JPY60" s="137"/>
      <c r="JPZ60" s="137"/>
      <c r="JQA60" s="137"/>
      <c r="JQB60" s="137"/>
      <c r="JQC60" s="137"/>
      <c r="JQD60" s="137"/>
      <c r="JQE60" s="137"/>
      <c r="JQF60" s="137"/>
      <c r="JQG60" s="137"/>
      <c r="JQH60" s="137"/>
      <c r="JQI60" s="137"/>
      <c r="JQJ60" s="137"/>
      <c r="JQK60" s="137"/>
      <c r="JQL60" s="137"/>
      <c r="JQM60" s="137"/>
      <c r="JQN60" s="137"/>
      <c r="JQO60" s="137"/>
      <c r="JQP60" s="137"/>
      <c r="JQQ60" s="137"/>
      <c r="JQR60" s="137"/>
      <c r="JQS60" s="137"/>
      <c r="JQT60" s="137"/>
      <c r="JQU60" s="137"/>
      <c r="JQV60" s="137"/>
      <c r="JQW60" s="137"/>
      <c r="JQX60" s="137"/>
      <c r="JQY60" s="137"/>
      <c r="JQZ60" s="137"/>
      <c r="JRA60" s="137"/>
      <c r="JRB60" s="137"/>
      <c r="JRC60" s="137"/>
      <c r="JRD60" s="137"/>
      <c r="JRE60" s="137"/>
      <c r="JRF60" s="137"/>
      <c r="JRG60" s="137"/>
      <c r="JRH60" s="137"/>
      <c r="JRI60" s="137"/>
      <c r="JRJ60" s="137"/>
      <c r="JRK60" s="137"/>
      <c r="JRL60" s="137"/>
      <c r="JRM60" s="137"/>
      <c r="JRN60" s="137"/>
      <c r="JRO60" s="137"/>
      <c r="JRP60" s="137"/>
      <c r="JRQ60" s="137"/>
      <c r="JRR60" s="137"/>
      <c r="JRS60" s="137"/>
      <c r="JRT60" s="137"/>
      <c r="JRU60" s="137"/>
      <c r="JRV60" s="137"/>
      <c r="JRW60" s="137"/>
      <c r="JRX60" s="137"/>
      <c r="JRY60" s="137"/>
      <c r="JRZ60" s="137"/>
      <c r="JSA60" s="137"/>
      <c r="JSB60" s="137"/>
      <c r="JSC60" s="137"/>
      <c r="JSD60" s="137"/>
      <c r="JSE60" s="137"/>
      <c r="JSF60" s="137"/>
      <c r="JSG60" s="137"/>
      <c r="JSH60" s="137"/>
      <c r="JSI60" s="137"/>
      <c r="JSJ60" s="137"/>
      <c r="JSK60" s="137"/>
      <c r="JSL60" s="137"/>
      <c r="JSM60" s="137"/>
      <c r="JSN60" s="137"/>
      <c r="JSO60" s="137"/>
      <c r="JSP60" s="137"/>
      <c r="JSQ60" s="137"/>
      <c r="JSR60" s="137"/>
      <c r="JSS60" s="137"/>
      <c r="JST60" s="137"/>
      <c r="JSU60" s="137"/>
      <c r="JSV60" s="137"/>
      <c r="JSW60" s="137"/>
      <c r="JSX60" s="137"/>
      <c r="JSY60" s="137"/>
      <c r="JSZ60" s="137"/>
      <c r="JTA60" s="137"/>
      <c r="JTB60" s="137"/>
      <c r="JTC60" s="137"/>
      <c r="JTD60" s="137"/>
      <c r="JTE60" s="137"/>
      <c r="JTF60" s="137"/>
      <c r="JTG60" s="137"/>
      <c r="JTH60" s="137"/>
      <c r="JTI60" s="137"/>
      <c r="JTJ60" s="137"/>
      <c r="JTK60" s="137"/>
      <c r="JTL60" s="137"/>
      <c r="JTM60" s="137"/>
      <c r="JTN60" s="137"/>
      <c r="JTO60" s="137"/>
      <c r="JTP60" s="137"/>
      <c r="JTQ60" s="137"/>
      <c r="JTR60" s="137"/>
      <c r="JTS60" s="137"/>
      <c r="JTT60" s="137"/>
      <c r="JTU60" s="137"/>
      <c r="JTV60" s="137"/>
      <c r="JTW60" s="137"/>
      <c r="JTX60" s="137"/>
      <c r="JTY60" s="137"/>
      <c r="JTZ60" s="137"/>
      <c r="JUA60" s="137"/>
      <c r="JUB60" s="137"/>
      <c r="JUC60" s="137"/>
      <c r="JUD60" s="137"/>
      <c r="JUE60" s="137"/>
      <c r="JUF60" s="137"/>
      <c r="JUG60" s="137"/>
      <c r="JUH60" s="137"/>
      <c r="JUI60" s="137"/>
      <c r="JUJ60" s="137"/>
      <c r="JUK60" s="137"/>
      <c r="JUL60" s="137"/>
      <c r="JUM60" s="137"/>
      <c r="JUN60" s="137"/>
      <c r="JUO60" s="137"/>
      <c r="JUP60" s="137"/>
      <c r="JUQ60" s="137"/>
      <c r="JUR60" s="137"/>
      <c r="JUS60" s="137"/>
      <c r="JUT60" s="137"/>
      <c r="JUU60" s="137"/>
      <c r="JUV60" s="137"/>
      <c r="JUW60" s="137"/>
      <c r="JUX60" s="137"/>
      <c r="JUY60" s="137"/>
      <c r="JUZ60" s="137"/>
      <c r="JVA60" s="137"/>
      <c r="JVB60" s="137"/>
      <c r="JVC60" s="137"/>
      <c r="JVD60" s="137"/>
      <c r="JVE60" s="137"/>
      <c r="JVF60" s="137"/>
      <c r="JVG60" s="137"/>
      <c r="JVH60" s="137"/>
      <c r="JVI60" s="137"/>
      <c r="JVJ60" s="137"/>
      <c r="JVK60" s="137"/>
      <c r="JVL60" s="137"/>
      <c r="JVM60" s="137"/>
      <c r="JVN60" s="137"/>
      <c r="JVO60" s="137"/>
      <c r="JVP60" s="137"/>
      <c r="JVQ60" s="137"/>
      <c r="JVR60" s="137"/>
      <c r="JVS60" s="137"/>
      <c r="JVT60" s="137"/>
      <c r="JVU60" s="137"/>
      <c r="JVV60" s="137"/>
      <c r="JVW60" s="137"/>
      <c r="JVX60" s="137"/>
      <c r="JVY60" s="137"/>
      <c r="JVZ60" s="137"/>
      <c r="JWA60" s="137"/>
      <c r="JWB60" s="137"/>
      <c r="JWC60" s="137"/>
      <c r="JWD60" s="137"/>
      <c r="JWE60" s="137"/>
      <c r="JWF60" s="137"/>
      <c r="JWG60" s="137"/>
      <c r="JWH60" s="137"/>
      <c r="JWI60" s="137"/>
      <c r="JWJ60" s="137"/>
      <c r="JWK60" s="137"/>
      <c r="JWL60" s="137"/>
      <c r="JWM60" s="137"/>
      <c r="JWN60" s="137"/>
      <c r="JWO60" s="137"/>
      <c r="JWP60" s="137"/>
      <c r="JWQ60" s="137"/>
      <c r="JWR60" s="137"/>
      <c r="JWS60" s="137"/>
      <c r="JWT60" s="137"/>
      <c r="JWU60" s="137"/>
      <c r="JWV60" s="137"/>
      <c r="JWW60" s="137"/>
      <c r="JWX60" s="137"/>
      <c r="JWY60" s="137"/>
      <c r="JWZ60" s="137"/>
      <c r="JXA60" s="137"/>
      <c r="JXB60" s="137"/>
      <c r="JXC60" s="137"/>
      <c r="JXD60" s="137"/>
      <c r="JXE60" s="137"/>
      <c r="JXF60" s="137"/>
      <c r="JXG60" s="137"/>
      <c r="JXH60" s="137"/>
      <c r="JXI60" s="137"/>
      <c r="JXJ60" s="137"/>
      <c r="JXK60" s="137"/>
      <c r="JXL60" s="137"/>
      <c r="JXM60" s="137"/>
      <c r="JXN60" s="137"/>
      <c r="JXO60" s="137"/>
      <c r="JXP60" s="137"/>
      <c r="JXQ60" s="137"/>
      <c r="JXR60" s="137"/>
      <c r="JXS60" s="137"/>
      <c r="JXT60" s="137"/>
      <c r="JXU60" s="137"/>
      <c r="JXV60" s="137"/>
      <c r="JXW60" s="137"/>
      <c r="JXX60" s="137"/>
      <c r="JXY60" s="137"/>
      <c r="JXZ60" s="137"/>
      <c r="JYA60" s="137"/>
      <c r="JYB60" s="137"/>
      <c r="JYC60" s="137"/>
      <c r="JYD60" s="137"/>
      <c r="JYE60" s="137"/>
      <c r="JYF60" s="137"/>
      <c r="JYG60" s="137"/>
      <c r="JYH60" s="137"/>
      <c r="JYI60" s="137"/>
      <c r="JYJ60" s="137"/>
      <c r="JYK60" s="137"/>
      <c r="JYL60" s="137"/>
      <c r="JYM60" s="137"/>
      <c r="JYN60" s="137"/>
      <c r="JYO60" s="137"/>
      <c r="JYP60" s="137"/>
      <c r="JYQ60" s="137"/>
      <c r="JYR60" s="137"/>
      <c r="JYS60" s="137"/>
      <c r="JYT60" s="137"/>
      <c r="JYU60" s="137"/>
      <c r="JYV60" s="137"/>
      <c r="JYW60" s="137"/>
      <c r="JYX60" s="137"/>
      <c r="JYY60" s="137"/>
      <c r="JYZ60" s="137"/>
      <c r="JZA60" s="137"/>
      <c r="JZB60" s="137"/>
      <c r="JZC60" s="137"/>
      <c r="JZD60" s="137"/>
      <c r="JZE60" s="137"/>
      <c r="JZF60" s="137"/>
      <c r="JZG60" s="137"/>
      <c r="JZH60" s="137"/>
      <c r="JZI60" s="137"/>
      <c r="JZJ60" s="137"/>
      <c r="JZK60" s="137"/>
      <c r="JZL60" s="137"/>
      <c r="JZM60" s="137"/>
      <c r="JZN60" s="137"/>
      <c r="JZO60" s="137"/>
      <c r="JZP60" s="137"/>
      <c r="JZQ60" s="137"/>
      <c r="JZR60" s="137"/>
      <c r="JZS60" s="137"/>
      <c r="JZT60" s="137"/>
      <c r="JZU60" s="137"/>
      <c r="JZV60" s="137"/>
      <c r="JZW60" s="137"/>
      <c r="JZX60" s="137"/>
      <c r="JZY60" s="137"/>
      <c r="JZZ60" s="137"/>
      <c r="KAA60" s="137"/>
      <c r="KAB60" s="137"/>
      <c r="KAC60" s="137"/>
      <c r="KAD60" s="137"/>
      <c r="KAE60" s="137"/>
      <c r="KAF60" s="137"/>
      <c r="KAG60" s="137"/>
      <c r="KAH60" s="137"/>
      <c r="KAI60" s="137"/>
      <c r="KAJ60" s="137"/>
      <c r="KAK60" s="137"/>
      <c r="KAL60" s="137"/>
      <c r="KAM60" s="137"/>
      <c r="KAN60" s="137"/>
      <c r="KAO60" s="137"/>
      <c r="KAP60" s="137"/>
      <c r="KAQ60" s="137"/>
      <c r="KAR60" s="137"/>
      <c r="KAS60" s="137"/>
      <c r="KAT60" s="137"/>
      <c r="KAU60" s="137"/>
      <c r="KAV60" s="137"/>
      <c r="KAW60" s="137"/>
      <c r="KAX60" s="137"/>
      <c r="KAY60" s="137"/>
      <c r="KAZ60" s="137"/>
      <c r="KBA60" s="137"/>
      <c r="KBB60" s="137"/>
      <c r="KBC60" s="137"/>
      <c r="KBD60" s="137"/>
      <c r="KBE60" s="137"/>
      <c r="KBF60" s="137"/>
      <c r="KBG60" s="137"/>
      <c r="KBH60" s="137"/>
      <c r="KBI60" s="137"/>
      <c r="KBJ60" s="137"/>
      <c r="KBK60" s="137"/>
      <c r="KBL60" s="137"/>
      <c r="KBM60" s="137"/>
      <c r="KBN60" s="137"/>
      <c r="KBO60" s="137"/>
      <c r="KBP60" s="137"/>
      <c r="KBQ60" s="137"/>
      <c r="KBR60" s="137"/>
      <c r="KBS60" s="137"/>
      <c r="KBT60" s="137"/>
      <c r="KBU60" s="137"/>
      <c r="KBV60" s="137"/>
      <c r="KBW60" s="137"/>
      <c r="KBX60" s="137"/>
      <c r="KBY60" s="137"/>
      <c r="KBZ60" s="137"/>
      <c r="KCA60" s="137"/>
      <c r="KCB60" s="137"/>
      <c r="KCC60" s="137"/>
      <c r="KCD60" s="137"/>
      <c r="KCE60" s="137"/>
      <c r="KCF60" s="137"/>
      <c r="KCG60" s="137"/>
      <c r="KCH60" s="137"/>
      <c r="KCI60" s="137"/>
      <c r="KCJ60" s="137"/>
      <c r="KCK60" s="137"/>
      <c r="KCL60" s="137"/>
      <c r="KCM60" s="137"/>
      <c r="KCN60" s="137"/>
      <c r="KCO60" s="137"/>
      <c r="KCP60" s="137"/>
      <c r="KCQ60" s="137"/>
      <c r="KCR60" s="137"/>
      <c r="KCS60" s="137"/>
      <c r="KCT60" s="137"/>
      <c r="KCU60" s="137"/>
      <c r="KCV60" s="137"/>
      <c r="KCW60" s="137"/>
      <c r="KCX60" s="137"/>
      <c r="KCY60" s="137"/>
      <c r="KCZ60" s="137"/>
      <c r="KDA60" s="137"/>
      <c r="KDB60" s="137"/>
      <c r="KDC60" s="137"/>
      <c r="KDD60" s="137"/>
      <c r="KDE60" s="137"/>
      <c r="KDF60" s="137"/>
      <c r="KDG60" s="137"/>
      <c r="KDH60" s="137"/>
      <c r="KDI60" s="137"/>
      <c r="KDJ60" s="137"/>
      <c r="KDK60" s="137"/>
      <c r="KDL60" s="137"/>
      <c r="KDM60" s="137"/>
      <c r="KDN60" s="137"/>
      <c r="KDO60" s="137"/>
      <c r="KDP60" s="137"/>
      <c r="KDQ60" s="137"/>
      <c r="KDR60" s="137"/>
      <c r="KDS60" s="137"/>
      <c r="KDT60" s="137"/>
      <c r="KDU60" s="137"/>
      <c r="KDV60" s="137"/>
      <c r="KDW60" s="137"/>
      <c r="KDX60" s="137"/>
      <c r="KDY60" s="137"/>
      <c r="KDZ60" s="137"/>
      <c r="KEA60" s="137"/>
      <c r="KEB60" s="137"/>
      <c r="KEC60" s="137"/>
      <c r="KED60" s="137"/>
      <c r="KEE60" s="137"/>
    </row>
    <row r="61" spans="1:7571" ht="15.6">
      <c r="A61" s="137"/>
      <c r="B61" s="108" t="s">
        <v>9663</v>
      </c>
      <c r="C61" t="s">
        <v>8453</v>
      </c>
      <c r="D61" t="s">
        <v>8454</v>
      </c>
      <c r="E61" t="s">
        <v>8455</v>
      </c>
      <c r="F61" t="s">
        <v>8456</v>
      </c>
      <c r="G61" t="s">
        <v>8457</v>
      </c>
      <c r="H61" t="s">
        <v>8458</v>
      </c>
      <c r="I61" t="s">
        <v>8459</v>
      </c>
      <c r="J61" t="s">
        <v>8460</v>
      </c>
      <c r="K61" t="s">
        <v>8461</v>
      </c>
      <c r="L61" t="s">
        <v>8462</v>
      </c>
      <c r="M61" t="s">
        <v>8463</v>
      </c>
      <c r="N61" t="s">
        <v>8464</v>
      </c>
      <c r="O61" t="s">
        <v>8465</v>
      </c>
      <c r="P61" t="s">
        <v>8466</v>
      </c>
      <c r="Q61" t="s">
        <v>8467</v>
      </c>
      <c r="R61" t="s">
        <v>8468</v>
      </c>
      <c r="S61" t="s">
        <v>8469</v>
      </c>
      <c r="T61" t="s">
        <v>8470</v>
      </c>
      <c r="U61" t="s">
        <v>8471</v>
      </c>
      <c r="V61" t="s">
        <v>8472</v>
      </c>
      <c r="W61" t="s">
        <v>8473</v>
      </c>
      <c r="X61" t="s">
        <v>8474</v>
      </c>
      <c r="Y61" t="s">
        <v>8475</v>
      </c>
      <c r="Z61" t="s">
        <v>8476</v>
      </c>
      <c r="AA61" t="s">
        <v>8477</v>
      </c>
      <c r="AB61" t="s">
        <v>8478</v>
      </c>
      <c r="AC61" t="s">
        <v>8479</v>
      </c>
      <c r="AD61" t="s">
        <v>8480</v>
      </c>
      <c r="AE61" t="s">
        <v>8481</v>
      </c>
      <c r="AF61" t="s">
        <v>8482</v>
      </c>
      <c r="AG61" t="s">
        <v>8483</v>
      </c>
      <c r="AH61" t="s">
        <v>8484</v>
      </c>
      <c r="AI61" t="s">
        <v>8485</v>
      </c>
      <c r="AJ61" t="s">
        <v>8486</v>
      </c>
      <c r="AK61" t="s">
        <v>8487</v>
      </c>
      <c r="AL61" t="s">
        <v>8488</v>
      </c>
      <c r="AM61" t="s">
        <v>8489</v>
      </c>
      <c r="AN61" t="s">
        <v>8490</v>
      </c>
      <c r="AO61" t="s">
        <v>8491</v>
      </c>
      <c r="AP61" t="s">
        <v>8492</v>
      </c>
      <c r="AQ61" t="s">
        <v>8493</v>
      </c>
      <c r="AR61" t="s">
        <v>8494</v>
      </c>
      <c r="AS61" t="s">
        <v>8495</v>
      </c>
      <c r="AT61" t="s">
        <v>8496</v>
      </c>
      <c r="AU61" t="s">
        <v>8497</v>
      </c>
      <c r="AV61" t="s">
        <v>8498</v>
      </c>
      <c r="AW61" t="s">
        <v>8499</v>
      </c>
      <c r="AX61" t="s">
        <v>8500</v>
      </c>
      <c r="AY61" t="s">
        <v>8501</v>
      </c>
      <c r="AZ61" t="s">
        <v>8502</v>
      </c>
      <c r="BA61" t="s">
        <v>8503</v>
      </c>
      <c r="BB61" t="s">
        <v>8504</v>
      </c>
      <c r="BC61" t="s">
        <v>8505</v>
      </c>
      <c r="BD61" t="s">
        <v>8506</v>
      </c>
      <c r="BE61" t="s">
        <v>8507</v>
      </c>
      <c r="BF61" t="s">
        <v>8508</v>
      </c>
      <c r="BG61" t="s">
        <v>8509</v>
      </c>
      <c r="BH61" t="s">
        <v>8510</v>
      </c>
      <c r="BI61" t="s">
        <v>8511</v>
      </c>
      <c r="BJ61" t="s">
        <v>8512</v>
      </c>
      <c r="BK61" t="s">
        <v>8513</v>
      </c>
      <c r="BL61" t="s">
        <v>8514</v>
      </c>
      <c r="BM61" t="s">
        <v>8515</v>
      </c>
      <c r="BN61" t="s">
        <v>8516</v>
      </c>
      <c r="BO61" t="s">
        <v>8517</v>
      </c>
      <c r="BP61" t="s">
        <v>8518</v>
      </c>
      <c r="BQ61" t="s">
        <v>8519</v>
      </c>
      <c r="BR61" t="s">
        <v>8520</v>
      </c>
      <c r="BS61" t="s">
        <v>8521</v>
      </c>
      <c r="BT61" t="s">
        <v>8522</v>
      </c>
      <c r="BU61" t="s">
        <v>8523</v>
      </c>
      <c r="BV61" t="s">
        <v>8524</v>
      </c>
      <c r="BW61" t="s">
        <v>8525</v>
      </c>
      <c r="BX61" t="s">
        <v>8526</v>
      </c>
      <c r="BY61" t="s">
        <v>405</v>
      </c>
      <c r="BZ61" t="s">
        <v>8527</v>
      </c>
      <c r="CA61" t="s">
        <v>8528</v>
      </c>
      <c r="CB61" t="s">
        <v>8529</v>
      </c>
      <c r="CC61" t="s">
        <v>8530</v>
      </c>
      <c r="CD61" t="s">
        <v>8531</v>
      </c>
      <c r="CE61" t="s">
        <v>8532</v>
      </c>
      <c r="CF61" t="s">
        <v>8533</v>
      </c>
      <c r="CG61" t="s">
        <v>8534</v>
      </c>
      <c r="CH61" t="s">
        <v>8535</v>
      </c>
      <c r="CI61" t="s">
        <v>8536</v>
      </c>
      <c r="CJ61" t="s">
        <v>8537</v>
      </c>
      <c r="CK61" t="s">
        <v>8538</v>
      </c>
      <c r="CL61" t="s">
        <v>8539</v>
      </c>
      <c r="CM61" t="s">
        <v>8540</v>
      </c>
      <c r="CN61" t="s">
        <v>8541</v>
      </c>
      <c r="CO61" t="s">
        <v>8542</v>
      </c>
      <c r="CP61" t="s">
        <v>8543</v>
      </c>
      <c r="CQ61" t="s">
        <v>8544</v>
      </c>
      <c r="CR61" t="s">
        <v>8545</v>
      </c>
      <c r="CS61" t="s">
        <v>8546</v>
      </c>
      <c r="CT61" t="s">
        <v>8547</v>
      </c>
      <c r="CU61" t="s">
        <v>8548</v>
      </c>
      <c r="CV61" t="s">
        <v>8549</v>
      </c>
      <c r="CW61" t="s">
        <v>8550</v>
      </c>
      <c r="CX61" t="s">
        <v>8551</v>
      </c>
      <c r="CY61" t="s">
        <v>8552</v>
      </c>
      <c r="CZ61" t="s">
        <v>8553</v>
      </c>
      <c r="DA61" t="s">
        <v>8554</v>
      </c>
      <c r="DB61" t="s">
        <v>8555</v>
      </c>
      <c r="DC61" t="s">
        <v>8556</v>
      </c>
      <c r="DD61" t="s">
        <v>8557</v>
      </c>
      <c r="DE61" t="s">
        <v>8558</v>
      </c>
      <c r="DF61" t="s">
        <v>8559</v>
      </c>
      <c r="DG61" t="s">
        <v>8560</v>
      </c>
      <c r="DH61" t="s">
        <v>8561</v>
      </c>
      <c r="DI61" t="s">
        <v>8562</v>
      </c>
      <c r="DJ61" t="s">
        <v>8563</v>
      </c>
      <c r="DK61" t="s">
        <v>8564</v>
      </c>
      <c r="DL61" t="s">
        <v>8565</v>
      </c>
      <c r="DM61" t="s">
        <v>8566</v>
      </c>
      <c r="DN61" t="s">
        <v>8567</v>
      </c>
      <c r="DO61" t="s">
        <v>8568</v>
      </c>
      <c r="DP61" t="s">
        <v>8569</v>
      </c>
      <c r="DQ61" t="s">
        <v>8570</v>
      </c>
      <c r="DR61" t="s">
        <v>8571</v>
      </c>
      <c r="DS61" t="s">
        <v>8572</v>
      </c>
      <c r="DT61" t="s">
        <v>8573</v>
      </c>
      <c r="DU61" t="s">
        <v>8574</v>
      </c>
      <c r="DV61" t="s">
        <v>8575</v>
      </c>
      <c r="DW61" t="s">
        <v>8576</v>
      </c>
      <c r="DX61" t="s">
        <v>8577</v>
      </c>
      <c r="DY61" t="s">
        <v>8578</v>
      </c>
      <c r="DZ61" t="s">
        <v>8579</v>
      </c>
      <c r="EA61" t="s">
        <v>8580</v>
      </c>
      <c r="EB61" t="s">
        <v>8581</v>
      </c>
      <c r="EC61" t="s">
        <v>8582</v>
      </c>
      <c r="ED61" t="s">
        <v>8583</v>
      </c>
      <c r="EE61" t="s">
        <v>8584</v>
      </c>
      <c r="EF61" t="s">
        <v>8585</v>
      </c>
      <c r="EG61" t="s">
        <v>8586</v>
      </c>
      <c r="EH61" t="s">
        <v>8587</v>
      </c>
      <c r="EI61" t="s">
        <v>8588</v>
      </c>
      <c r="EJ61" t="s">
        <v>8589</v>
      </c>
      <c r="EK61" t="s">
        <v>8590</v>
      </c>
      <c r="EL61" t="s">
        <v>8591</v>
      </c>
      <c r="EM61" t="s">
        <v>8592</v>
      </c>
      <c r="EN61" t="s">
        <v>8593</v>
      </c>
      <c r="EO61" t="s">
        <v>8594</v>
      </c>
      <c r="EP61" t="s">
        <v>8595</v>
      </c>
      <c r="EQ61" t="s">
        <v>8596</v>
      </c>
      <c r="ER61" t="s">
        <v>8597</v>
      </c>
      <c r="ES61" t="s">
        <v>8598</v>
      </c>
      <c r="ET61" t="s">
        <v>8599</v>
      </c>
      <c r="EU61" t="s">
        <v>8600</v>
      </c>
      <c r="EV61" t="s">
        <v>8601</v>
      </c>
      <c r="EW61" t="s">
        <v>8602</v>
      </c>
      <c r="EX61" t="s">
        <v>8603</v>
      </c>
      <c r="EY61" t="s">
        <v>8604</v>
      </c>
      <c r="EZ61" t="s">
        <v>8605</v>
      </c>
      <c r="FA61" t="s">
        <v>8606</v>
      </c>
      <c r="FB61" t="s">
        <v>8607</v>
      </c>
      <c r="FC61" t="s">
        <v>8608</v>
      </c>
      <c r="FD61" t="s">
        <v>8609</v>
      </c>
      <c r="FE61" t="s">
        <v>8610</v>
      </c>
      <c r="FF61" t="s">
        <v>8611</v>
      </c>
      <c r="FG61" t="s">
        <v>8612</v>
      </c>
      <c r="FH61" t="s">
        <v>8613</v>
      </c>
      <c r="FI61" t="s">
        <v>8614</v>
      </c>
      <c r="FJ61" t="s">
        <v>8615</v>
      </c>
      <c r="FK61" t="s">
        <v>8616</v>
      </c>
      <c r="FL61" t="s">
        <v>8617</v>
      </c>
      <c r="FM61" t="s">
        <v>8618</v>
      </c>
      <c r="FN61" t="s">
        <v>8619</v>
      </c>
      <c r="FO61" t="s">
        <v>8620</v>
      </c>
      <c r="FP61" t="s">
        <v>8621</v>
      </c>
      <c r="FQ61" t="s">
        <v>8622</v>
      </c>
      <c r="FR61" t="s">
        <v>8623</v>
      </c>
      <c r="FS61" t="s">
        <v>8624</v>
      </c>
      <c r="FT61" t="s">
        <v>8625</v>
      </c>
      <c r="FU61" t="s">
        <v>8626</v>
      </c>
      <c r="FV61" t="s">
        <v>8627</v>
      </c>
      <c r="FW61" t="s">
        <v>8628</v>
      </c>
      <c r="FX61" t="s">
        <v>8629</v>
      </c>
      <c r="FY61" t="s">
        <v>8630</v>
      </c>
      <c r="FZ61" t="s">
        <v>8631</v>
      </c>
      <c r="GA61" t="s">
        <v>8632</v>
      </c>
      <c r="GB61" t="s">
        <v>8633</v>
      </c>
      <c r="GC61" t="s">
        <v>8634</v>
      </c>
      <c r="GD61" t="s">
        <v>8635</v>
      </c>
      <c r="GE61" t="s">
        <v>8636</v>
      </c>
      <c r="GF61" t="s">
        <v>8637</v>
      </c>
      <c r="GG61" t="s">
        <v>8638</v>
      </c>
      <c r="GH61" t="s">
        <v>8639</v>
      </c>
      <c r="GI61" t="s">
        <v>8640</v>
      </c>
      <c r="GJ61" t="s">
        <v>8641</v>
      </c>
      <c r="GK61" t="s">
        <v>8642</v>
      </c>
      <c r="GL61" t="s">
        <v>8643</v>
      </c>
      <c r="GM61" t="s">
        <v>8644</v>
      </c>
      <c r="GN61" t="s">
        <v>8645</v>
      </c>
      <c r="GO61" t="s">
        <v>8646</v>
      </c>
      <c r="GP61" t="s">
        <v>8647</v>
      </c>
      <c r="GQ61" t="s">
        <v>8648</v>
      </c>
      <c r="GR61" t="s">
        <v>8649</v>
      </c>
      <c r="GS61" t="s">
        <v>8650</v>
      </c>
      <c r="GT61" t="s">
        <v>8651</v>
      </c>
      <c r="GU61" t="s">
        <v>8652</v>
      </c>
      <c r="GV61" t="s">
        <v>8653</v>
      </c>
      <c r="GW61" t="s">
        <v>8654</v>
      </c>
      <c r="GX61" t="s">
        <v>8655</v>
      </c>
      <c r="GY61" t="s">
        <v>8656</v>
      </c>
      <c r="GZ61" t="s">
        <v>8657</v>
      </c>
      <c r="HA61" t="s">
        <v>8658</v>
      </c>
      <c r="HB61" t="s">
        <v>8659</v>
      </c>
      <c r="HC61" t="s">
        <v>8660</v>
      </c>
      <c r="HD61" t="s">
        <v>8661</v>
      </c>
      <c r="HE61" t="s">
        <v>8662</v>
      </c>
      <c r="HF61" t="s">
        <v>8663</v>
      </c>
      <c r="HG61" t="s">
        <v>8664</v>
      </c>
      <c r="HH61" t="s">
        <v>8665</v>
      </c>
      <c r="HI61" t="s">
        <v>8666</v>
      </c>
      <c r="HJ61" t="s">
        <v>8667</v>
      </c>
      <c r="HK61" t="s">
        <v>8668</v>
      </c>
      <c r="HL61" t="s">
        <v>8669</v>
      </c>
      <c r="HM61" t="s">
        <v>8670</v>
      </c>
      <c r="HN61" t="s">
        <v>8671</v>
      </c>
      <c r="HO61" t="s">
        <v>8672</v>
      </c>
      <c r="HP61" t="s">
        <v>8673</v>
      </c>
      <c r="HQ61" t="s">
        <v>8674</v>
      </c>
      <c r="HR61" t="s">
        <v>8675</v>
      </c>
      <c r="HS61" t="s">
        <v>8676</v>
      </c>
      <c r="HT61" t="s">
        <v>8677</v>
      </c>
      <c r="HU61" t="s">
        <v>8678</v>
      </c>
    </row>
    <row r="62" spans="1:7571" ht="15.6">
      <c r="A62" s="137"/>
      <c r="B62" s="108" t="s">
        <v>9664</v>
      </c>
      <c r="C62" t="s">
        <v>8681</v>
      </c>
      <c r="D62" t="s">
        <v>8682</v>
      </c>
      <c r="E62" t="s">
        <v>8683</v>
      </c>
      <c r="F62" t="s">
        <v>8684</v>
      </c>
      <c r="G62" t="s">
        <v>8685</v>
      </c>
      <c r="H62" t="s">
        <v>8686</v>
      </c>
      <c r="I62" t="s">
        <v>8687</v>
      </c>
      <c r="J62" t="s">
        <v>8688</v>
      </c>
      <c r="K62" t="s">
        <v>8689</v>
      </c>
      <c r="L62" t="s">
        <v>8690</v>
      </c>
      <c r="M62" t="s">
        <v>8691</v>
      </c>
      <c r="N62" t="s">
        <v>8692</v>
      </c>
      <c r="O62" t="s">
        <v>8693</v>
      </c>
      <c r="P62" t="s">
        <v>8694</v>
      </c>
      <c r="Q62" t="s">
        <v>8695</v>
      </c>
      <c r="R62" t="s">
        <v>8696</v>
      </c>
      <c r="S62" t="s">
        <v>8697</v>
      </c>
      <c r="T62" t="s">
        <v>8698</v>
      </c>
      <c r="U62" t="s">
        <v>8699</v>
      </c>
      <c r="V62" t="s">
        <v>8700</v>
      </c>
      <c r="W62" t="s">
        <v>8701</v>
      </c>
      <c r="X62" t="s">
        <v>8702</v>
      </c>
      <c r="Y62" t="s">
        <v>8703</v>
      </c>
      <c r="Z62" t="s">
        <v>8704</v>
      </c>
      <c r="AA62" t="s">
        <v>8705</v>
      </c>
      <c r="AB62" t="s">
        <v>8706</v>
      </c>
      <c r="AC62" t="s">
        <v>8707</v>
      </c>
      <c r="AD62" t="s">
        <v>8708</v>
      </c>
      <c r="AE62" t="s">
        <v>8709</v>
      </c>
      <c r="AF62" t="s">
        <v>8710</v>
      </c>
      <c r="AG62" t="s">
        <v>8711</v>
      </c>
    </row>
    <row r="63" spans="1:7571" ht="15.6">
      <c r="A63" s="137"/>
      <c r="B63" s="108" t="s">
        <v>9665</v>
      </c>
      <c r="C63" t="s">
        <v>418</v>
      </c>
      <c r="D63" t="s">
        <v>412</v>
      </c>
      <c r="E63" t="s">
        <v>8714</v>
      </c>
      <c r="F63" t="s">
        <v>8715</v>
      </c>
      <c r="G63" t="s">
        <v>8716</v>
      </c>
      <c r="H63" t="s">
        <v>417</v>
      </c>
      <c r="I63" t="s">
        <v>8717</v>
      </c>
      <c r="J63" t="s">
        <v>8718</v>
      </c>
      <c r="K63" t="s">
        <v>408</v>
      </c>
      <c r="L63" t="s">
        <v>8719</v>
      </c>
    </row>
    <row r="64" spans="1:7571" ht="15.6">
      <c r="A64" s="137"/>
      <c r="B64" s="108" t="s">
        <v>9666</v>
      </c>
      <c r="C64" t="s">
        <v>416</v>
      </c>
      <c r="D64" t="s">
        <v>429</v>
      </c>
      <c r="E64" t="s">
        <v>415</v>
      </c>
      <c r="F64" t="s">
        <v>8722</v>
      </c>
      <c r="G64" t="s">
        <v>8723</v>
      </c>
      <c r="H64" t="s">
        <v>8724</v>
      </c>
      <c r="I64" t="s">
        <v>8725</v>
      </c>
      <c r="J64" t="s">
        <v>8726</v>
      </c>
      <c r="K64" t="s">
        <v>8727</v>
      </c>
      <c r="L64" t="s">
        <v>8728</v>
      </c>
      <c r="M64" t="s">
        <v>8729</v>
      </c>
      <c r="N64" t="s">
        <v>8730</v>
      </c>
      <c r="O64" t="s">
        <v>8731</v>
      </c>
      <c r="P64" t="s">
        <v>8732</v>
      </c>
      <c r="Q64" t="s">
        <v>8733</v>
      </c>
      <c r="R64" t="s">
        <v>8734</v>
      </c>
      <c r="S64" t="s">
        <v>8735</v>
      </c>
      <c r="T64" t="s">
        <v>8736</v>
      </c>
      <c r="U64" t="s">
        <v>8737</v>
      </c>
      <c r="V64" t="s">
        <v>8738</v>
      </c>
      <c r="W64" t="s">
        <v>8739</v>
      </c>
      <c r="X64" t="s">
        <v>8740</v>
      </c>
      <c r="Y64" t="s">
        <v>8741</v>
      </c>
      <c r="Z64" t="s">
        <v>8742</v>
      </c>
      <c r="AA64" t="s">
        <v>8743</v>
      </c>
      <c r="AB64" t="s">
        <v>8744</v>
      </c>
      <c r="AC64" t="s">
        <v>8745</v>
      </c>
      <c r="AD64" t="s">
        <v>8746</v>
      </c>
      <c r="AE64" t="s">
        <v>8747</v>
      </c>
      <c r="AF64" t="s">
        <v>8748</v>
      </c>
      <c r="AG64" t="s">
        <v>8749</v>
      </c>
      <c r="AH64" t="s">
        <v>8750</v>
      </c>
      <c r="AI64" t="s">
        <v>8751</v>
      </c>
      <c r="AJ64" t="s">
        <v>8752</v>
      </c>
      <c r="AK64" t="s">
        <v>8753</v>
      </c>
      <c r="AL64" t="s">
        <v>8754</v>
      </c>
      <c r="AM64" t="s">
        <v>8755</v>
      </c>
      <c r="AN64" t="s">
        <v>8756</v>
      </c>
      <c r="AO64" t="s">
        <v>8757</v>
      </c>
      <c r="AP64" t="s">
        <v>8758</v>
      </c>
      <c r="AQ64" t="s">
        <v>8759</v>
      </c>
      <c r="AR64" t="s">
        <v>8760</v>
      </c>
      <c r="AS64" t="s">
        <v>8761</v>
      </c>
      <c r="AT64" t="s">
        <v>8762</v>
      </c>
      <c r="AU64" t="s">
        <v>8763</v>
      </c>
      <c r="AV64" t="s">
        <v>8764</v>
      </c>
      <c r="AW64" t="s">
        <v>8765</v>
      </c>
      <c r="AX64" t="s">
        <v>8766</v>
      </c>
      <c r="AY64" t="s">
        <v>8767</v>
      </c>
      <c r="AZ64" t="s">
        <v>8768</v>
      </c>
      <c r="BA64" t="s">
        <v>8769</v>
      </c>
      <c r="BB64" t="s">
        <v>8770</v>
      </c>
      <c r="BC64" t="s">
        <v>8771</v>
      </c>
      <c r="BD64" t="s">
        <v>8772</v>
      </c>
      <c r="BE64" t="s">
        <v>8773</v>
      </c>
      <c r="BF64" t="s">
        <v>8774</v>
      </c>
      <c r="BG64" t="s">
        <v>8775</v>
      </c>
      <c r="BH64" t="s">
        <v>8776</v>
      </c>
      <c r="BI64" t="s">
        <v>8777</v>
      </c>
      <c r="BJ64" t="s">
        <v>8778</v>
      </c>
      <c r="BK64" t="s">
        <v>8779</v>
      </c>
      <c r="BL64" t="s">
        <v>8780</v>
      </c>
      <c r="BM64" t="s">
        <v>8781</v>
      </c>
      <c r="BN64" t="s">
        <v>8782</v>
      </c>
      <c r="BO64" t="s">
        <v>8783</v>
      </c>
      <c r="BP64" t="s">
        <v>8784</v>
      </c>
      <c r="BQ64" t="s">
        <v>8785</v>
      </c>
      <c r="BR64" t="s">
        <v>8786</v>
      </c>
      <c r="BS64" t="s">
        <v>8787</v>
      </c>
      <c r="BT64" t="s">
        <v>8788</v>
      </c>
      <c r="BU64" t="s">
        <v>8789</v>
      </c>
      <c r="BV64" t="s">
        <v>8790</v>
      </c>
      <c r="BW64" t="s">
        <v>8791</v>
      </c>
      <c r="BX64" t="s">
        <v>8792</v>
      </c>
      <c r="BY64" t="s">
        <v>8793</v>
      </c>
      <c r="BZ64" t="s">
        <v>8794</v>
      </c>
      <c r="CA64" t="s">
        <v>8795</v>
      </c>
      <c r="CB64" t="s">
        <v>8796</v>
      </c>
      <c r="CC64" t="s">
        <v>8797</v>
      </c>
      <c r="CD64" t="s">
        <v>8798</v>
      </c>
      <c r="CE64" t="s">
        <v>8799</v>
      </c>
      <c r="CF64" t="s">
        <v>8800</v>
      </c>
      <c r="CG64" t="s">
        <v>8801</v>
      </c>
      <c r="CH64" t="s">
        <v>8802</v>
      </c>
      <c r="CI64" t="s">
        <v>8803</v>
      </c>
      <c r="CJ64" t="s">
        <v>8804</v>
      </c>
      <c r="CK64" t="s">
        <v>8805</v>
      </c>
      <c r="CL64" t="s">
        <v>8806</v>
      </c>
      <c r="CM64" t="s">
        <v>8807</v>
      </c>
      <c r="CN64" t="s">
        <v>8808</v>
      </c>
      <c r="CO64" t="s">
        <v>8809</v>
      </c>
      <c r="CP64" t="s">
        <v>8810</v>
      </c>
      <c r="CQ64" t="s">
        <v>8811</v>
      </c>
      <c r="CR64" t="s">
        <v>8812</v>
      </c>
      <c r="CS64" t="s">
        <v>8813</v>
      </c>
      <c r="CT64" t="s">
        <v>8814</v>
      </c>
      <c r="CU64" t="s">
        <v>8815</v>
      </c>
      <c r="CV64" t="s">
        <v>8816</v>
      </c>
      <c r="CW64" t="s">
        <v>8817</v>
      </c>
      <c r="CX64" t="s">
        <v>8818</v>
      </c>
      <c r="CY64" t="s">
        <v>8819</v>
      </c>
      <c r="CZ64" t="s">
        <v>8820</v>
      </c>
      <c r="DA64" t="s">
        <v>8821</v>
      </c>
      <c r="DB64" t="s">
        <v>8822</v>
      </c>
      <c r="DC64" t="s">
        <v>8823</v>
      </c>
      <c r="DD64" t="s">
        <v>8824</v>
      </c>
      <c r="DE64" t="s">
        <v>8825</v>
      </c>
      <c r="DF64" t="s">
        <v>8826</v>
      </c>
      <c r="DG64" t="s">
        <v>8827</v>
      </c>
      <c r="DH64" t="s">
        <v>8828</v>
      </c>
      <c r="DI64" t="s">
        <v>8829</v>
      </c>
      <c r="DJ64" t="s">
        <v>8830</v>
      </c>
      <c r="DK64" t="s">
        <v>8831</v>
      </c>
      <c r="DL64" t="s">
        <v>8832</v>
      </c>
      <c r="DM64" t="s">
        <v>8833</v>
      </c>
      <c r="DN64" t="s">
        <v>8834</v>
      </c>
      <c r="DO64" t="s">
        <v>8835</v>
      </c>
      <c r="DP64" t="s">
        <v>8836</v>
      </c>
      <c r="DQ64" t="s">
        <v>8837</v>
      </c>
      <c r="DR64" t="s">
        <v>8838</v>
      </c>
      <c r="DS64" t="s">
        <v>8839</v>
      </c>
      <c r="DT64" t="s">
        <v>8840</v>
      </c>
      <c r="DU64" t="s">
        <v>8841</v>
      </c>
      <c r="DV64" t="s">
        <v>8842</v>
      </c>
      <c r="DW64" t="s">
        <v>8843</v>
      </c>
      <c r="DX64" t="s">
        <v>8844</v>
      </c>
      <c r="DY64" t="s">
        <v>8845</v>
      </c>
      <c r="DZ64" t="s">
        <v>8846</v>
      </c>
      <c r="EA64" t="s">
        <v>8847</v>
      </c>
      <c r="EB64" t="s">
        <v>8848</v>
      </c>
      <c r="EC64" t="s">
        <v>8849</v>
      </c>
      <c r="ED64" t="s">
        <v>8850</v>
      </c>
      <c r="EE64" t="s">
        <v>8851</v>
      </c>
      <c r="EF64" t="s">
        <v>8852</v>
      </c>
      <c r="EG64" t="s">
        <v>8853</v>
      </c>
      <c r="EH64" t="s">
        <v>8854</v>
      </c>
      <c r="EI64" t="s">
        <v>8855</v>
      </c>
      <c r="EJ64" t="s">
        <v>8856</v>
      </c>
      <c r="EK64" t="s">
        <v>8857</v>
      </c>
      <c r="EL64" t="s">
        <v>8858</v>
      </c>
      <c r="EM64" t="s">
        <v>8859</v>
      </c>
      <c r="EN64" t="s">
        <v>8860</v>
      </c>
      <c r="EO64" t="s">
        <v>8861</v>
      </c>
      <c r="EP64" t="s">
        <v>8862</v>
      </c>
      <c r="EQ64" t="s">
        <v>8863</v>
      </c>
      <c r="ER64" t="s">
        <v>8864</v>
      </c>
      <c r="ES64" t="s">
        <v>8865</v>
      </c>
      <c r="ET64" t="s">
        <v>8866</v>
      </c>
      <c r="EU64" t="s">
        <v>8867</v>
      </c>
      <c r="EV64" t="s">
        <v>8868</v>
      </c>
      <c r="EW64" t="s">
        <v>8869</v>
      </c>
      <c r="EX64" t="s">
        <v>8870</v>
      </c>
      <c r="EY64" t="s">
        <v>8871</v>
      </c>
      <c r="EZ64" t="s">
        <v>8872</v>
      </c>
      <c r="FA64" t="s">
        <v>8873</v>
      </c>
      <c r="FB64" t="s">
        <v>8874</v>
      </c>
      <c r="FC64" t="s">
        <v>8875</v>
      </c>
      <c r="FD64" t="s">
        <v>8876</v>
      </c>
      <c r="FE64" t="s">
        <v>8877</v>
      </c>
      <c r="FF64" t="s">
        <v>8878</v>
      </c>
      <c r="FG64" t="s">
        <v>8879</v>
      </c>
      <c r="FH64" t="s">
        <v>8880</v>
      </c>
      <c r="FI64" t="s">
        <v>8881</v>
      </c>
      <c r="FJ64" t="s">
        <v>8882</v>
      </c>
      <c r="FK64" t="s">
        <v>8883</v>
      </c>
      <c r="FL64" t="s">
        <v>8884</v>
      </c>
      <c r="FM64" t="s">
        <v>8885</v>
      </c>
      <c r="FN64" t="s">
        <v>8886</v>
      </c>
      <c r="FO64" t="s">
        <v>8887</v>
      </c>
      <c r="FP64" t="s">
        <v>8888</v>
      </c>
      <c r="FQ64" t="s">
        <v>8889</v>
      </c>
      <c r="FR64" t="s">
        <v>8890</v>
      </c>
      <c r="FS64" t="s">
        <v>8891</v>
      </c>
      <c r="FT64" t="s">
        <v>8892</v>
      </c>
      <c r="FU64" t="s">
        <v>8893</v>
      </c>
      <c r="FV64" t="s">
        <v>8894</v>
      </c>
      <c r="FW64" t="s">
        <v>8895</v>
      </c>
      <c r="FX64" t="s">
        <v>8896</v>
      </c>
      <c r="FY64" t="s">
        <v>8897</v>
      </c>
      <c r="FZ64" t="s">
        <v>8898</v>
      </c>
      <c r="GA64" t="s">
        <v>8899</v>
      </c>
      <c r="GB64" t="s">
        <v>8900</v>
      </c>
      <c r="GC64" t="s">
        <v>8901</v>
      </c>
      <c r="GD64" t="s">
        <v>8902</v>
      </c>
      <c r="GE64" t="s">
        <v>8903</v>
      </c>
      <c r="GF64" t="s">
        <v>8904</v>
      </c>
      <c r="GG64" t="s">
        <v>8905</v>
      </c>
      <c r="GH64" t="s">
        <v>8906</v>
      </c>
      <c r="GI64" t="s">
        <v>8907</v>
      </c>
      <c r="GJ64" t="s">
        <v>8908</v>
      </c>
      <c r="GK64" t="s">
        <v>8909</v>
      </c>
      <c r="GL64" t="s">
        <v>8910</v>
      </c>
      <c r="GM64" t="s">
        <v>8911</v>
      </c>
      <c r="GN64" t="s">
        <v>8912</v>
      </c>
      <c r="GO64" t="s">
        <v>8913</v>
      </c>
      <c r="GP64" t="s">
        <v>8914</v>
      </c>
      <c r="GQ64" t="s">
        <v>8915</v>
      </c>
      <c r="GR64" t="s">
        <v>8916</v>
      </c>
      <c r="GS64" t="s">
        <v>8917</v>
      </c>
      <c r="GT64" t="s">
        <v>8918</v>
      </c>
      <c r="GU64" t="s">
        <v>8919</v>
      </c>
      <c r="GV64" t="s">
        <v>8920</v>
      </c>
      <c r="GW64" t="s">
        <v>8921</v>
      </c>
      <c r="GX64" t="s">
        <v>8922</v>
      </c>
      <c r="GY64" t="s">
        <v>8923</v>
      </c>
      <c r="GZ64" t="s">
        <v>8924</v>
      </c>
      <c r="HA64" t="s">
        <v>8925</v>
      </c>
      <c r="HB64" t="s">
        <v>8926</v>
      </c>
      <c r="HC64" t="s">
        <v>8927</v>
      </c>
      <c r="HD64" t="s">
        <v>8928</v>
      </c>
      <c r="HE64" t="s">
        <v>8929</v>
      </c>
      <c r="HF64" t="s">
        <v>8930</v>
      </c>
      <c r="HG64" t="s">
        <v>8931</v>
      </c>
      <c r="HH64" t="s">
        <v>8932</v>
      </c>
      <c r="HI64" t="s">
        <v>8933</v>
      </c>
      <c r="HJ64" t="s">
        <v>8934</v>
      </c>
      <c r="HK64" t="s">
        <v>8935</v>
      </c>
      <c r="HL64" t="s">
        <v>8936</v>
      </c>
      <c r="HM64" t="s">
        <v>8937</v>
      </c>
      <c r="HN64" t="s">
        <v>8938</v>
      </c>
      <c r="HO64" t="s">
        <v>8939</v>
      </c>
      <c r="HP64" t="s">
        <v>8940</v>
      </c>
      <c r="HQ64" t="s">
        <v>8941</v>
      </c>
      <c r="HR64" t="s">
        <v>8942</v>
      </c>
      <c r="HS64" t="s">
        <v>8943</v>
      </c>
      <c r="HT64" t="s">
        <v>8944</v>
      </c>
      <c r="HU64" t="s">
        <v>8945</v>
      </c>
      <c r="HV64" t="s">
        <v>8946</v>
      </c>
      <c r="HW64" t="s">
        <v>8947</v>
      </c>
      <c r="HX64" t="s">
        <v>8948</v>
      </c>
      <c r="HY64" t="s">
        <v>8949</v>
      </c>
      <c r="HZ64" t="s">
        <v>8950</v>
      </c>
      <c r="IA64" t="s">
        <v>8951</v>
      </c>
      <c r="IB64" t="s">
        <v>8952</v>
      </c>
      <c r="IC64" t="s">
        <v>8953</v>
      </c>
      <c r="ID64" t="s">
        <v>8954</v>
      </c>
      <c r="IE64" t="s">
        <v>8955</v>
      </c>
      <c r="IF64" t="s">
        <v>8956</v>
      </c>
      <c r="IG64" t="s">
        <v>8957</v>
      </c>
      <c r="IH64" t="s">
        <v>8958</v>
      </c>
      <c r="II64" t="s">
        <v>8959</v>
      </c>
      <c r="IJ64" t="s">
        <v>8960</v>
      </c>
      <c r="IK64" t="s">
        <v>8961</v>
      </c>
      <c r="IL64" t="s">
        <v>8962</v>
      </c>
      <c r="IM64" t="s">
        <v>8963</v>
      </c>
      <c r="IN64" t="s">
        <v>8964</v>
      </c>
      <c r="IO64" t="s">
        <v>8965</v>
      </c>
      <c r="IP64" t="s">
        <v>8966</v>
      </c>
      <c r="IQ64" t="s">
        <v>8967</v>
      </c>
      <c r="IR64" t="s">
        <v>8968</v>
      </c>
      <c r="IS64" t="s">
        <v>8969</v>
      </c>
      <c r="IT64" t="s">
        <v>8970</v>
      </c>
      <c r="IU64" t="s">
        <v>8971</v>
      </c>
      <c r="IV64" t="s">
        <v>8972</v>
      </c>
      <c r="IW64" t="s">
        <v>8973</v>
      </c>
      <c r="IX64" t="s">
        <v>8974</v>
      </c>
      <c r="IY64" t="s">
        <v>8975</v>
      </c>
      <c r="IZ64" t="s">
        <v>8976</v>
      </c>
      <c r="JA64" t="s">
        <v>8977</v>
      </c>
      <c r="JB64" t="s">
        <v>8978</v>
      </c>
      <c r="JC64" t="s">
        <v>8979</v>
      </c>
      <c r="JD64" t="s">
        <v>8980</v>
      </c>
      <c r="JE64" t="s">
        <v>8981</v>
      </c>
      <c r="JF64" t="s">
        <v>8982</v>
      </c>
      <c r="JG64" t="s">
        <v>8983</v>
      </c>
      <c r="JH64" t="s">
        <v>8984</v>
      </c>
      <c r="JI64" t="s">
        <v>8985</v>
      </c>
      <c r="JJ64" t="s">
        <v>8986</v>
      </c>
      <c r="JK64" t="s">
        <v>8987</v>
      </c>
      <c r="JL64" t="s">
        <v>8988</v>
      </c>
      <c r="JM64" t="s">
        <v>8989</v>
      </c>
      <c r="JN64" t="s">
        <v>8990</v>
      </c>
      <c r="JO64" t="s">
        <v>8991</v>
      </c>
      <c r="JP64" t="s">
        <v>8992</v>
      </c>
      <c r="JQ64" t="s">
        <v>8993</v>
      </c>
      <c r="JR64" t="s">
        <v>8994</v>
      </c>
      <c r="JS64" t="s">
        <v>8995</v>
      </c>
      <c r="JT64" t="s">
        <v>8996</v>
      </c>
      <c r="JU64" t="s">
        <v>8997</v>
      </c>
      <c r="JV64" t="s">
        <v>8998</v>
      </c>
      <c r="JW64" t="s">
        <v>8999</v>
      </c>
      <c r="JX64" t="s">
        <v>9000</v>
      </c>
      <c r="JY64" t="s">
        <v>9001</v>
      </c>
      <c r="JZ64" t="s">
        <v>9002</v>
      </c>
      <c r="KA64" t="s">
        <v>9003</v>
      </c>
      <c r="KB64" t="s">
        <v>9004</v>
      </c>
      <c r="KC64" t="s">
        <v>9005</v>
      </c>
      <c r="KD64" t="s">
        <v>9006</v>
      </c>
      <c r="KE64" t="s">
        <v>9007</v>
      </c>
      <c r="KF64" t="s">
        <v>9008</v>
      </c>
      <c r="KG64" t="s">
        <v>9009</v>
      </c>
      <c r="KH64" t="s">
        <v>9010</v>
      </c>
      <c r="KI64" t="s">
        <v>9011</v>
      </c>
      <c r="KJ64" t="s">
        <v>9012</v>
      </c>
      <c r="KK64" t="s">
        <v>9013</v>
      </c>
      <c r="KL64" t="s">
        <v>9014</v>
      </c>
      <c r="KM64" t="s">
        <v>9015</v>
      </c>
      <c r="KN64" t="s">
        <v>9016</v>
      </c>
      <c r="KO64" t="s">
        <v>9017</v>
      </c>
      <c r="KP64" t="s">
        <v>9018</v>
      </c>
      <c r="KQ64" t="s">
        <v>9019</v>
      </c>
      <c r="KR64" t="s">
        <v>9020</v>
      </c>
      <c r="KS64" t="s">
        <v>9021</v>
      </c>
      <c r="KT64" t="s">
        <v>9022</v>
      </c>
      <c r="KU64" t="s">
        <v>9023</v>
      </c>
      <c r="KV64" t="s">
        <v>9024</v>
      </c>
      <c r="KW64" t="s">
        <v>9025</v>
      </c>
      <c r="KX64" t="s">
        <v>9026</v>
      </c>
      <c r="KY64" t="s">
        <v>9027</v>
      </c>
      <c r="KZ64" t="s">
        <v>9028</v>
      </c>
      <c r="LA64" t="s">
        <v>9029</v>
      </c>
      <c r="LB64" t="s">
        <v>9030</v>
      </c>
      <c r="LC64" t="s">
        <v>9031</v>
      </c>
      <c r="LD64" t="s">
        <v>9032</v>
      </c>
      <c r="LE64" t="s">
        <v>9033</v>
      </c>
      <c r="LF64" t="s">
        <v>9034</v>
      </c>
      <c r="LG64" t="s">
        <v>9035</v>
      </c>
      <c r="LH64" t="s">
        <v>9036</v>
      </c>
      <c r="LI64" t="s">
        <v>9037</v>
      </c>
      <c r="LJ64" t="s">
        <v>9038</v>
      </c>
      <c r="LK64" t="s">
        <v>9039</v>
      </c>
      <c r="LL64" t="s">
        <v>9040</v>
      </c>
      <c r="LM64" t="s">
        <v>9041</v>
      </c>
      <c r="LN64" t="s">
        <v>9042</v>
      </c>
      <c r="LO64" t="s">
        <v>9043</v>
      </c>
      <c r="LP64" t="s">
        <v>9044</v>
      </c>
      <c r="LQ64" t="s">
        <v>9045</v>
      </c>
      <c r="LR64" t="s">
        <v>9046</v>
      </c>
      <c r="LS64" t="s">
        <v>9047</v>
      </c>
      <c r="LT64" t="s">
        <v>9048</v>
      </c>
      <c r="LU64" t="s">
        <v>9049</v>
      </c>
      <c r="LV64" t="s">
        <v>9050</v>
      </c>
      <c r="LW64" t="s">
        <v>9051</v>
      </c>
      <c r="LX64" t="s">
        <v>9052</v>
      </c>
      <c r="LY64" t="s">
        <v>9053</v>
      </c>
      <c r="LZ64" t="s">
        <v>9054</v>
      </c>
      <c r="MA64" t="s">
        <v>9055</v>
      </c>
      <c r="MB64" t="s">
        <v>9056</v>
      </c>
      <c r="MC64" t="s">
        <v>9057</v>
      </c>
      <c r="MD64" t="s">
        <v>9058</v>
      </c>
      <c r="ME64" t="s">
        <v>9059</v>
      </c>
      <c r="MF64" t="s">
        <v>9060</v>
      </c>
      <c r="MG64" t="s">
        <v>9061</v>
      </c>
      <c r="MH64" t="s">
        <v>9062</v>
      </c>
      <c r="MI64" t="s">
        <v>9063</v>
      </c>
      <c r="MJ64" t="s">
        <v>9064</v>
      </c>
      <c r="MK64" t="s">
        <v>9065</v>
      </c>
      <c r="ML64" t="s">
        <v>9066</v>
      </c>
      <c r="MM64" t="s">
        <v>9067</v>
      </c>
      <c r="MN64" t="s">
        <v>9068</v>
      </c>
      <c r="MO64" t="s">
        <v>9069</v>
      </c>
      <c r="MP64" t="s">
        <v>9070</v>
      </c>
      <c r="MQ64" t="s">
        <v>9071</v>
      </c>
      <c r="MR64" t="s">
        <v>9072</v>
      </c>
      <c r="MS64" t="s">
        <v>9073</v>
      </c>
      <c r="MT64" t="s">
        <v>9074</v>
      </c>
      <c r="MU64" t="s">
        <v>9075</v>
      </c>
      <c r="MV64" t="s">
        <v>9076</v>
      </c>
      <c r="MW64" t="s">
        <v>9077</v>
      </c>
      <c r="MX64" t="s">
        <v>9078</v>
      </c>
      <c r="MY64" t="s">
        <v>9079</v>
      </c>
      <c r="MZ64" t="s">
        <v>9080</v>
      </c>
      <c r="NA64" t="s">
        <v>9081</v>
      </c>
      <c r="NB64" t="s">
        <v>9082</v>
      </c>
      <c r="NC64" t="s">
        <v>9083</v>
      </c>
      <c r="ND64" t="s">
        <v>9084</v>
      </c>
      <c r="NE64" t="s">
        <v>9085</v>
      </c>
      <c r="NF64" t="s">
        <v>9086</v>
      </c>
      <c r="NG64" t="s">
        <v>9087</v>
      </c>
      <c r="NH64" t="s">
        <v>9088</v>
      </c>
      <c r="NI64" t="s">
        <v>9089</v>
      </c>
      <c r="NJ64" t="s">
        <v>9090</v>
      </c>
      <c r="NK64" t="s">
        <v>9091</v>
      </c>
      <c r="NL64" t="s">
        <v>9092</v>
      </c>
      <c r="NM64" t="s">
        <v>9093</v>
      </c>
      <c r="NN64" t="s">
        <v>9094</v>
      </c>
      <c r="NO64" t="s">
        <v>9095</v>
      </c>
      <c r="NP64" t="s">
        <v>9096</v>
      </c>
      <c r="NQ64" t="s">
        <v>9097</v>
      </c>
      <c r="NR64" t="s">
        <v>9098</v>
      </c>
      <c r="NS64" t="s">
        <v>9099</v>
      </c>
      <c r="NT64" t="s">
        <v>9100</v>
      </c>
      <c r="NU64" t="s">
        <v>9101</v>
      </c>
      <c r="NV64" t="s">
        <v>9102</v>
      </c>
      <c r="NW64" t="s">
        <v>9103</v>
      </c>
      <c r="NX64" t="s">
        <v>9104</v>
      </c>
      <c r="NY64" t="s">
        <v>9105</v>
      </c>
      <c r="NZ64" t="s">
        <v>9106</v>
      </c>
      <c r="OA64" t="s">
        <v>9107</v>
      </c>
      <c r="OB64" t="s">
        <v>9108</v>
      </c>
      <c r="OC64" t="s">
        <v>9109</v>
      </c>
      <c r="OD64" t="s">
        <v>9110</v>
      </c>
      <c r="OE64" t="s">
        <v>9111</v>
      </c>
      <c r="OF64" t="s">
        <v>9112</v>
      </c>
      <c r="OG64" t="s">
        <v>9113</v>
      </c>
      <c r="OH64" t="s">
        <v>9114</v>
      </c>
      <c r="OI64" t="s">
        <v>9115</v>
      </c>
      <c r="OJ64" t="s">
        <v>9116</v>
      </c>
      <c r="OK64" t="s">
        <v>9117</v>
      </c>
      <c r="OL64" t="s">
        <v>9118</v>
      </c>
      <c r="OM64" t="s">
        <v>9119</v>
      </c>
      <c r="ON64" t="s">
        <v>9120</v>
      </c>
      <c r="OO64" t="s">
        <v>9121</v>
      </c>
      <c r="OP64" t="s">
        <v>9122</v>
      </c>
      <c r="OQ64" t="s">
        <v>9123</v>
      </c>
      <c r="OR64" t="s">
        <v>9124</v>
      </c>
      <c r="OS64" t="s">
        <v>9125</v>
      </c>
      <c r="OT64" t="s">
        <v>9126</v>
      </c>
      <c r="OU64" t="s">
        <v>9127</v>
      </c>
      <c r="OV64" t="s">
        <v>9128</v>
      </c>
      <c r="OW64" t="s">
        <v>9129</v>
      </c>
      <c r="OX64" t="s">
        <v>9130</v>
      </c>
      <c r="OY64" t="s">
        <v>9131</v>
      </c>
      <c r="OZ64" t="s">
        <v>9132</v>
      </c>
      <c r="PA64" t="s">
        <v>9133</v>
      </c>
      <c r="PB64" t="s">
        <v>9134</v>
      </c>
      <c r="PC64" t="s">
        <v>9135</v>
      </c>
      <c r="PD64" t="s">
        <v>9136</v>
      </c>
      <c r="PE64" t="s">
        <v>9137</v>
      </c>
      <c r="PF64" t="s">
        <v>9138</v>
      </c>
      <c r="PG64" t="s">
        <v>9139</v>
      </c>
      <c r="PH64" t="s">
        <v>9140</v>
      </c>
      <c r="PI64" t="s">
        <v>9141</v>
      </c>
      <c r="PJ64" t="s">
        <v>9142</v>
      </c>
      <c r="PK64" t="s">
        <v>9143</v>
      </c>
      <c r="PL64" t="s">
        <v>9144</v>
      </c>
      <c r="PM64" t="s">
        <v>9145</v>
      </c>
      <c r="PN64" t="s">
        <v>9146</v>
      </c>
      <c r="PO64" t="s">
        <v>9147</v>
      </c>
      <c r="PP64" t="s">
        <v>9148</v>
      </c>
      <c r="PQ64" t="s">
        <v>9149</v>
      </c>
      <c r="PR64" t="s">
        <v>9150</v>
      </c>
      <c r="PS64" t="s">
        <v>9151</v>
      </c>
      <c r="PT64" t="s">
        <v>9152</v>
      </c>
      <c r="PU64" t="s">
        <v>9153</v>
      </c>
      <c r="PV64" t="s">
        <v>9154</v>
      </c>
      <c r="PW64" t="s">
        <v>9155</v>
      </c>
      <c r="PX64" t="s">
        <v>9156</v>
      </c>
      <c r="PY64" t="s">
        <v>9157</v>
      </c>
      <c r="PZ64" t="s">
        <v>9158</v>
      </c>
      <c r="QA64" t="s">
        <v>9159</v>
      </c>
      <c r="QB64" t="s">
        <v>9160</v>
      </c>
      <c r="QC64" t="s">
        <v>9161</v>
      </c>
      <c r="QD64" t="s">
        <v>9162</v>
      </c>
      <c r="QE64" t="s">
        <v>9163</v>
      </c>
      <c r="QF64" t="s">
        <v>9164</v>
      </c>
      <c r="QG64" t="s">
        <v>9165</v>
      </c>
      <c r="QH64" t="s">
        <v>9166</v>
      </c>
      <c r="QI64" t="s">
        <v>9167</v>
      </c>
      <c r="QJ64" t="s">
        <v>9168</v>
      </c>
      <c r="QK64" t="s">
        <v>9169</v>
      </c>
      <c r="QL64" t="s">
        <v>9170</v>
      </c>
      <c r="QM64" t="s">
        <v>9171</v>
      </c>
      <c r="QN64" t="s">
        <v>9172</v>
      </c>
      <c r="QO64" t="s">
        <v>9173</v>
      </c>
      <c r="QP64" t="s">
        <v>9174</v>
      </c>
      <c r="QQ64" t="s">
        <v>9175</v>
      </c>
      <c r="QR64" t="s">
        <v>9176</v>
      </c>
      <c r="QS64" t="s">
        <v>9177</v>
      </c>
      <c r="QT64" t="s">
        <v>9178</v>
      </c>
      <c r="QU64" t="s">
        <v>9179</v>
      </c>
      <c r="QV64" t="s">
        <v>9180</v>
      </c>
      <c r="QW64" t="s">
        <v>9181</v>
      </c>
      <c r="QX64" t="s">
        <v>9182</v>
      </c>
      <c r="QY64" t="s">
        <v>9183</v>
      </c>
      <c r="QZ64" t="s">
        <v>9184</v>
      </c>
      <c r="RA64" t="s">
        <v>9185</v>
      </c>
      <c r="RB64" t="s">
        <v>9186</v>
      </c>
      <c r="RC64" t="s">
        <v>9187</v>
      </c>
      <c r="RD64" t="s">
        <v>9188</v>
      </c>
      <c r="RE64" t="s">
        <v>9189</v>
      </c>
      <c r="RF64" t="s">
        <v>9190</v>
      </c>
      <c r="RG64" t="s">
        <v>9191</v>
      </c>
      <c r="RH64" t="s">
        <v>9192</v>
      </c>
      <c r="RI64" t="s">
        <v>9193</v>
      </c>
      <c r="RJ64" t="s">
        <v>9194</v>
      </c>
      <c r="RK64" t="s">
        <v>9195</v>
      </c>
      <c r="RL64" t="s">
        <v>9196</v>
      </c>
      <c r="RM64" t="s">
        <v>9197</v>
      </c>
      <c r="RN64" t="s">
        <v>9198</v>
      </c>
      <c r="RO64" t="s">
        <v>3771</v>
      </c>
      <c r="RP64" t="s">
        <v>9199</v>
      </c>
      <c r="RQ64" t="s">
        <v>9200</v>
      </c>
      <c r="RR64" t="s">
        <v>9201</v>
      </c>
      <c r="RS64" t="s">
        <v>9202</v>
      </c>
      <c r="RT64" t="s">
        <v>9203</v>
      </c>
      <c r="RU64" t="s">
        <v>9204</v>
      </c>
      <c r="RV64" t="s">
        <v>9205</v>
      </c>
      <c r="RW64" t="s">
        <v>9206</v>
      </c>
      <c r="RX64" t="s">
        <v>9207</v>
      </c>
      <c r="RY64" t="s">
        <v>9208</v>
      </c>
      <c r="RZ64" t="s">
        <v>9209</v>
      </c>
      <c r="SA64" t="s">
        <v>9210</v>
      </c>
      <c r="SB64" t="s">
        <v>9211</v>
      </c>
      <c r="SC64" t="s">
        <v>9212</v>
      </c>
      <c r="SD64" t="s">
        <v>9213</v>
      </c>
      <c r="SE64" t="s">
        <v>9214</v>
      </c>
      <c r="SF64" t="s">
        <v>9215</v>
      </c>
      <c r="SG64" t="s">
        <v>9216</v>
      </c>
      <c r="SH64" t="s">
        <v>9217</v>
      </c>
      <c r="SI64" t="s">
        <v>9218</v>
      </c>
      <c r="SJ64" t="s">
        <v>9219</v>
      </c>
      <c r="SK64" t="s">
        <v>9220</v>
      </c>
      <c r="SL64" t="s">
        <v>9221</v>
      </c>
      <c r="SM64" t="s">
        <v>9222</v>
      </c>
      <c r="SN64" t="s">
        <v>9223</v>
      </c>
      <c r="SO64" t="s">
        <v>9224</v>
      </c>
      <c r="SP64" t="s">
        <v>9225</v>
      </c>
      <c r="SQ64" t="s">
        <v>9226</v>
      </c>
      <c r="SR64" t="s">
        <v>9227</v>
      </c>
      <c r="SS64" t="s">
        <v>9228</v>
      </c>
      <c r="ST64" t="s">
        <v>9229</v>
      </c>
      <c r="SU64" t="s">
        <v>9230</v>
      </c>
      <c r="SV64" t="s">
        <v>9231</v>
      </c>
      <c r="SW64" t="s">
        <v>9232</v>
      </c>
      <c r="SX64" t="s">
        <v>9233</v>
      </c>
      <c r="SY64" t="s">
        <v>9234</v>
      </c>
      <c r="SZ64" t="s">
        <v>9235</v>
      </c>
      <c r="TA64" t="s">
        <v>9236</v>
      </c>
      <c r="TB64" t="s">
        <v>9237</v>
      </c>
      <c r="TC64" t="s">
        <v>9238</v>
      </c>
      <c r="TD64" t="s">
        <v>9239</v>
      </c>
      <c r="TE64" t="s">
        <v>9240</v>
      </c>
      <c r="TF64" t="s">
        <v>9241</v>
      </c>
      <c r="TG64" t="s">
        <v>9242</v>
      </c>
      <c r="TH64" t="s">
        <v>9243</v>
      </c>
      <c r="TI64" t="s">
        <v>9244</v>
      </c>
      <c r="TJ64" t="s">
        <v>9245</v>
      </c>
      <c r="TK64" t="s">
        <v>9246</v>
      </c>
      <c r="TL64" t="s">
        <v>9247</v>
      </c>
      <c r="TM64" t="s">
        <v>9248</v>
      </c>
      <c r="TN64" t="s">
        <v>9249</v>
      </c>
      <c r="TO64" t="s">
        <v>9250</v>
      </c>
      <c r="TP64" t="s">
        <v>9251</v>
      </c>
      <c r="TQ64" t="s">
        <v>9252</v>
      </c>
      <c r="TR64" t="s">
        <v>9253</v>
      </c>
      <c r="TS64" t="s">
        <v>9254</v>
      </c>
      <c r="TT64" t="s">
        <v>9255</v>
      </c>
      <c r="TU64" t="s">
        <v>9256</v>
      </c>
      <c r="TV64" t="s">
        <v>9257</v>
      </c>
      <c r="TW64" t="s">
        <v>9258</v>
      </c>
      <c r="TX64" t="s">
        <v>9259</v>
      </c>
      <c r="TY64" t="s">
        <v>9260</v>
      </c>
      <c r="TZ64" t="s">
        <v>9261</v>
      </c>
      <c r="UA64" t="s">
        <v>9262</v>
      </c>
      <c r="UB64" t="s">
        <v>9263</v>
      </c>
      <c r="UC64" t="s">
        <v>9264</v>
      </c>
      <c r="UD64" t="s">
        <v>9265</v>
      </c>
      <c r="UE64" t="s">
        <v>9266</v>
      </c>
      <c r="UF64" t="s">
        <v>9267</v>
      </c>
      <c r="UG64" t="s">
        <v>9268</v>
      </c>
      <c r="UH64" t="s">
        <v>9269</v>
      </c>
      <c r="UI64" t="s">
        <v>9270</v>
      </c>
      <c r="UJ64" t="s">
        <v>9271</v>
      </c>
      <c r="UK64" t="s">
        <v>9272</v>
      </c>
      <c r="UL64" t="s">
        <v>9273</v>
      </c>
      <c r="UM64" t="s">
        <v>9274</v>
      </c>
      <c r="UN64" t="s">
        <v>9275</v>
      </c>
      <c r="UO64" t="s">
        <v>9276</v>
      </c>
      <c r="UP64" t="s">
        <v>9277</v>
      </c>
      <c r="UQ64" t="s">
        <v>9278</v>
      </c>
      <c r="UR64" t="s">
        <v>9279</v>
      </c>
      <c r="US64" t="s">
        <v>9280</v>
      </c>
      <c r="UT64" t="s">
        <v>9281</v>
      </c>
      <c r="UU64" t="s">
        <v>9282</v>
      </c>
      <c r="UV64" t="s">
        <v>9283</v>
      </c>
      <c r="UW64" t="s">
        <v>9284</v>
      </c>
      <c r="UX64" t="s">
        <v>9285</v>
      </c>
      <c r="UY64" t="s">
        <v>9286</v>
      </c>
      <c r="UZ64" t="s">
        <v>9287</v>
      </c>
      <c r="VA64" t="s">
        <v>9288</v>
      </c>
      <c r="VB64" t="s">
        <v>9289</v>
      </c>
      <c r="VC64" t="s">
        <v>9290</v>
      </c>
      <c r="VD64" t="s">
        <v>9291</v>
      </c>
      <c r="VE64" t="s">
        <v>9292</v>
      </c>
      <c r="VF64" t="s">
        <v>9293</v>
      </c>
      <c r="VG64" t="s">
        <v>9294</v>
      </c>
      <c r="VH64" t="s">
        <v>9295</v>
      </c>
      <c r="VI64" t="s">
        <v>9296</v>
      </c>
      <c r="VJ64" t="s">
        <v>9297</v>
      </c>
      <c r="VK64" t="s">
        <v>9298</v>
      </c>
      <c r="VL64" t="s">
        <v>9299</v>
      </c>
      <c r="VM64" t="s">
        <v>9300</v>
      </c>
      <c r="VN64" t="s">
        <v>9301</v>
      </c>
      <c r="VO64" t="s">
        <v>9302</v>
      </c>
      <c r="VP64" t="s">
        <v>9303</v>
      </c>
      <c r="VQ64" t="s">
        <v>9304</v>
      </c>
      <c r="VR64" t="s">
        <v>9305</v>
      </c>
      <c r="VS64" t="s">
        <v>9306</v>
      </c>
      <c r="VT64" t="s">
        <v>9307</v>
      </c>
      <c r="VU64" t="s">
        <v>9308</v>
      </c>
      <c r="VV64" t="s">
        <v>9309</v>
      </c>
      <c r="VW64" t="s">
        <v>9310</v>
      </c>
      <c r="VX64" t="s">
        <v>9311</v>
      </c>
      <c r="VY64" t="s">
        <v>9312</v>
      </c>
      <c r="VZ64" t="s">
        <v>9313</v>
      </c>
      <c r="WA64" t="s">
        <v>9314</v>
      </c>
      <c r="WB64" t="s">
        <v>9315</v>
      </c>
      <c r="WC64" t="s">
        <v>9316</v>
      </c>
      <c r="WD64" t="s">
        <v>9317</v>
      </c>
      <c r="WE64" t="s">
        <v>9318</v>
      </c>
      <c r="WF64" t="s">
        <v>9319</v>
      </c>
      <c r="WG64" t="s">
        <v>9320</v>
      </c>
      <c r="WH64" t="s">
        <v>9321</v>
      </c>
      <c r="WI64" t="s">
        <v>9322</v>
      </c>
      <c r="WJ64" t="s">
        <v>9323</v>
      </c>
      <c r="WK64" t="s">
        <v>9324</v>
      </c>
      <c r="WL64" t="s">
        <v>9325</v>
      </c>
      <c r="WM64" t="s">
        <v>9326</v>
      </c>
      <c r="WN64" t="s">
        <v>9327</v>
      </c>
      <c r="WO64" t="s">
        <v>9328</v>
      </c>
      <c r="WP64" t="s">
        <v>9329</v>
      </c>
      <c r="WQ64" t="s">
        <v>9330</v>
      </c>
      <c r="WR64" t="s">
        <v>9331</v>
      </c>
      <c r="WS64" t="s">
        <v>9332</v>
      </c>
      <c r="WT64" t="s">
        <v>9333</v>
      </c>
      <c r="WU64" t="s">
        <v>9334</v>
      </c>
      <c r="WV64" t="s">
        <v>9335</v>
      </c>
      <c r="WW64" t="s">
        <v>9336</v>
      </c>
      <c r="WX64" t="s">
        <v>9337</v>
      </c>
      <c r="WY64" t="s">
        <v>9338</v>
      </c>
      <c r="WZ64" t="s">
        <v>9339</v>
      </c>
      <c r="XA64" t="s">
        <v>9340</v>
      </c>
      <c r="XB64" t="s">
        <v>9341</v>
      </c>
      <c r="XC64" t="s">
        <v>9342</v>
      </c>
      <c r="XD64" t="s">
        <v>9343</v>
      </c>
      <c r="XE64" t="s">
        <v>9344</v>
      </c>
      <c r="XF64" t="s">
        <v>9345</v>
      </c>
      <c r="XG64" t="s">
        <v>9346</v>
      </c>
      <c r="XH64" t="s">
        <v>9347</v>
      </c>
      <c r="XI64" t="s">
        <v>9348</v>
      </c>
      <c r="XJ64" t="s">
        <v>9349</v>
      </c>
      <c r="XK64" t="s">
        <v>9350</v>
      </c>
      <c r="XL64" t="s">
        <v>9351</v>
      </c>
      <c r="XM64" t="s">
        <v>9352</v>
      </c>
      <c r="XN64" t="s">
        <v>9353</v>
      </c>
      <c r="XO64" t="s">
        <v>9354</v>
      </c>
      <c r="XP64" t="s">
        <v>9355</v>
      </c>
      <c r="XQ64" t="s">
        <v>9356</v>
      </c>
      <c r="XR64" t="s">
        <v>9357</v>
      </c>
      <c r="XS64" t="s">
        <v>9358</v>
      </c>
      <c r="XT64" t="s">
        <v>9359</v>
      </c>
      <c r="XU64" t="s">
        <v>9360</v>
      </c>
      <c r="XV64" t="s">
        <v>9361</v>
      </c>
      <c r="XW64" t="s">
        <v>9362</v>
      </c>
      <c r="XX64" t="s">
        <v>9363</v>
      </c>
      <c r="XY64" t="s">
        <v>9364</v>
      </c>
      <c r="XZ64" t="s">
        <v>9365</v>
      </c>
      <c r="YA64" t="s">
        <v>9366</v>
      </c>
      <c r="YB64" t="s">
        <v>9367</v>
      </c>
      <c r="YC64" t="s">
        <v>9368</v>
      </c>
      <c r="YD64" t="s">
        <v>9369</v>
      </c>
      <c r="YE64" t="s">
        <v>9370</v>
      </c>
      <c r="YF64" t="s">
        <v>9371</v>
      </c>
      <c r="YG64" t="s">
        <v>9372</v>
      </c>
      <c r="YH64" t="s">
        <v>9373</v>
      </c>
      <c r="YI64" t="s">
        <v>9374</v>
      </c>
      <c r="YJ64" t="s">
        <v>9375</v>
      </c>
      <c r="YK64" t="s">
        <v>9376</v>
      </c>
      <c r="YL64" t="s">
        <v>9377</v>
      </c>
      <c r="YM64" t="s">
        <v>9378</v>
      </c>
      <c r="YN64" t="s">
        <v>9379</v>
      </c>
      <c r="YO64" t="s">
        <v>9380</v>
      </c>
      <c r="YP64" t="s">
        <v>9381</v>
      </c>
      <c r="YQ64" t="s">
        <v>9382</v>
      </c>
      <c r="YR64" t="s">
        <v>9383</v>
      </c>
      <c r="YS64" t="s">
        <v>9384</v>
      </c>
      <c r="YT64" t="s">
        <v>9385</v>
      </c>
      <c r="YU64" t="s">
        <v>9386</v>
      </c>
      <c r="YV64" t="s">
        <v>9387</v>
      </c>
      <c r="YW64" t="s">
        <v>9388</v>
      </c>
      <c r="YX64" t="s">
        <v>9389</v>
      </c>
      <c r="YY64" t="s">
        <v>9390</v>
      </c>
      <c r="YZ64" t="s">
        <v>9391</v>
      </c>
      <c r="ZA64" t="s">
        <v>9392</v>
      </c>
      <c r="ZB64" t="s">
        <v>9393</v>
      </c>
      <c r="ZC64" t="s">
        <v>9394</v>
      </c>
      <c r="ZD64" t="s">
        <v>9395</v>
      </c>
      <c r="ZE64" t="s">
        <v>9396</v>
      </c>
      <c r="ZF64" t="s">
        <v>9397</v>
      </c>
      <c r="ZG64" t="s">
        <v>9398</v>
      </c>
      <c r="ZH64" t="s">
        <v>9399</v>
      </c>
      <c r="ZI64" t="s">
        <v>9400</v>
      </c>
      <c r="ZJ64" t="s">
        <v>9401</v>
      </c>
      <c r="ZK64" t="s">
        <v>9402</v>
      </c>
      <c r="ZL64" t="s">
        <v>9403</v>
      </c>
      <c r="ZM64" t="s">
        <v>9404</v>
      </c>
      <c r="ZN64" t="s">
        <v>9405</v>
      </c>
      <c r="ZO64" t="s">
        <v>9406</v>
      </c>
      <c r="ZP64" t="s">
        <v>9407</v>
      </c>
      <c r="ZQ64" t="s">
        <v>9408</v>
      </c>
      <c r="ZR64" t="s">
        <v>9409</v>
      </c>
      <c r="ZS64" t="s">
        <v>9410</v>
      </c>
      <c r="ZT64" t="s">
        <v>9411</v>
      </c>
      <c r="ZU64" t="s">
        <v>9412</v>
      </c>
      <c r="ZV64" t="s">
        <v>9413</v>
      </c>
      <c r="ZW64" t="s">
        <v>9414</v>
      </c>
      <c r="ZX64" t="s">
        <v>9415</v>
      </c>
      <c r="ZY64" t="s">
        <v>9416</v>
      </c>
      <c r="ZZ64" t="s">
        <v>9417</v>
      </c>
      <c r="AAA64" t="s">
        <v>9418</v>
      </c>
      <c r="AAB64" t="s">
        <v>9419</v>
      </c>
      <c r="AAC64" t="s">
        <v>9420</v>
      </c>
      <c r="AAD64" t="s">
        <v>9421</v>
      </c>
      <c r="AAE64" t="s">
        <v>9422</v>
      </c>
      <c r="AAF64" t="s">
        <v>9423</v>
      </c>
      <c r="AAG64" t="s">
        <v>9424</v>
      </c>
      <c r="AAH64" t="s">
        <v>9425</v>
      </c>
      <c r="AAI64" t="s">
        <v>9426</v>
      </c>
      <c r="AAJ64" t="s">
        <v>9427</v>
      </c>
      <c r="AAK64" t="s">
        <v>9428</v>
      </c>
      <c r="AAL64" t="s">
        <v>9429</v>
      </c>
      <c r="AAM64" t="s">
        <v>9430</v>
      </c>
      <c r="AAN64" t="s">
        <v>9431</v>
      </c>
      <c r="AAO64" t="s">
        <v>9432</v>
      </c>
      <c r="AAP64" t="s">
        <v>9433</v>
      </c>
      <c r="AAQ64" t="s">
        <v>9434</v>
      </c>
      <c r="AAR64" t="s">
        <v>9435</v>
      </c>
      <c r="AAS64" t="s">
        <v>9436</v>
      </c>
      <c r="AAT64" t="s">
        <v>9437</v>
      </c>
      <c r="AAU64" t="s">
        <v>9438</v>
      </c>
      <c r="AAV64" t="s">
        <v>9439</v>
      </c>
      <c r="AAW64" t="s">
        <v>9440</v>
      </c>
      <c r="AAX64" t="s">
        <v>9441</v>
      </c>
      <c r="AAY64" t="s">
        <v>9442</v>
      </c>
      <c r="AAZ64" t="s">
        <v>9443</v>
      </c>
      <c r="ABA64" t="s">
        <v>9444</v>
      </c>
      <c r="ABB64" t="s">
        <v>9445</v>
      </c>
      <c r="ABC64" t="s">
        <v>9446</v>
      </c>
      <c r="ABD64" t="s">
        <v>9447</v>
      </c>
      <c r="ABE64" t="s">
        <v>9448</v>
      </c>
      <c r="ABF64" t="s">
        <v>9449</v>
      </c>
      <c r="ABG64" t="s">
        <v>9450</v>
      </c>
      <c r="ABH64" t="s">
        <v>9451</v>
      </c>
      <c r="ABI64" t="s">
        <v>9452</v>
      </c>
      <c r="ABJ64" t="s">
        <v>9453</v>
      </c>
      <c r="ABK64" t="s">
        <v>9454</v>
      </c>
      <c r="ABL64" t="s">
        <v>9455</v>
      </c>
      <c r="ABM64" t="s">
        <v>9456</v>
      </c>
      <c r="ABN64" t="s">
        <v>9457</v>
      </c>
      <c r="ABO64" t="s">
        <v>9458</v>
      </c>
      <c r="ABP64" t="s">
        <v>9459</v>
      </c>
      <c r="ABQ64" t="s">
        <v>9460</v>
      </c>
      <c r="ABR64" t="s">
        <v>9461</v>
      </c>
      <c r="ABS64" t="s">
        <v>9462</v>
      </c>
      <c r="ABT64" t="s">
        <v>9463</v>
      </c>
      <c r="ABU64" t="s">
        <v>9464</v>
      </c>
      <c r="ABV64" t="s">
        <v>9465</v>
      </c>
      <c r="ABW64" t="s">
        <v>9466</v>
      </c>
      <c r="ABX64" t="s">
        <v>9467</v>
      </c>
      <c r="ABY64" t="s">
        <v>9468</v>
      </c>
      <c r="ABZ64" t="s">
        <v>9469</v>
      </c>
      <c r="ACA64" t="s">
        <v>9470</v>
      </c>
      <c r="ACB64" t="s">
        <v>9471</v>
      </c>
      <c r="ACC64" t="s">
        <v>9472</v>
      </c>
      <c r="ACD64" t="s">
        <v>9473</v>
      </c>
      <c r="ACE64" t="s">
        <v>9474</v>
      </c>
      <c r="ACF64" t="s">
        <v>9475</v>
      </c>
      <c r="ACG64" t="s">
        <v>9476</v>
      </c>
      <c r="ACH64" t="s">
        <v>9477</v>
      </c>
      <c r="ACI64" t="s">
        <v>9478</v>
      </c>
      <c r="ACJ64" t="s">
        <v>9479</v>
      </c>
      <c r="ACK64" t="s">
        <v>9480</v>
      </c>
      <c r="ACL64" t="s">
        <v>9481</v>
      </c>
      <c r="ACM64" t="s">
        <v>9482</v>
      </c>
      <c r="ACN64" t="s">
        <v>9483</v>
      </c>
      <c r="ACO64" t="s">
        <v>9484</v>
      </c>
      <c r="ACP64" t="s">
        <v>9485</v>
      </c>
      <c r="ACQ64" t="s">
        <v>9486</v>
      </c>
      <c r="ACR64" t="s">
        <v>9487</v>
      </c>
      <c r="ACS64" t="s">
        <v>9488</v>
      </c>
      <c r="ACT64" t="s">
        <v>9489</v>
      </c>
      <c r="ACU64" t="s">
        <v>9490</v>
      </c>
      <c r="ACV64" t="s">
        <v>9491</v>
      </c>
      <c r="ACW64" t="s">
        <v>9492</v>
      </c>
      <c r="ACX64" t="s">
        <v>9493</v>
      </c>
      <c r="ACY64" t="s">
        <v>9494</v>
      </c>
      <c r="ACZ64" t="s">
        <v>9495</v>
      </c>
      <c r="ADA64" t="s">
        <v>9496</v>
      </c>
      <c r="ADB64" t="s">
        <v>9497</v>
      </c>
      <c r="ADC64" t="s">
        <v>9498</v>
      </c>
      <c r="ADD64" t="s">
        <v>9499</v>
      </c>
      <c r="ADE64" t="s">
        <v>9500</v>
      </c>
      <c r="ADF64" t="s">
        <v>9501</v>
      </c>
      <c r="ADG64" t="s">
        <v>9502</v>
      </c>
      <c r="ADH64" t="s">
        <v>9503</v>
      </c>
      <c r="ADI64" t="s">
        <v>9504</v>
      </c>
      <c r="ADJ64" t="s">
        <v>9505</v>
      </c>
      <c r="ADK64" t="s">
        <v>9506</v>
      </c>
      <c r="ADL64" t="s">
        <v>9507</v>
      </c>
      <c r="ADM64" t="s">
        <v>9508</v>
      </c>
      <c r="ADN64" t="s">
        <v>9509</v>
      </c>
      <c r="ADO64" t="s">
        <v>9510</v>
      </c>
      <c r="ADP64" t="s">
        <v>9511</v>
      </c>
      <c r="ADQ64" t="s">
        <v>9512</v>
      </c>
      <c r="ADR64" t="s">
        <v>9513</v>
      </c>
      <c r="ADS64" t="s">
        <v>9514</v>
      </c>
      <c r="ADT64" t="s">
        <v>9515</v>
      </c>
      <c r="ADU64" t="s">
        <v>9516</v>
      </c>
      <c r="ADV64" t="s">
        <v>9517</v>
      </c>
      <c r="ADW64" t="s">
        <v>9518</v>
      </c>
      <c r="ADX64" t="s">
        <v>9519</v>
      </c>
      <c r="ADY64" t="s">
        <v>9520</v>
      </c>
      <c r="ADZ64" t="s">
        <v>9521</v>
      </c>
      <c r="AEA64" t="s">
        <v>9522</v>
      </c>
      <c r="AEB64" t="s">
        <v>9523</v>
      </c>
      <c r="AEC64" t="s">
        <v>9524</v>
      </c>
      <c r="AED64" t="s">
        <v>9525</v>
      </c>
      <c r="AEE64" t="s">
        <v>9526</v>
      </c>
      <c r="AEF64" t="s">
        <v>9527</v>
      </c>
      <c r="AEG64" t="s">
        <v>9528</v>
      </c>
      <c r="AEH64" t="s">
        <v>9529</v>
      </c>
      <c r="AEI64" t="s">
        <v>9530</v>
      </c>
      <c r="AEJ64" t="s">
        <v>9531</v>
      </c>
      <c r="AEK64" t="s">
        <v>9532</v>
      </c>
      <c r="AEL64" t="s">
        <v>9533</v>
      </c>
      <c r="AEM64" t="s">
        <v>9534</v>
      </c>
      <c r="AEN64" t="s">
        <v>9535</v>
      </c>
      <c r="AEO64" t="s">
        <v>9536</v>
      </c>
      <c r="AEP64" t="s">
        <v>9537</v>
      </c>
      <c r="AEQ64" t="s">
        <v>9538</v>
      </c>
      <c r="AER64" t="s">
        <v>9539</v>
      </c>
      <c r="AES64" t="s">
        <v>9540</v>
      </c>
      <c r="AET64" t="s">
        <v>9541</v>
      </c>
      <c r="AEU64" t="s">
        <v>9542</v>
      </c>
      <c r="AEV64" t="s">
        <v>9543</v>
      </c>
      <c r="AEW64" t="s">
        <v>9544</v>
      </c>
      <c r="AEX64" t="s">
        <v>9545</v>
      </c>
      <c r="AEY64" t="s">
        <v>9546</v>
      </c>
      <c r="AEZ64" t="s">
        <v>9547</v>
      </c>
      <c r="AFA64" t="s">
        <v>9548</v>
      </c>
      <c r="AFB64" t="s">
        <v>9549</v>
      </c>
      <c r="AFC64" t="s">
        <v>9550</v>
      </c>
      <c r="AFD64" t="s">
        <v>9551</v>
      </c>
      <c r="AFE64" t="s">
        <v>9552</v>
      </c>
      <c r="AFF64" t="s">
        <v>9553</v>
      </c>
      <c r="AFG64" t="s">
        <v>9554</v>
      </c>
      <c r="AFH64" t="s">
        <v>9555</v>
      </c>
      <c r="AFI64" t="s">
        <v>9556</v>
      </c>
      <c r="AFJ64" t="s">
        <v>9557</v>
      </c>
      <c r="AFK64" t="s">
        <v>9558</v>
      </c>
      <c r="AFL64" t="s">
        <v>9559</v>
      </c>
      <c r="AFM64" t="s">
        <v>9560</v>
      </c>
      <c r="AFN64" t="s">
        <v>9561</v>
      </c>
      <c r="AFO64" t="s">
        <v>9562</v>
      </c>
      <c r="AFP64" t="s">
        <v>9563</v>
      </c>
      <c r="AFQ64" t="s">
        <v>9564</v>
      </c>
      <c r="AFR64" t="s">
        <v>9565</v>
      </c>
      <c r="AFS64" t="s">
        <v>9566</v>
      </c>
      <c r="AFT64" t="s">
        <v>9567</v>
      </c>
      <c r="AFU64" t="s">
        <v>9568</v>
      </c>
      <c r="AFV64" t="s">
        <v>9569</v>
      </c>
      <c r="AFW64" t="s">
        <v>9570</v>
      </c>
      <c r="AFX64" t="s">
        <v>9571</v>
      </c>
      <c r="AFY64" t="s">
        <v>9572</v>
      </c>
      <c r="AFZ64" t="s">
        <v>9573</v>
      </c>
      <c r="AGA64" t="s">
        <v>9574</v>
      </c>
      <c r="AGB64" t="s">
        <v>9575</v>
      </c>
      <c r="AGC64" t="s">
        <v>9576</v>
      </c>
      <c r="AGD64" t="s">
        <v>9577</v>
      </c>
      <c r="AGE64" t="s">
        <v>9578</v>
      </c>
      <c r="AGF64" t="s">
        <v>9579</v>
      </c>
      <c r="AGG64" t="s">
        <v>9580</v>
      </c>
      <c r="AGH64" t="s">
        <v>9581</v>
      </c>
      <c r="AGI64" t="s">
        <v>9582</v>
      </c>
      <c r="AGJ64" t="s">
        <v>9583</v>
      </c>
      <c r="AGK64" t="s">
        <v>9584</v>
      </c>
      <c r="AGL64" t="s">
        <v>9585</v>
      </c>
      <c r="AGM64" t="s">
        <v>9586</v>
      </c>
      <c r="AGN64" t="s">
        <v>9587</v>
      </c>
      <c r="AGO64" t="s">
        <v>9588</v>
      </c>
      <c r="AGP64" t="s">
        <v>9589</v>
      </c>
      <c r="AGQ64" t="s">
        <v>9590</v>
      </c>
      <c r="AGR64" t="s">
        <v>9591</v>
      </c>
      <c r="AGS64" t="s">
        <v>9592</v>
      </c>
      <c r="AGT64" t="s">
        <v>9593</v>
      </c>
      <c r="AGU64" t="s">
        <v>9594</v>
      </c>
      <c r="AGV64" t="s">
        <v>9595</v>
      </c>
      <c r="AGW64" t="s">
        <v>9596</v>
      </c>
      <c r="AGX64" t="s">
        <v>9597</v>
      </c>
      <c r="AGY64" t="s">
        <v>9598</v>
      </c>
      <c r="AGZ64" t="s">
        <v>9599</v>
      </c>
      <c r="AHA64" t="s">
        <v>9600</v>
      </c>
      <c r="AHB64" t="s">
        <v>9601</v>
      </c>
      <c r="AHC64" t="s">
        <v>9602</v>
      </c>
      <c r="AHD64" t="s">
        <v>9603</v>
      </c>
      <c r="AHE64" t="s">
        <v>9604</v>
      </c>
      <c r="AHF64" t="s">
        <v>9605</v>
      </c>
      <c r="AHG64" t="s">
        <v>9606</v>
      </c>
      <c r="AHH64" t="s">
        <v>9607</v>
      </c>
      <c r="AHI64" t="s">
        <v>9608</v>
      </c>
      <c r="AHJ64" t="s">
        <v>9609</v>
      </c>
      <c r="AHK64" t="s">
        <v>9610</v>
      </c>
      <c r="AHL64" t="s">
        <v>9611</v>
      </c>
      <c r="AHM64" t="s">
        <v>9612</v>
      </c>
      <c r="AHN64" t="s">
        <v>9613</v>
      </c>
      <c r="AHO64" t="s">
        <v>9614</v>
      </c>
      <c r="AHP64" t="s">
        <v>9615</v>
      </c>
    </row>
  </sheetData>
  <mergeCells count="12">
    <mergeCell ref="A60:KEE60"/>
    <mergeCell ref="A61:A64"/>
    <mergeCell ref="A32:A34"/>
    <mergeCell ref="A35:KEE35"/>
    <mergeCell ref="A36:A41"/>
    <mergeCell ref="A42:KEE42"/>
    <mergeCell ref="A43:A59"/>
    <mergeCell ref="A1:KEE1"/>
    <mergeCell ref="A2:A18"/>
    <mergeCell ref="A19:KEE19"/>
    <mergeCell ref="A20:A30"/>
    <mergeCell ref="A31:KEE3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0"/>
  <sheetViews>
    <sheetView workbookViewId="0">
      <pane xSplit="2" topLeftCell="C1" activePane="topRight" state="frozen"/>
      <selection pane="topRight"/>
    </sheetView>
  </sheetViews>
  <sheetFormatPr defaultRowHeight="14.4"/>
  <cols>
    <col min="1" max="1" width="50" customWidth="1"/>
    <col min="2" max="2" width="42" customWidth="1"/>
    <col min="3" max="3" width="36" customWidth="1"/>
    <col min="4" max="4" width="62" customWidth="1"/>
    <col min="5" max="5" width="36" customWidth="1"/>
    <col min="6" max="6" width="37" customWidth="1"/>
    <col min="7" max="7" width="38" customWidth="1"/>
    <col min="8" max="24" width="25" customWidth="1"/>
  </cols>
  <sheetData>
    <row r="1" spans="1:24" ht="15.6">
      <c r="A1" s="109" t="s">
        <v>528</v>
      </c>
      <c r="B1" s="109" t="s">
        <v>9667</v>
      </c>
      <c r="C1" s="109" t="s">
        <v>592</v>
      </c>
    </row>
    <row r="2" spans="1:24" ht="15.6">
      <c r="A2" s="109" t="s">
        <v>529</v>
      </c>
      <c r="B2" s="109" t="s">
        <v>9668</v>
      </c>
      <c r="C2" s="109" t="s">
        <v>595</v>
      </c>
      <c r="D2" s="109" t="s">
        <v>596</v>
      </c>
    </row>
    <row r="3" spans="1:24" ht="15.6">
      <c r="A3" s="109" t="s">
        <v>530</v>
      </c>
      <c r="B3" s="109" t="s">
        <v>9669</v>
      </c>
      <c r="C3" s="109" t="s">
        <v>600</v>
      </c>
      <c r="D3" s="109" t="s">
        <v>601</v>
      </c>
      <c r="E3" s="109" t="s">
        <v>602</v>
      </c>
      <c r="F3" s="109" t="s">
        <v>603</v>
      </c>
      <c r="G3" s="109" t="s">
        <v>604</v>
      </c>
    </row>
    <row r="4" spans="1:24" ht="15.6">
      <c r="A4" s="109" t="s">
        <v>9670</v>
      </c>
      <c r="B4" s="109" t="s">
        <v>9671</v>
      </c>
      <c r="C4" s="109" t="s">
        <v>690</v>
      </c>
    </row>
    <row r="5" spans="1:24" ht="15.6">
      <c r="A5" s="109" t="s">
        <v>9672</v>
      </c>
      <c r="B5" s="109" t="s">
        <v>9673</v>
      </c>
      <c r="C5" s="109" t="s">
        <v>229</v>
      </c>
    </row>
    <row r="6" spans="1:24" ht="15.6">
      <c r="A6" s="109" t="s">
        <v>9674</v>
      </c>
      <c r="B6" s="109" t="s">
        <v>9675</v>
      </c>
      <c r="C6" s="109" t="s">
        <v>708</v>
      </c>
    </row>
    <row r="7" spans="1:24" ht="15.6">
      <c r="A7" s="109" t="s">
        <v>582</v>
      </c>
      <c r="B7" s="109" t="s">
        <v>9676</v>
      </c>
      <c r="C7" s="109" t="s">
        <v>8494</v>
      </c>
    </row>
    <row r="8" spans="1:24" ht="15.6">
      <c r="A8" s="109" t="s">
        <v>583</v>
      </c>
      <c r="B8" s="109" t="s">
        <v>9677</v>
      </c>
      <c r="C8" s="109" t="s">
        <v>8463</v>
      </c>
      <c r="D8" s="109" t="s">
        <v>8464</v>
      </c>
      <c r="E8" s="109" t="s">
        <v>8480</v>
      </c>
      <c r="F8" s="109" t="s">
        <v>8504</v>
      </c>
      <c r="G8" s="109" t="s">
        <v>8505</v>
      </c>
      <c r="H8" s="109" t="s">
        <v>8520</v>
      </c>
      <c r="I8" s="109" t="s">
        <v>405</v>
      </c>
      <c r="J8" s="109" t="s">
        <v>8547</v>
      </c>
      <c r="K8" s="109" t="s">
        <v>8549</v>
      </c>
      <c r="L8" s="109" t="s">
        <v>8551</v>
      </c>
      <c r="M8" s="109" t="s">
        <v>8565</v>
      </c>
      <c r="N8" s="109" t="s">
        <v>8592</v>
      </c>
      <c r="O8" s="109" t="s">
        <v>8615</v>
      </c>
      <c r="P8" s="109" t="s">
        <v>8616</v>
      </c>
      <c r="Q8" s="109" t="s">
        <v>8619</v>
      </c>
      <c r="R8" s="109" t="s">
        <v>8621</v>
      </c>
      <c r="S8" s="109" t="s">
        <v>8639</v>
      </c>
      <c r="T8" s="109" t="s">
        <v>8644</v>
      </c>
      <c r="U8" s="109" t="s">
        <v>8645</v>
      </c>
      <c r="V8" s="109" t="s">
        <v>8656</v>
      </c>
      <c r="W8" s="109" t="s">
        <v>8663</v>
      </c>
      <c r="X8" s="109" t="s">
        <v>8664</v>
      </c>
    </row>
    <row r="9" spans="1:24" ht="15.6">
      <c r="A9" s="109" t="s">
        <v>584</v>
      </c>
      <c r="B9" s="109" t="s">
        <v>9678</v>
      </c>
      <c r="C9" s="109" t="s">
        <v>8463</v>
      </c>
      <c r="D9" s="109" t="s">
        <v>8464</v>
      </c>
      <c r="E9" s="109" t="s">
        <v>8480</v>
      </c>
      <c r="F9" s="109" t="s">
        <v>8504</v>
      </c>
      <c r="G9" s="109" t="s">
        <v>8505</v>
      </c>
      <c r="H9" s="109" t="s">
        <v>8520</v>
      </c>
      <c r="I9" s="109" t="s">
        <v>405</v>
      </c>
      <c r="J9" s="109" t="s">
        <v>8547</v>
      </c>
      <c r="K9" s="109" t="s">
        <v>8549</v>
      </c>
      <c r="L9" s="109" t="s">
        <v>8551</v>
      </c>
      <c r="M9" s="109" t="s">
        <v>8565</v>
      </c>
      <c r="N9" s="109" t="s">
        <v>8592</v>
      </c>
      <c r="O9" s="109" t="s">
        <v>8615</v>
      </c>
      <c r="P9" s="109" t="s">
        <v>8616</v>
      </c>
      <c r="Q9" s="109" t="s">
        <v>8619</v>
      </c>
      <c r="R9" s="109" t="s">
        <v>8621</v>
      </c>
      <c r="S9" s="109" t="s">
        <v>8639</v>
      </c>
      <c r="T9" s="109" t="s">
        <v>8644</v>
      </c>
      <c r="U9" s="109" t="s">
        <v>8645</v>
      </c>
      <c r="V9" s="109" t="s">
        <v>8656</v>
      </c>
      <c r="W9" s="109" t="s">
        <v>8663</v>
      </c>
      <c r="X9" s="109" t="s">
        <v>8664</v>
      </c>
    </row>
    <row r="10" spans="1:24" ht="15.6">
      <c r="A10" s="109" t="s">
        <v>9679</v>
      </c>
      <c r="B10" s="109" t="s">
        <v>9680</v>
      </c>
      <c r="C10" s="109" t="s">
        <v>418</v>
      </c>
      <c r="D10" s="109" t="s">
        <v>412</v>
      </c>
      <c r="E10" s="109" t="s">
        <v>8714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4.4"/>
  <cols>
    <col min="1" max="1" width="25" customWidth="1"/>
    <col min="2" max="2" width="67" customWidth="1"/>
  </cols>
  <sheetData>
    <row r="1" spans="1:2" ht="15.6">
      <c r="A1" s="110" t="s">
        <v>589</v>
      </c>
      <c r="B1" s="110" t="s">
        <v>9621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69</vt:i4>
      </vt:variant>
    </vt:vector>
  </HeadingPairs>
  <TitlesOfParts>
    <vt:vector size="76" baseType="lpstr">
      <vt:lpstr>Template</vt:lpstr>
      <vt:lpstr>Instructions</vt:lpstr>
      <vt:lpstr>Images</vt:lpstr>
      <vt:lpstr>Example</vt:lpstr>
      <vt:lpstr>Data Definitions</vt:lpstr>
      <vt:lpstr>Browse Data</vt:lpstr>
      <vt:lpstr>Valid Values</vt:lpstr>
      <vt:lpstr>condition_05BB2E4029FA3A79A4538F92DDD582E8</vt:lpstr>
      <vt:lpstr>condition_308E72ECF4B933A6A3C645A8467BC71E</vt:lpstr>
      <vt:lpstr>condition_66EB70B5C5A43B5B8FF26B31B1817A2C</vt:lpstr>
      <vt:lpstr>condition_680D3B7617DD3F0ABAA8270BBDCAD9BB</vt:lpstr>
      <vt:lpstr>condition_6BB4A6EC63AA369A944F28048D3BC691</vt:lpstr>
      <vt:lpstr>condition_89D3B1E0A9DA3555B19AC4B84605A88B</vt:lpstr>
      <vt:lpstr>condition_902F98C1E52336829BD3C4E0B4CDCE54</vt:lpstr>
      <vt:lpstr>condition_A1A9471539F43327B2906E1DCDD5DFA8</vt:lpstr>
      <vt:lpstr>condition_C921CBEA72BB3E85B3BE9EB274D77809</vt:lpstr>
      <vt:lpstr>condition_E91D7D3AED243B3C9270F77B3B13D394</vt:lpstr>
      <vt:lpstr>t_012109DDB92E37C782942343C3FAA646</vt:lpstr>
      <vt:lpstr>t_041CCA92EE77300983BA260D5471D2F6</vt:lpstr>
      <vt:lpstr>t_0BBD854D7BD33808B617FC1FB91FF644</vt:lpstr>
      <vt:lpstr>t_102B0F8B23393DE98AFB27DE3D742D48</vt:lpstr>
      <vt:lpstr>t_1636BD1CFBD53CA59961F2B345D4FEEB</vt:lpstr>
      <vt:lpstr>t_18D44D436B503C8BA53B4EE19BADF2A1</vt:lpstr>
      <vt:lpstr>t_1AE68FAE4C233AF2AAD93B3EC17512F8</vt:lpstr>
      <vt:lpstr>t_1C02063E00E43F5C880DBAF26EC6DB94</vt:lpstr>
      <vt:lpstr>t_1CFBAFB02535396A90C8042DFA8BC3FD</vt:lpstr>
      <vt:lpstr>t_210AC56516C831C3B975426026564B85</vt:lpstr>
      <vt:lpstr>t_21BBF90042383D07A0DDFF28A8F58824</vt:lpstr>
      <vt:lpstr>t_275F523CC3DA36BF82F6D13DA3C4DE73</vt:lpstr>
      <vt:lpstr>t_358C61997BEA39239CE0596AA5F8E1FD</vt:lpstr>
      <vt:lpstr>t_35F193C6A7E13FE09ED9BAE2922D841A</vt:lpstr>
      <vt:lpstr>t_37259193148E3D38805A4DB969597FD2</vt:lpstr>
      <vt:lpstr>t_38BEB7FEEB4036B7840826A7047ED02B</vt:lpstr>
      <vt:lpstr>t_3A86B71A2F393F709757014D28904F88</vt:lpstr>
      <vt:lpstr>t_3F8AAC6653D43B55B905228704037B79</vt:lpstr>
      <vt:lpstr>t_4BDCEE54E14C361091E3B7E7BC6BFA58</vt:lpstr>
      <vt:lpstr>t_4D36BB0BF9A633DDA10597E97D2DE70D</vt:lpstr>
      <vt:lpstr>t_4E6356A2F95E3E55B9B8EF4AFCA2B468</vt:lpstr>
      <vt:lpstr>t_4E8EB62C344D3136894C37789B634AC8</vt:lpstr>
      <vt:lpstr>t_5361B329CFD138B5A07050E2E6BFE752</vt:lpstr>
      <vt:lpstr>t_56D176FAAFB23DF88A7873199C3DF6A1</vt:lpstr>
      <vt:lpstr>t_59D4DF059C473EBE9972B0D6D3C6BFD5</vt:lpstr>
      <vt:lpstr>t_5A2E371F897639048DDE5DABAB9B152C</vt:lpstr>
      <vt:lpstr>t_5BDA8FB522C43AE08E00943C7771AD84</vt:lpstr>
      <vt:lpstr>t_5DB35C4529DB3F96BF4F53E1FEC22A97</vt:lpstr>
      <vt:lpstr>t_615B0E7B83663D5EBC73B2FD2EA94590</vt:lpstr>
      <vt:lpstr>t_6CC11CB0854138C9A2CAB6DC90AACA9A</vt:lpstr>
      <vt:lpstr>t_6E3CCC98B72D3A47BE79B3E8DCF9919D</vt:lpstr>
      <vt:lpstr>t_7E17F961182E3936A934902E20106CAB</vt:lpstr>
      <vt:lpstr>t_82B46A7862C13CCC82AB8265B43CD5D1</vt:lpstr>
      <vt:lpstr>t_8B8D703637823CB9817586A1E392C8F8</vt:lpstr>
      <vt:lpstr>t_8E84D34B9383379AB1F42B403DFA0FE0</vt:lpstr>
      <vt:lpstr>t_91C5EFECD78A37B3AA06432B957057FE</vt:lpstr>
      <vt:lpstr>t_973431DD2C61366DBACC56E61E132E05</vt:lpstr>
      <vt:lpstr>t_99D51BCAD812388895130800B90F43EE</vt:lpstr>
      <vt:lpstr>t_A3A49CFA8D903B4794D52E7062D12F56</vt:lpstr>
      <vt:lpstr>t_A561CDB80B8531C89F4417997D10005C</vt:lpstr>
      <vt:lpstr>t_A5BB76FD41263FA5B2B1BE5B938D946D</vt:lpstr>
      <vt:lpstr>t_A70879A46DF937B0AA15370880724ACB</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t_CC7A8584CBF7302B8D9D534C387014DC</vt:lpstr>
      <vt:lpstr>t_CDE2DC21ED0C317A8DF5AC528B10717C</vt:lpstr>
      <vt:lpstr>t_CE9696B61FAB33F2B7AC38BD1A6904FE</vt:lpstr>
      <vt:lpstr>t_D75C9C98727D34DE855354689A8CCA12</vt:lpstr>
      <vt:lpstr>t_E2BBEA22FEC83C4ABFC3ECA4B013CCBA</vt:lpstr>
      <vt:lpstr>t_E596E04876A938D89430E31F12190EAE</vt:lpstr>
      <vt:lpstr>t_E5A9C3716EB836E7B0B213AB53232DC4</vt:lpstr>
      <vt:lpstr>t_EECB1E111E013BF4A300609EE17635B6</vt:lpstr>
      <vt:lpstr>t_F8B5E6645AFF3F588C988B7E937238F9</vt:lpstr>
      <vt:lpstr>t_FDF16F5FB174329E905911811AE9AC7C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2026-03-21T09:35:13Z</dcterms:modified>
</cp:coreProperties>
</file>