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Egg-Cups\"/>
    </mc:Choice>
  </mc:AlternateContent>
  <xr:revisionPtr revIDLastSave="0" documentId="13_ncr:1_{EBFDC959-90F6-4AB7-8E57-0B49A16FD3A3}" xr6:coauthVersionLast="47" xr6:coauthVersionMax="47" xr10:uidLastSave="{00000000-0000-0000-0000-000000000000}"/>
  <bookViews>
    <workbookView xWindow="28680" yWindow="-120" windowWidth="29040" windowHeight="1572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0EAEF7561CE3CC1B30982FB6FAE916B">'Conditions List'!$C$7:$F$7</definedName>
    <definedName name="condition_04CEF9C321E7318FA01320AAE7998196">'Conditions List'!$C$15:$O$15</definedName>
    <definedName name="condition_04D70C933BDF33148810A406EF966851">'Conditions List'!$C$14:$O$14</definedName>
    <definedName name="condition_05BB2E4029FA3A79A4538F92DDD582E8">'Conditions List'!$C$24:$E$24</definedName>
    <definedName name="condition_2E18FD7952A732BA9CB2828F01B9E723">'Conditions List'!$C$8:$O$8</definedName>
    <definedName name="condition_308E72ECF4B933A6A3C645A8467BC71E">'Conditions List'!$C$3:$G$3</definedName>
    <definedName name="condition_3A2FDC548787352A9C77C93E32763416">'Conditions List'!$C$19:$O$19</definedName>
    <definedName name="condition_66EB70B5C5A43B5B8FF26B31B1817A2C">'Conditions List'!$C$22:$X$22</definedName>
    <definedName name="condition_680D3B7617DD3F0ABAA8270BBDCAD9BB">'Conditions List'!$C$23:$X$23</definedName>
    <definedName name="condition_6AF4A7F1DC423DF5AED1D2F3E6AEF7FB">'Conditions List'!$C$18:$O$18</definedName>
    <definedName name="condition_6BB4A6EC63AA369A944F28048D3BC691">'Conditions List'!$C$5:$C$5</definedName>
    <definedName name="condition_89D3B1E0A9DA3555B19AC4B84605A88B">'Conditions List'!$C$1:$C$1</definedName>
    <definedName name="condition_902F98C1E52336829BD3C4E0B4CDCE54">'Conditions List'!$C$4:$D$4</definedName>
    <definedName name="condition_92A5E56D5FB731458BC241168ED4F6E0">'Conditions List'!$C$13:$O$13</definedName>
    <definedName name="condition_BC7F642F22433012B21E18ACD89F070A">'Conditions List'!$C$9:$O$9</definedName>
    <definedName name="condition_BE97DD37C9A138DAA35B5AB7AD010FA0">'Conditions List'!$C$20:$O$20</definedName>
    <definedName name="condition_C06ACA1DADF130AA9B3B401F72C85ACB">'Conditions List'!$C$16:$O$16</definedName>
    <definedName name="condition_C19B0EBADE90385AB85E1D43AF04316A">'Conditions List'!$C$11:$O$11</definedName>
    <definedName name="condition_C921CBEA72BB3E85B3BE9EB274D77809">'Conditions List'!$C$21:$C$21</definedName>
    <definedName name="condition_D38FA3E86231322DAEEB5E3012807B2B">'Conditions List'!$C$6:$C$6</definedName>
    <definedName name="condition_DF5AA02DD0EC3C71BF8264D18A440101">'Conditions List'!$C$12:$O$12</definedName>
    <definedName name="condition_E91D7D3AED243B3C9270F77B3B13D394">'Conditions List'!$C$2:$D$2</definedName>
    <definedName name="condition_EB7E42D1564A340F8D82C6C62F84FF3E">'Conditions List'!$C$10:$O$10</definedName>
    <definedName name="condition_F2B3C625471E35C8A01A6C1886B6A644">'Conditions List'!$C$17:$O$17</definedName>
    <definedName name="t_012109DDB92E37C782942343C3FAA646">'Dropdown Lists'!$C$45:$E$45</definedName>
    <definedName name="t_041CCA92EE77300983BA260D5471D2F6">'Dropdown Lists'!$C$40:$I$40</definedName>
    <definedName name="t_0BBD854D7BD33808B617FC1FB91FF644">'Dropdown Lists'!$C$47:$I$47</definedName>
    <definedName name="t_102B0F8B23393DE98AFB27DE3D742D48">'Dropdown Lists'!$C$15:$F$15</definedName>
    <definedName name="t_1636BD1CFBD53CA59961F2B345D4FEEB">'Dropdown Lists'!$C$46:$D$46</definedName>
    <definedName name="t_17F28BA9399A33A68FE42BE87BD286D6">'Dropdown Lists'!$C$28:$AN$28</definedName>
    <definedName name="t_1AE68FAE4C233AF2AAD93B3EC17512F8">'Dropdown Lists'!$C$33:$D$33</definedName>
    <definedName name="t_1CFBAFB02535396A90C8042DFA8BC3FD">'Dropdown Lists'!$C$38:$D$38</definedName>
    <definedName name="t_210AC56516C831C3B975426026564B85">'Dropdown Lists'!$C$4:$H$4</definedName>
    <definedName name="t_275F523CC3DA36BF82F6D13DA3C4DE73">'Dropdown Lists'!$C$42:$G$42</definedName>
    <definedName name="t_35592D50D2E4371E8A61EA75D456FFB5">'Dropdown Lists'!$C$22:$BS$22</definedName>
    <definedName name="t_358C61997BEA39239CE0596AA5F8E1FD">'Dropdown Lists'!$C$43:$I$43</definedName>
    <definedName name="t_35F193C6A7E13FE09ED9BAE2922D841A">'Dropdown Lists'!$C$50:$G$50</definedName>
    <definedName name="t_392BE7CF7B433F58A18E8DE8F1888630">'Dropdown Lists'!$C$21:$BS$21</definedName>
    <definedName name="t_3BA4A4DFF31F3D82B65BBB09273D4C87">'Dropdown Lists'!$C$26:$D$26</definedName>
    <definedName name="t_3F8AAC6653D43B55B905228704037B79">'Dropdown Lists'!$C$48:$I$48</definedName>
    <definedName name="t_4BDCEE54E14C361091E3B7E7BC6BFA58">'Dropdown Lists'!$C$8:$F$8</definedName>
    <definedName name="t_4D36BB0BF9A633DDA10597E97D2DE70D">'Dropdown Lists'!$C$12:$G$12</definedName>
    <definedName name="t_4DED49373BB63A1A8E626CC6343501F3">'Dropdown Lists'!$C$18:$AQ$18</definedName>
    <definedName name="t_4E6356A2F95E3E55B9B8EF4AFCA2B468">'Dropdown Lists'!$C$54:$F$54</definedName>
    <definedName name="t_4E8EB62C344D3136894C37789B634AC8">'Dropdown Lists'!$C$9:$K$9</definedName>
    <definedName name="t_55E06B1D6A0D313E882710A9DC5409F8">'Dropdown Lists'!$C$29:$I$29</definedName>
    <definedName name="t_565726C9324F34E38DE3C8706522124D">'Dropdown Lists'!$C$20:$D$20</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Lists'!$C$34:$E$34</definedName>
    <definedName name="t_621B3631C53B3B8B9E95C3EA9112525A">'Dropdown Lists'!$C$19:$D$19</definedName>
    <definedName name="t_66730D3C67A031239CA49498AAE586C0">'Dropdown Lists'!$C$31:$CO$31</definedName>
    <definedName name="t_6CC11CB0854138C9A2CAB6DC90AACA9A">'Dropdown Lists'!$C$7:$L$7</definedName>
    <definedName name="t_6E3CCC98B72D3A47BE79B3E8DCF9919D">'Dropdown Lists'!$C$41:$G$41</definedName>
    <definedName name="t_7A3E410DD80B3A11B80B174A8A8F6699">'Dropdown Lists'!$C$58:$L$58</definedName>
    <definedName name="t_7DB038CA892D394492F4643937A4C0AF">'Dropdown Lists'!$C$23:$M$23</definedName>
    <definedName name="t_7E17F961182E3936A934902E20106CAB">'Dropdown Lists'!$C$55:$C$55</definedName>
    <definedName name="t_82B46A7862C13CCC82AB8265B43CD5D1">'Dropdown Lists'!$C$14:$V$14</definedName>
    <definedName name="t_91C5EFECD78A37B3AA06432B957057FE">'Dropdown Lists'!$C$36:$U$36</definedName>
    <definedName name="t_973431DD2C61366DBACC56E61E132E05">'Dropdown Lists'!$C$1:$C$1</definedName>
    <definedName name="t_A3A49CFA8D903B4794D52E7062D12F56">'Dropdown Lists'!$C$53:$E$53</definedName>
    <definedName name="t_A5BB76FD41263FA5B2B1BE5B938D946D">'Dropdown Lists'!$C$49:$G$49</definedName>
    <definedName name="t_A689E39DEE333A86B815D4AB259C4EAD">'Dropdown Lists'!$C$27:$D$27</definedName>
    <definedName name="t_B08556E1743931A8BB43D554958CBDF2">'Dropdown Lists'!$C$51:$D$51</definedName>
    <definedName name="t_B0B8A13405AC332B85C28D653BD74B34">'Dropdown Lists'!$C$10:$H$10</definedName>
    <definedName name="t_B0E004C20BF532A090341E65F7F58683">'Dropdown Lists'!$C$59:$AHP$59</definedName>
    <definedName name="t_B5D7D1D4DF403973BD97469C6D391A76">'Dropdown Lists'!$C$57:$AG$57</definedName>
    <definedName name="t_B6DA4BC53E3232BAA649F8D435D5D8ED">'Dropdown Lists'!$C$32:$F$32</definedName>
    <definedName name="t_B8A93831C0E034F8B27A55941DA5797B">'Dropdown Lists'!$C$37:$F$37</definedName>
    <definedName name="t_B8ED491BA39F3348BAC02EDEAF8D3E6A">'Dropdown Lists'!$C$13:$K$13</definedName>
    <definedName name="t_BA7DD3CAEAAF3F6C820F178068C1218E">'Dropdown Lists'!$C$11:$S$11</definedName>
    <definedName name="t_BCE822F8514631DFAA900D604C1FA3AD">'Dropdown Lists'!$C$17:$C$17</definedName>
    <definedName name="t_C7E7BABE580830A5A7CF3EC6635A63F9">'Dropdown Lists'!$C$30:$CN$30</definedName>
    <definedName name="t_C9698F21236A31B5B4E986A74DA61270">'Dropdown Lists'!$C$56:$HU$56</definedName>
    <definedName name="t_CE9696B61FAB33F2B7AC38BD1A6904FE">'Dropdown Lists'!$C$2:$D$2</definedName>
    <definedName name="t_E2BBEA22FEC83C4ABFC3ECA4B013CCBA">'Dropdown Lists'!$C$44:$G$44</definedName>
    <definedName name="t_E460663911793052BA4A4D19E45C5CCA">'Dropdown Lists'!$C$24:$D$24</definedName>
    <definedName name="t_E596E04876A938D89430E31F12190EAE">'Dropdown Lists'!$C$3:$D$3</definedName>
    <definedName name="t_E5A9C3716EB836E7B0B213AB53232DC4">'Dropdown Lists'!$C$52:$I$52</definedName>
    <definedName name="t_ECF96AB022E73CCFBE08231EEB354696">'Dropdown Lists'!$C$25:$D$25</definedName>
    <definedName name="t_EECB1E111E013BF4A300609EE17635B6">'Dropdown Lists'!$C$39:$D$39</definedName>
    <definedName name="t_F8B5E6645AFF3F588C988B7E937238F9">'Dropdown Lists'!$C$35:$E$35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1485"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1496" i="18"/>
  <c r="F1484" i="18"/>
  <c r="F2995"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1818" i="18"/>
  <c r="F1806" i="18"/>
  <c r="F1794" i="18"/>
  <c r="F1782" i="18"/>
  <c r="F1770" i="18"/>
  <c r="F1758" i="18"/>
  <c r="F1746" i="18"/>
  <c r="F1734" i="18"/>
  <c r="F1722" i="18"/>
  <c r="F1710" i="18"/>
  <c r="F1698" i="18"/>
  <c r="F1686" i="18"/>
  <c r="F1674" i="18"/>
  <c r="F1662" i="18"/>
  <c r="F1650" i="18"/>
  <c r="F1638" i="18"/>
  <c r="F1626" i="18"/>
  <c r="F1614" i="18"/>
  <c r="F1602" i="18"/>
  <c r="F1590" i="18"/>
  <c r="F1578" i="18"/>
  <c r="F1566" i="18"/>
  <c r="F1554" i="18"/>
  <c r="F1542" i="18"/>
  <c r="F1530" i="18"/>
  <c r="F1518" i="18"/>
  <c r="F1506" i="18"/>
  <c r="F1494" i="18"/>
  <c r="F1482"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357" i="18"/>
  <c r="F2345" i="18"/>
  <c r="F2333" i="18"/>
  <c r="F2321" i="18"/>
  <c r="F2309" i="18"/>
  <c r="F2297" i="18"/>
  <c r="F2285" i="18"/>
  <c r="F2273" i="18"/>
  <c r="F2261" i="18"/>
  <c r="F2249" i="18"/>
  <c r="F2237" i="18"/>
  <c r="F2225" i="18"/>
  <c r="F2213" i="18"/>
  <c r="F2201" i="18"/>
  <c r="F2189" i="18"/>
  <c r="F2177" i="18"/>
  <c r="F2165" i="18"/>
  <c r="F2153" i="18"/>
  <c r="F2141" i="18"/>
  <c r="F2129" i="18"/>
  <c r="F2117" i="18"/>
  <c r="F2105" i="18"/>
  <c r="F2093" i="18"/>
  <c r="F2081" i="18"/>
  <c r="F2069" i="18"/>
  <c r="F2057" i="18"/>
  <c r="F2045" i="18"/>
  <c r="F2033" i="18"/>
  <c r="F2021" i="18"/>
  <c r="F2009" i="18"/>
  <c r="F1997" i="18"/>
  <c r="F1985" i="18"/>
  <c r="F1973" i="18"/>
  <c r="F1961" i="18"/>
  <c r="F1949" i="18"/>
  <c r="F1937" i="18"/>
  <c r="F1925" i="18"/>
  <c r="F1913" i="18"/>
  <c r="F1901" i="18"/>
  <c r="F1889" i="18"/>
  <c r="F1877" i="18"/>
  <c r="F1865" i="18"/>
  <c r="F1853" i="18"/>
  <c r="F1841" i="18"/>
  <c r="F1829" i="18"/>
  <c r="F1817" i="18"/>
  <c r="F1805" i="18"/>
  <c r="F1793" i="18"/>
  <c r="F1781" i="18"/>
  <c r="F1769" i="18"/>
  <c r="F1757" i="18"/>
  <c r="F1745" i="18"/>
  <c r="F1733" i="18"/>
  <c r="F1721" i="18"/>
  <c r="F1709" i="18"/>
  <c r="F1697" i="18"/>
  <c r="F1685" i="18"/>
  <c r="F1673" i="18"/>
  <c r="F1661" i="18"/>
  <c r="F1649" i="18"/>
  <c r="F1637" i="18"/>
  <c r="F1625" i="18"/>
  <c r="F1613" i="18"/>
  <c r="F1601" i="18"/>
  <c r="F1589" i="18"/>
  <c r="F1577" i="18"/>
  <c r="F1565" i="18"/>
  <c r="F1553" i="18"/>
  <c r="F1541" i="18"/>
  <c r="F1529" i="18"/>
  <c r="F1517" i="18"/>
  <c r="F1505" i="18"/>
  <c r="F1493" i="18"/>
  <c r="F1481" i="18"/>
  <c r="F2992"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679" i="18"/>
  <c r="F2667" i="18"/>
  <c r="F2655" i="18"/>
  <c r="F2643" i="18"/>
  <c r="F2631" i="18"/>
  <c r="F2619" i="18"/>
  <c r="F2607" i="18"/>
  <c r="F2595" i="18"/>
  <c r="F2583" i="18"/>
  <c r="F2571" i="18"/>
  <c r="F2559" i="18"/>
  <c r="F2547" i="18"/>
  <c r="F2535" i="18"/>
  <c r="F2523" i="18"/>
  <c r="F2511" i="18"/>
  <c r="F2499" i="18"/>
  <c r="F2487" i="18"/>
  <c r="F2475" i="18"/>
  <c r="F2463" i="18"/>
  <c r="F2451" i="18"/>
  <c r="F2439" i="18"/>
  <c r="F2427" i="18"/>
  <c r="F2415" i="18"/>
  <c r="F2403" i="18"/>
  <c r="F2391" i="18"/>
  <c r="F2379" i="18"/>
  <c r="F2367" i="18"/>
  <c r="F2355" i="18"/>
  <c r="F2343" i="18"/>
  <c r="F2331" i="18"/>
  <c r="F2319" i="18"/>
  <c r="F2307" i="18"/>
  <c r="F2295" i="18"/>
  <c r="F2283" i="18"/>
  <c r="F2271" i="18"/>
  <c r="F2259" i="18"/>
  <c r="F2247" i="18"/>
  <c r="F2235" i="18"/>
  <c r="F2223" i="18"/>
  <c r="F2211" i="18"/>
  <c r="F2199" i="18"/>
  <c r="F2187" i="18"/>
  <c r="F2175" i="18"/>
  <c r="F2163" i="18"/>
  <c r="F2151" i="18"/>
  <c r="F2139" i="18"/>
  <c r="F2127" i="18"/>
  <c r="F2115" i="18"/>
  <c r="F2103" i="18"/>
  <c r="F2091" i="18"/>
  <c r="F2079" i="18"/>
  <c r="F2067" i="18"/>
  <c r="F2055" i="18"/>
  <c r="F2043" i="18"/>
  <c r="F2031" i="18"/>
  <c r="F2019" i="18"/>
  <c r="F2007" i="18"/>
  <c r="F1995" i="18"/>
  <c r="F1983" i="18"/>
  <c r="F1971" i="18"/>
  <c r="F1959" i="18"/>
  <c r="F1947" i="18"/>
  <c r="F1935" i="18"/>
  <c r="F1923" i="18"/>
  <c r="F1911" i="18"/>
  <c r="F1899" i="18"/>
  <c r="F1887" i="18"/>
  <c r="F1875" i="18"/>
  <c r="F1863" i="18"/>
  <c r="F1851" i="18"/>
  <c r="F1839" i="18"/>
  <c r="F1827" i="18"/>
  <c r="F1815" i="18"/>
  <c r="F1803" i="18"/>
  <c r="F1791" i="18"/>
  <c r="F1779" i="18"/>
  <c r="F1767" i="18"/>
  <c r="F1755" i="18"/>
  <c r="F1743" i="18"/>
  <c r="F1731" i="18"/>
  <c r="F1719" i="18"/>
  <c r="F1707" i="18"/>
  <c r="F1695" i="18"/>
  <c r="F1683" i="18"/>
  <c r="F1671" i="18"/>
  <c r="F1659" i="18"/>
  <c r="F1647" i="18"/>
  <c r="F1635" i="18"/>
  <c r="F1623" i="18"/>
  <c r="F1611" i="18"/>
  <c r="F1599" i="18"/>
  <c r="F1587" i="18"/>
  <c r="F1575" i="18"/>
  <c r="F1563" i="18"/>
  <c r="F1551" i="18"/>
  <c r="F1539" i="18"/>
  <c r="F1527" i="18"/>
  <c r="F1515"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486" i="18"/>
  <c r="F2474" i="18"/>
  <c r="F2462" i="18"/>
  <c r="F2450" i="18"/>
  <c r="F2438" i="18"/>
  <c r="F2426" i="18"/>
  <c r="F2414" i="18"/>
  <c r="F2402" i="18"/>
  <c r="F2390" i="18"/>
  <c r="F2378" i="18"/>
  <c r="F2366" i="18"/>
  <c r="F2354" i="18"/>
  <c r="F2342" i="18"/>
  <c r="F2330" i="18"/>
  <c r="F2318" i="18"/>
  <c r="F2306" i="18"/>
  <c r="F2294" i="18"/>
  <c r="F2282" i="18"/>
  <c r="F2270" i="18"/>
  <c r="F2258" i="18"/>
  <c r="F2246" i="18"/>
  <c r="F2234" i="18"/>
  <c r="F2222" i="18"/>
  <c r="F2210" i="18"/>
  <c r="F2198" i="18"/>
  <c r="F2186" i="18"/>
  <c r="F2174" i="18"/>
  <c r="F2162" i="18"/>
  <c r="F2150" i="18"/>
  <c r="F2138" i="18"/>
  <c r="F2126" i="18"/>
  <c r="F2114" i="18"/>
  <c r="F2102" i="18"/>
  <c r="F2090" i="18"/>
  <c r="F2078" i="18"/>
  <c r="F2066" i="18"/>
  <c r="F2054" i="18"/>
  <c r="F2042" i="18"/>
  <c r="F2030" i="18"/>
  <c r="F2018" i="18"/>
  <c r="F2006" i="18"/>
  <c r="F1994" i="18"/>
  <c r="F1982" i="18"/>
  <c r="F1970" i="18"/>
  <c r="F1958" i="18"/>
  <c r="F1946" i="18"/>
  <c r="F1934" i="18"/>
  <c r="F1922" i="18"/>
  <c r="F1910" i="18"/>
  <c r="F1898" i="18"/>
  <c r="F1886" i="18"/>
  <c r="F1874" i="18"/>
  <c r="F1862" i="18"/>
  <c r="F1850" i="18"/>
  <c r="F1838" i="18"/>
  <c r="F1826" i="18"/>
  <c r="F1814" i="18"/>
  <c r="F1802" i="18"/>
  <c r="F1790" i="18"/>
  <c r="F1778" i="18"/>
  <c r="F1766" i="18"/>
  <c r="F1754" i="18"/>
  <c r="F1742" i="18"/>
  <c r="F1730" i="18"/>
  <c r="F1718" i="18"/>
  <c r="F1706" i="18"/>
  <c r="F1694" i="18"/>
  <c r="F1682" i="18"/>
  <c r="F1670" i="18"/>
  <c r="F1658" i="18"/>
  <c r="F1646" i="18"/>
  <c r="F1634" i="18"/>
  <c r="F1622" i="18"/>
  <c r="F1610" i="18"/>
  <c r="F1598" i="18"/>
  <c r="F1586" i="18"/>
  <c r="F1574" i="18"/>
  <c r="F1562" i="18"/>
  <c r="F1550" i="18"/>
  <c r="F1538" i="18"/>
  <c r="F1526" i="18"/>
  <c r="F1514" i="18"/>
  <c r="F1502" i="18"/>
  <c r="F1490"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413" i="18"/>
  <c r="F2401" i="18"/>
  <c r="F2389" i="18"/>
  <c r="F2377" i="18"/>
  <c r="F2365" i="18"/>
  <c r="F2353" i="18"/>
  <c r="F2341" i="18"/>
  <c r="F2329" i="18"/>
  <c r="F2317" i="18"/>
  <c r="F2305" i="18"/>
  <c r="F2293" i="18"/>
  <c r="F2281" i="18"/>
  <c r="F2269" i="18"/>
  <c r="F2257" i="18"/>
  <c r="F2245" i="18"/>
  <c r="F2233" i="18"/>
  <c r="F2221" i="18"/>
  <c r="F2209" i="18"/>
  <c r="F2197" i="18"/>
  <c r="F2185" i="18"/>
  <c r="F2173" i="18"/>
  <c r="F2161" i="18"/>
  <c r="F2149" i="18"/>
  <c r="F2137" i="18"/>
  <c r="F2125" i="18"/>
  <c r="F2113" i="18"/>
  <c r="F2101" i="18"/>
  <c r="F2089" i="18"/>
  <c r="F2077" i="18"/>
  <c r="F2065" i="18"/>
  <c r="F2053" i="18"/>
  <c r="F2041" i="18"/>
  <c r="F2029" i="18"/>
  <c r="F2017" i="18"/>
  <c r="F2005" i="18"/>
  <c r="F1993" i="18"/>
  <c r="F1981" i="18"/>
  <c r="F1969" i="18"/>
  <c r="F1957" i="18"/>
  <c r="F1945" i="18"/>
  <c r="F1933" i="18"/>
  <c r="F1921" i="18"/>
  <c r="F1909" i="18"/>
  <c r="F1897" i="18"/>
  <c r="F1885" i="18"/>
  <c r="F1873" i="18"/>
  <c r="F1861" i="18"/>
  <c r="F1849" i="18"/>
  <c r="F1837" i="18"/>
  <c r="F1825" i="18"/>
  <c r="F1813" i="18"/>
  <c r="F1801" i="18"/>
  <c r="F1789" i="18"/>
  <c r="F1777" i="18"/>
  <c r="F1765" i="18"/>
  <c r="F1753" i="18"/>
  <c r="F1741" i="18"/>
  <c r="F1729" i="18"/>
  <c r="F1717" i="18"/>
  <c r="F1705" i="18"/>
  <c r="F1693" i="18"/>
  <c r="F1681" i="18"/>
  <c r="F1669" i="18"/>
  <c r="F1657" i="18"/>
  <c r="F1645" i="18"/>
  <c r="F1633" i="18"/>
  <c r="F1621" i="18"/>
  <c r="F1609" i="18"/>
  <c r="F1597" i="18"/>
  <c r="F1585" i="18"/>
  <c r="F1573" i="18"/>
  <c r="F1561" i="18"/>
  <c r="F1549" i="18"/>
  <c r="F1537" i="18"/>
  <c r="F1525" i="18"/>
  <c r="F1513" i="18"/>
  <c r="F1501" i="18"/>
  <c r="F1489" i="18"/>
  <c r="F2988" i="18"/>
  <c r="F2983" i="18"/>
  <c r="F2935" i="18"/>
  <c r="F2887" i="18"/>
  <c r="F2839" i="18"/>
  <c r="F2791" i="18"/>
  <c r="F2743" i="18"/>
  <c r="F2695" i="18"/>
  <c r="F2647" i="18"/>
  <c r="F2599" i="18"/>
  <c r="F2556" i="18"/>
  <c r="F2520" i="18"/>
  <c r="F2484" i="18"/>
  <c r="F2448" i="18"/>
  <c r="F2412" i="18"/>
  <c r="F2376" i="18"/>
  <c r="F2340" i="18"/>
  <c r="F2304" i="18"/>
  <c r="F2268" i="18"/>
  <c r="F2232" i="18"/>
  <c r="F2196" i="18"/>
  <c r="F2160" i="18"/>
  <c r="F2124" i="18"/>
  <c r="F2088" i="18"/>
  <c r="F2052" i="18"/>
  <c r="F2016" i="18"/>
  <c r="F1980" i="18"/>
  <c r="F1944" i="18"/>
  <c r="F1908" i="18"/>
  <c r="F1872" i="18"/>
  <c r="F1836" i="18"/>
  <c r="F1800" i="18"/>
  <c r="F1764" i="18"/>
  <c r="F1728" i="18"/>
  <c r="F1692" i="18"/>
  <c r="F1656" i="18"/>
  <c r="F1620" i="18"/>
  <c r="F1584" i="18"/>
  <c r="F1548" i="18"/>
  <c r="F1512" i="18"/>
  <c r="F1488"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680" i="18"/>
  <c r="F668" i="18"/>
  <c r="F656" i="18"/>
  <c r="F644" i="18"/>
  <c r="F632" i="18"/>
  <c r="F620" i="18"/>
  <c r="F2980" i="18"/>
  <c r="F2932" i="18"/>
  <c r="F2884" i="18"/>
  <c r="F2836" i="18"/>
  <c r="F2788" i="18"/>
  <c r="F2740" i="18"/>
  <c r="F2692" i="18"/>
  <c r="F2644" i="18"/>
  <c r="F2596" i="18"/>
  <c r="F2555" i="18"/>
  <c r="F2519" i="18"/>
  <c r="F2483" i="18"/>
  <c r="F2447" i="18"/>
  <c r="F2411" i="18"/>
  <c r="F2375" i="18"/>
  <c r="F2339" i="18"/>
  <c r="F2303" i="18"/>
  <c r="F2267" i="18"/>
  <c r="F2231" i="18"/>
  <c r="F2195" i="18"/>
  <c r="F2159" i="18"/>
  <c r="F2123" i="18"/>
  <c r="F2087" i="18"/>
  <c r="F2051" i="18"/>
  <c r="F2015" i="18"/>
  <c r="F1979" i="18"/>
  <c r="F1943" i="18"/>
  <c r="F1907" i="18"/>
  <c r="F1871" i="18"/>
  <c r="F1835" i="18"/>
  <c r="F1799" i="18"/>
  <c r="F1763" i="18"/>
  <c r="F1727" i="18"/>
  <c r="F1691" i="18"/>
  <c r="F1655" i="18"/>
  <c r="F1619" i="18"/>
  <c r="F1583" i="18"/>
  <c r="F1547" i="18"/>
  <c r="F1511" i="18"/>
  <c r="F1487"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1135" i="18"/>
  <c r="F1123" i="18"/>
  <c r="F1111" i="18"/>
  <c r="F1099" i="18"/>
  <c r="F1087" i="18"/>
  <c r="F1075" i="18"/>
  <c r="F1063" i="18"/>
  <c r="F1051" i="18"/>
  <c r="F1039" i="18"/>
  <c r="F1027" i="18"/>
  <c r="F1015" i="18"/>
  <c r="F1003" i="18"/>
  <c r="F991" i="18"/>
  <c r="F979" i="18"/>
  <c r="F967" i="18"/>
  <c r="F955" i="18"/>
  <c r="F943" i="18"/>
  <c r="F931" i="18"/>
  <c r="F919" i="18"/>
  <c r="F907" i="18"/>
  <c r="F895" i="18"/>
  <c r="F883" i="18"/>
  <c r="F871" i="18"/>
  <c r="F859" i="18"/>
  <c r="F847" i="18"/>
  <c r="F835" i="18"/>
  <c r="F823" i="18"/>
  <c r="F811" i="18"/>
  <c r="F799" i="18"/>
  <c r="F787" i="18"/>
  <c r="F775" i="18"/>
  <c r="F763" i="18"/>
  <c r="F751" i="18"/>
  <c r="F739" i="18"/>
  <c r="F727" i="18"/>
  <c r="F715" i="18"/>
  <c r="F703" i="18"/>
  <c r="F691" i="18"/>
  <c r="F679" i="18"/>
  <c r="F667" i="18"/>
  <c r="F655" i="18"/>
  <c r="F643" i="18"/>
  <c r="F631" i="18"/>
  <c r="F619" i="18"/>
  <c r="F607" i="18"/>
  <c r="F595" i="18"/>
  <c r="F583" i="18"/>
  <c r="F571" i="18"/>
  <c r="F559" i="18"/>
  <c r="F547" i="18"/>
  <c r="F535" i="18"/>
  <c r="F523" i="18"/>
  <c r="F511" i="18"/>
  <c r="F499" i="18"/>
  <c r="F487" i="18"/>
  <c r="F475" i="18"/>
  <c r="F463" i="18"/>
  <c r="F451" i="18"/>
  <c r="F439" i="18"/>
  <c r="F2976" i="18"/>
  <c r="F2928" i="18"/>
  <c r="F2880" i="18"/>
  <c r="F2832" i="18"/>
  <c r="F2784" i="18"/>
  <c r="F2736" i="18"/>
  <c r="F2688" i="18"/>
  <c r="F2640" i="18"/>
  <c r="F2592" i="18"/>
  <c r="F2551" i="18"/>
  <c r="F2515" i="18"/>
  <c r="F2479" i="18"/>
  <c r="F2443" i="18"/>
  <c r="F2407" i="18"/>
  <c r="F2371" i="18"/>
  <c r="F2335" i="18"/>
  <c r="F2299" i="18"/>
  <c r="F2263" i="18"/>
  <c r="F2227" i="18"/>
  <c r="F2191" i="18"/>
  <c r="F2155" i="18"/>
  <c r="F2119" i="18"/>
  <c r="F2083" i="18"/>
  <c r="F2047" i="18"/>
  <c r="F2011" i="18"/>
  <c r="F1975" i="18"/>
  <c r="F1939" i="18"/>
  <c r="F1903" i="18"/>
  <c r="F1867" i="18"/>
  <c r="F1831" i="18"/>
  <c r="F1795" i="18"/>
  <c r="F1759" i="18"/>
  <c r="F1723" i="18"/>
  <c r="F1687" i="18"/>
  <c r="F1651" i="18"/>
  <c r="F1615" i="18"/>
  <c r="F1579" i="18"/>
  <c r="F1543" i="18"/>
  <c r="F1510" i="18"/>
  <c r="F1486"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810" i="18"/>
  <c r="F798" i="18"/>
  <c r="F786" i="18"/>
  <c r="F774" i="18"/>
  <c r="F762" i="18"/>
  <c r="F750" i="18"/>
  <c r="F738" i="18"/>
  <c r="F726" i="18"/>
  <c r="F714" i="18"/>
  <c r="F702" i="18"/>
  <c r="F690" i="18"/>
  <c r="F678" i="18"/>
  <c r="F666" i="18"/>
  <c r="F654" i="18"/>
  <c r="F642" i="18"/>
  <c r="F630" i="18"/>
  <c r="F618" i="18"/>
  <c r="F606" i="18"/>
  <c r="F594" i="18"/>
  <c r="F582" i="18"/>
  <c r="F570" i="18"/>
  <c r="F558" i="18"/>
  <c r="F546" i="18"/>
  <c r="F534" i="18"/>
  <c r="F522" i="18"/>
  <c r="F510" i="18"/>
  <c r="F498" i="18"/>
  <c r="F486" i="18"/>
  <c r="F474" i="18"/>
  <c r="F462" i="18"/>
  <c r="F450" i="18"/>
  <c r="F438" i="18"/>
  <c r="F426" i="18"/>
  <c r="F2971" i="18"/>
  <c r="F2923" i="18"/>
  <c r="F2875" i="18"/>
  <c r="F2827" i="18"/>
  <c r="F2779" i="18"/>
  <c r="F2731" i="18"/>
  <c r="F2683" i="18"/>
  <c r="F2635" i="18"/>
  <c r="F2587" i="18"/>
  <c r="F2548" i="18"/>
  <c r="F2512" i="18"/>
  <c r="F2476" i="18"/>
  <c r="F2440" i="18"/>
  <c r="F2404" i="18"/>
  <c r="F2368" i="18"/>
  <c r="F2332" i="18"/>
  <c r="F2296" i="18"/>
  <c r="F2260" i="18"/>
  <c r="F2224" i="18"/>
  <c r="F2188" i="18"/>
  <c r="F2152" i="18"/>
  <c r="F2116" i="18"/>
  <c r="F2080" i="18"/>
  <c r="F2044" i="18"/>
  <c r="F2008" i="18"/>
  <c r="F1972" i="18"/>
  <c r="F1936" i="18"/>
  <c r="F1900" i="18"/>
  <c r="F1864" i="18"/>
  <c r="F1828" i="18"/>
  <c r="F1792" i="18"/>
  <c r="F1756" i="18"/>
  <c r="F1720" i="18"/>
  <c r="F1684" i="18"/>
  <c r="F1648" i="18"/>
  <c r="F1612" i="18"/>
  <c r="F1576" i="18"/>
  <c r="F1540" i="18"/>
  <c r="F1507" i="18"/>
  <c r="F1483"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509" i="18"/>
  <c r="F497" i="18"/>
  <c r="F485" i="18"/>
  <c r="F473" i="18"/>
  <c r="F461" i="18"/>
  <c r="F449" i="18"/>
  <c r="F437" i="18"/>
  <c r="F2968" i="18"/>
  <c r="F2920" i="18"/>
  <c r="F2872" i="18"/>
  <c r="F2824" i="18"/>
  <c r="F2776" i="18"/>
  <c r="F2728" i="18"/>
  <c r="F2680" i="18"/>
  <c r="F2632" i="18"/>
  <c r="F2584" i="18"/>
  <c r="F2544" i="18"/>
  <c r="F2508" i="18"/>
  <c r="F2472" i="18"/>
  <c r="F2436" i="18"/>
  <c r="F2400" i="18"/>
  <c r="F2364" i="18"/>
  <c r="F2328" i="18"/>
  <c r="F2292" i="18"/>
  <c r="F2256" i="18"/>
  <c r="F2220" i="18"/>
  <c r="F2184" i="18"/>
  <c r="F2148" i="18"/>
  <c r="F2112" i="18"/>
  <c r="F2076" i="18"/>
  <c r="F2040" i="18"/>
  <c r="F2004" i="18"/>
  <c r="F1968" i="18"/>
  <c r="F1932" i="18"/>
  <c r="F1896" i="18"/>
  <c r="F1860" i="18"/>
  <c r="F1824" i="18"/>
  <c r="F1788" i="18"/>
  <c r="F1752" i="18"/>
  <c r="F1716" i="18"/>
  <c r="F1680" i="18"/>
  <c r="F1644" i="18"/>
  <c r="F1608" i="18"/>
  <c r="F1572" i="18"/>
  <c r="F1536" i="18"/>
  <c r="F1504" i="18"/>
  <c r="F1480"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640" i="18"/>
  <c r="F628" i="18"/>
  <c r="F616" i="18"/>
  <c r="F604" i="18"/>
  <c r="F592" i="18"/>
  <c r="F580" i="18"/>
  <c r="F568" i="18"/>
  <c r="F556" i="18"/>
  <c r="F544" i="18"/>
  <c r="F532" i="18"/>
  <c r="F520" i="18"/>
  <c r="F508" i="18"/>
  <c r="F496" i="18"/>
  <c r="F484" i="18"/>
  <c r="F472" i="18"/>
  <c r="F460" i="18"/>
  <c r="F448" i="18"/>
  <c r="F436" i="18"/>
  <c r="F2964" i="18"/>
  <c r="F2916" i="18"/>
  <c r="F2868" i="18"/>
  <c r="F2820" i="18"/>
  <c r="F2772" i="18"/>
  <c r="F2724" i="18"/>
  <c r="F2676" i="18"/>
  <c r="F2628" i="18"/>
  <c r="F2580" i="18"/>
  <c r="F2543" i="18"/>
  <c r="F2507" i="18"/>
  <c r="F2471" i="18"/>
  <c r="F2435" i="18"/>
  <c r="F2399" i="18"/>
  <c r="F2363" i="18"/>
  <c r="F2327" i="18"/>
  <c r="F2291" i="18"/>
  <c r="F2255" i="18"/>
  <c r="F2219" i="18"/>
  <c r="F2183" i="18"/>
  <c r="F2147" i="18"/>
  <c r="F2111" i="18"/>
  <c r="F2075" i="18"/>
  <c r="F2039" i="18"/>
  <c r="F2003" i="18"/>
  <c r="F1967" i="18"/>
  <c r="F1931" i="18"/>
  <c r="F1895" i="18"/>
  <c r="F1859" i="18"/>
  <c r="F1823" i="18"/>
  <c r="F1787" i="18"/>
  <c r="F1751" i="18"/>
  <c r="F1715" i="18"/>
  <c r="F1679" i="18"/>
  <c r="F1643" i="18"/>
  <c r="F1607" i="18"/>
  <c r="F1571" i="18"/>
  <c r="F1535" i="18"/>
  <c r="F1503"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963"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543" i="18"/>
  <c r="F531" i="18"/>
  <c r="F519" i="18"/>
  <c r="F507" i="18"/>
  <c r="F495" i="18"/>
  <c r="F483" i="18"/>
  <c r="F471" i="18"/>
  <c r="F459" i="18"/>
  <c r="F447" i="18"/>
  <c r="F435" i="18"/>
  <c r="F2959" i="18"/>
  <c r="F2911" i="18"/>
  <c r="F2863" i="18"/>
  <c r="F2815" i="18"/>
  <c r="F2767" i="18"/>
  <c r="F2719" i="18"/>
  <c r="F2671" i="18"/>
  <c r="F2623" i="18"/>
  <c r="F2575" i="18"/>
  <c r="F2539" i="18"/>
  <c r="F2503" i="18"/>
  <c r="F2467" i="18"/>
  <c r="F2431" i="18"/>
  <c r="F2395" i="18"/>
  <c r="F2359" i="18"/>
  <c r="F2323" i="18"/>
  <c r="F2287" i="18"/>
  <c r="F2251" i="18"/>
  <c r="F2215" i="18"/>
  <c r="F2179" i="18"/>
  <c r="F2143" i="18"/>
  <c r="F2107" i="18"/>
  <c r="F2071" i="18"/>
  <c r="F2035" i="18"/>
  <c r="F1999" i="18"/>
  <c r="F1963" i="18"/>
  <c r="F1927" i="18"/>
  <c r="F1891" i="18"/>
  <c r="F1855" i="18"/>
  <c r="F1819" i="18"/>
  <c r="F1783" i="18"/>
  <c r="F1747" i="18"/>
  <c r="F1711" i="18"/>
  <c r="F1675" i="18"/>
  <c r="F1639" i="18"/>
  <c r="F1603" i="18"/>
  <c r="F1567" i="18"/>
  <c r="F1531" i="18"/>
  <c r="F1500"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2956" i="18"/>
  <c r="F2851" i="18"/>
  <c r="F2748" i="18"/>
  <c r="F2616" i="18"/>
  <c r="F2527" i="18"/>
  <c r="F2428" i="18"/>
  <c r="F2351" i="18"/>
  <c r="F2272" i="18"/>
  <c r="F2172" i="18"/>
  <c r="F2095" i="18"/>
  <c r="F1996" i="18"/>
  <c r="F1919" i="18"/>
  <c r="F1840" i="18"/>
  <c r="F1740" i="18"/>
  <c r="F1663" i="18"/>
  <c r="F1564" i="18"/>
  <c r="F1495" i="18"/>
  <c r="F1461" i="18"/>
  <c r="F1428" i="18"/>
  <c r="F1402" i="18"/>
  <c r="F1369" i="18"/>
  <c r="F1343" i="18"/>
  <c r="F1317" i="18"/>
  <c r="F1284" i="18"/>
  <c r="F1258" i="18"/>
  <c r="F1225" i="18"/>
  <c r="F1199" i="18"/>
  <c r="F1173" i="18"/>
  <c r="F1140" i="18"/>
  <c r="F1114" i="18"/>
  <c r="F1081" i="18"/>
  <c r="F1055" i="18"/>
  <c r="F1029" i="18"/>
  <c r="F996" i="18"/>
  <c r="F970" i="18"/>
  <c r="F937" i="18"/>
  <c r="F911" i="18"/>
  <c r="F885" i="18"/>
  <c r="F852" i="18"/>
  <c r="F826" i="18"/>
  <c r="F793" i="18"/>
  <c r="F767" i="18"/>
  <c r="F741" i="18"/>
  <c r="F708" i="18"/>
  <c r="F682" i="18"/>
  <c r="F649" i="18"/>
  <c r="F623" i="18"/>
  <c r="F598" i="18"/>
  <c r="F574" i="18"/>
  <c r="F550" i="18"/>
  <c r="F526" i="18"/>
  <c r="F502" i="18"/>
  <c r="F478" i="18"/>
  <c r="F454" i="18"/>
  <c r="F430"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44" i="18"/>
  <c r="F32" i="18"/>
  <c r="F20" i="18"/>
  <c r="F8" i="18"/>
  <c r="F2707" i="18"/>
  <c r="F2164" i="18"/>
  <c r="F1987" i="18"/>
  <c r="F1732" i="18"/>
  <c r="F1555" i="18"/>
  <c r="F1425" i="18"/>
  <c r="F1333" i="18"/>
  <c r="F1248" i="18"/>
  <c r="F1163" i="18"/>
  <c r="F1078" i="18"/>
  <c r="F1019" i="18"/>
  <c r="F934" i="18"/>
  <c r="F816" i="18"/>
  <c r="F731" i="18"/>
  <c r="F672" i="18"/>
  <c r="F589" i="18"/>
  <c r="F541" i="18"/>
  <c r="F445" i="18"/>
  <c r="F401" i="18"/>
  <c r="F365" i="18"/>
  <c r="F329" i="18"/>
  <c r="F281" i="18"/>
  <c r="F221" i="18"/>
  <c r="F185" i="18"/>
  <c r="F161" i="18"/>
  <c r="F125" i="18"/>
  <c r="F89" i="18"/>
  <c r="F65" i="18"/>
  <c r="F29" i="18"/>
  <c r="F5" i="18"/>
  <c r="F984" i="18"/>
  <c r="F873" i="18"/>
  <c r="F755" i="18"/>
  <c r="F611" i="18"/>
  <c r="F491" i="18"/>
  <c r="F443" i="18"/>
  <c r="F399" i="18"/>
  <c r="F2952" i="18"/>
  <c r="F2848" i="18"/>
  <c r="F2716" i="18"/>
  <c r="F2611" i="18"/>
  <c r="F2524" i="18"/>
  <c r="F2424" i="18"/>
  <c r="F2347" i="18"/>
  <c r="F2248" i="18"/>
  <c r="F2171" i="18"/>
  <c r="F2092" i="18"/>
  <c r="F1992" i="18"/>
  <c r="F1915" i="18"/>
  <c r="F1816" i="18"/>
  <c r="F1739" i="18"/>
  <c r="F1660" i="18"/>
  <c r="F1560" i="18"/>
  <c r="F1492" i="18"/>
  <c r="F1453" i="18"/>
  <c r="F1427" i="18"/>
  <c r="F1401" i="18"/>
  <c r="F1368" i="18"/>
  <c r="F1342" i="18"/>
  <c r="F1309" i="18"/>
  <c r="F1283" i="18"/>
  <c r="F1257" i="18"/>
  <c r="F1224" i="18"/>
  <c r="F1198" i="18"/>
  <c r="F1165" i="18"/>
  <c r="F1139" i="18"/>
  <c r="F1113" i="18"/>
  <c r="F1080" i="18"/>
  <c r="F1054" i="18"/>
  <c r="F1021" i="18"/>
  <c r="F995" i="18"/>
  <c r="F969" i="18"/>
  <c r="F936" i="18"/>
  <c r="F910" i="18"/>
  <c r="F877" i="18"/>
  <c r="F851" i="18"/>
  <c r="F825" i="18"/>
  <c r="F792" i="18"/>
  <c r="F766" i="18"/>
  <c r="F733" i="18"/>
  <c r="F707" i="18"/>
  <c r="F681" i="18"/>
  <c r="F648" i="18"/>
  <c r="F622" i="18"/>
  <c r="F597" i="18"/>
  <c r="F573" i="18"/>
  <c r="F549" i="18"/>
  <c r="F525" i="18"/>
  <c r="F501" i="18"/>
  <c r="F477" i="18"/>
  <c r="F453" i="18"/>
  <c r="F429" i="18"/>
  <c r="F415" i="18"/>
  <c r="F403" i="18"/>
  <c r="F391" i="18"/>
  <c r="F379" i="18"/>
  <c r="F367" i="18"/>
  <c r="F355" i="18"/>
  <c r="F343" i="18"/>
  <c r="F331" i="18"/>
  <c r="F319" i="18"/>
  <c r="F307" i="18"/>
  <c r="F295" i="18"/>
  <c r="F283" i="18"/>
  <c r="F271" i="18"/>
  <c r="F259" i="18"/>
  <c r="F247" i="18"/>
  <c r="F235" i="18"/>
  <c r="F223" i="18"/>
  <c r="F211" i="18"/>
  <c r="F199" i="18"/>
  <c r="F187" i="18"/>
  <c r="F175" i="18"/>
  <c r="F163" i="18"/>
  <c r="F151" i="18"/>
  <c r="F139" i="18"/>
  <c r="F127" i="18"/>
  <c r="F115" i="18"/>
  <c r="F103" i="18"/>
  <c r="F91" i="18"/>
  <c r="F79" i="18"/>
  <c r="F67" i="18"/>
  <c r="F55" i="18"/>
  <c r="F43" i="18"/>
  <c r="F31" i="18"/>
  <c r="F19" i="18"/>
  <c r="F7" i="18"/>
  <c r="F2496" i="18"/>
  <c r="F2419" i="18"/>
  <c r="F2320" i="18"/>
  <c r="F2064" i="18"/>
  <c r="F1811" i="18"/>
  <c r="F1477" i="18"/>
  <c r="F1392" i="18"/>
  <c r="F1307" i="18"/>
  <c r="F1222" i="18"/>
  <c r="F1137" i="18"/>
  <c r="F1045" i="18"/>
  <c r="F960" i="18"/>
  <c r="F875" i="18"/>
  <c r="F757" i="18"/>
  <c r="F646" i="18"/>
  <c r="F565" i="18"/>
  <c r="F493" i="18"/>
  <c r="F427" i="18"/>
  <c r="F389" i="18"/>
  <c r="F377" i="18"/>
  <c r="F341" i="18"/>
  <c r="F305" i="18"/>
  <c r="F293" i="18"/>
  <c r="F245" i="18"/>
  <c r="F209" i="18"/>
  <c r="F149" i="18"/>
  <c r="F113" i="18"/>
  <c r="F77" i="18"/>
  <c r="F41" i="18"/>
  <c r="F1069" i="18"/>
  <c r="F814" i="18"/>
  <c r="F696" i="18"/>
  <c r="F539" i="18"/>
  <c r="F411" i="18"/>
  <c r="F2947" i="18"/>
  <c r="F2844" i="18"/>
  <c r="F2712" i="18"/>
  <c r="F2608" i="18"/>
  <c r="F2500" i="18"/>
  <c r="F2423" i="18"/>
  <c r="F2344" i="18"/>
  <c r="F2244" i="18"/>
  <c r="F2167" i="18"/>
  <c r="F2068" i="18"/>
  <c r="F1991" i="18"/>
  <c r="F1912" i="18"/>
  <c r="F1812" i="18"/>
  <c r="F1735" i="18"/>
  <c r="F1636" i="18"/>
  <c r="F1559" i="18"/>
  <c r="F1491" i="18"/>
  <c r="F1452" i="18"/>
  <c r="F1426" i="18"/>
  <c r="F1393" i="18"/>
  <c r="F1367" i="18"/>
  <c r="F1341" i="18"/>
  <c r="F1308" i="18"/>
  <c r="F1282" i="18"/>
  <c r="F1249" i="18"/>
  <c r="F1223" i="18"/>
  <c r="F1197" i="18"/>
  <c r="F1164" i="18"/>
  <c r="F1138" i="18"/>
  <c r="F1105" i="18"/>
  <c r="F1079" i="18"/>
  <c r="F1053" i="18"/>
  <c r="F1020" i="18"/>
  <c r="F994" i="18"/>
  <c r="F961" i="18"/>
  <c r="F935" i="18"/>
  <c r="F909" i="18"/>
  <c r="F876" i="18"/>
  <c r="F850" i="18"/>
  <c r="F817" i="18"/>
  <c r="F791" i="18"/>
  <c r="F765" i="18"/>
  <c r="F732" i="18"/>
  <c r="F706" i="18"/>
  <c r="F673" i="18"/>
  <c r="F647" i="18"/>
  <c r="F621" i="18"/>
  <c r="F596" i="18"/>
  <c r="F572" i="18"/>
  <c r="F548" i="18"/>
  <c r="F524" i="18"/>
  <c r="F500" i="18"/>
  <c r="F476" i="18"/>
  <c r="F452" i="18"/>
  <c r="F428" i="18"/>
  <c r="F414" i="18"/>
  <c r="F402" i="18"/>
  <c r="F390" i="18"/>
  <c r="F378" i="18"/>
  <c r="F366" i="18"/>
  <c r="F354" i="18"/>
  <c r="F342" i="18"/>
  <c r="F330" i="18"/>
  <c r="F318" i="18"/>
  <c r="F306" i="18"/>
  <c r="F294" i="18"/>
  <c r="F282" i="18"/>
  <c r="F270" i="18"/>
  <c r="F258" i="18"/>
  <c r="F246" i="18"/>
  <c r="F234" i="18"/>
  <c r="F222" i="18"/>
  <c r="F210" i="18"/>
  <c r="F198" i="18"/>
  <c r="F186" i="18"/>
  <c r="F174" i="18"/>
  <c r="F162" i="18"/>
  <c r="F150" i="18"/>
  <c r="F138" i="18"/>
  <c r="F126" i="18"/>
  <c r="F114" i="18"/>
  <c r="F102" i="18"/>
  <c r="F90" i="18"/>
  <c r="F78" i="18"/>
  <c r="F66" i="18"/>
  <c r="F54" i="18"/>
  <c r="F42" i="18"/>
  <c r="F30" i="18"/>
  <c r="F18" i="18"/>
  <c r="F6" i="18"/>
  <c r="F2604" i="18"/>
  <c r="F2243" i="18"/>
  <c r="F1888" i="18"/>
  <c r="F1632" i="18"/>
  <c r="F1451" i="18"/>
  <c r="F1366" i="18"/>
  <c r="F1281" i="18"/>
  <c r="F1189" i="18"/>
  <c r="F1104" i="18"/>
  <c r="F993" i="18"/>
  <c r="F901" i="18"/>
  <c r="F849" i="18"/>
  <c r="F790" i="18"/>
  <c r="F705" i="18"/>
  <c r="F613" i="18"/>
  <c r="F517" i="18"/>
  <c r="F469" i="18"/>
  <c r="F413" i="18"/>
  <c r="F353" i="18"/>
  <c r="F317" i="18"/>
  <c r="F257" i="18"/>
  <c r="F233" i="18"/>
  <c r="F197" i="18"/>
  <c r="F173" i="18"/>
  <c r="F137" i="18"/>
  <c r="F101" i="18"/>
  <c r="F53" i="18"/>
  <c r="F17" i="18"/>
  <c r="F1043" i="18"/>
  <c r="F840" i="18"/>
  <c r="F729" i="18"/>
  <c r="F637" i="18"/>
  <c r="F515" i="18"/>
  <c r="F467" i="18"/>
  <c r="F375" i="18"/>
  <c r="F2944" i="18"/>
  <c r="F2812" i="18"/>
  <c r="F269" i="18"/>
  <c r="F899" i="18"/>
  <c r="F587" i="18"/>
  <c r="F2940" i="18"/>
  <c r="F2808" i="18"/>
  <c r="F2704" i="18"/>
  <c r="F2572" i="18"/>
  <c r="F2495" i="18"/>
  <c r="F2416" i="18"/>
  <c r="F2316" i="18"/>
  <c r="F2239" i="18"/>
  <c r="F2140" i="18"/>
  <c r="F2063" i="18"/>
  <c r="F1984" i="18"/>
  <c r="F1884" i="18"/>
  <c r="F1807" i="18"/>
  <c r="F1708" i="18"/>
  <c r="F1631" i="18"/>
  <c r="F1552" i="18"/>
  <c r="F1476" i="18"/>
  <c r="F1450" i="18"/>
  <c r="F1417" i="18"/>
  <c r="F1391" i="18"/>
  <c r="F1365" i="18"/>
  <c r="F1332" i="18"/>
  <c r="F1306" i="18"/>
  <c r="F1273" i="18"/>
  <c r="F1247" i="18"/>
  <c r="F1221" i="18"/>
  <c r="F1188" i="18"/>
  <c r="F1162" i="18"/>
  <c r="F1129" i="18"/>
  <c r="F1103" i="18"/>
  <c r="F1077" i="18"/>
  <c r="F1044" i="18"/>
  <c r="F1018" i="18"/>
  <c r="F985" i="18"/>
  <c r="F959" i="18"/>
  <c r="F933" i="18"/>
  <c r="F900" i="18"/>
  <c r="F874" i="18"/>
  <c r="F841" i="18"/>
  <c r="F815" i="18"/>
  <c r="F789" i="18"/>
  <c r="F756" i="18"/>
  <c r="F730" i="18"/>
  <c r="F697" i="18"/>
  <c r="F671" i="18"/>
  <c r="F645" i="18"/>
  <c r="F612" i="18"/>
  <c r="F588" i="18"/>
  <c r="F564" i="18"/>
  <c r="F540" i="18"/>
  <c r="F516" i="18"/>
  <c r="F492" i="18"/>
  <c r="F468" i="18"/>
  <c r="F444" i="18"/>
  <c r="F425" i="18"/>
  <c r="F412" i="18"/>
  <c r="F400" i="18"/>
  <c r="F388" i="18"/>
  <c r="F376" i="18"/>
  <c r="F364" i="18"/>
  <c r="F352" i="18"/>
  <c r="F340" i="18"/>
  <c r="F328" i="18"/>
  <c r="F316" i="18"/>
  <c r="F304" i="18"/>
  <c r="F292" i="18"/>
  <c r="F280" i="18"/>
  <c r="F268" i="18"/>
  <c r="F256" i="18"/>
  <c r="F244" i="18"/>
  <c r="F232" i="18"/>
  <c r="F220" i="18"/>
  <c r="F208" i="18"/>
  <c r="F196" i="18"/>
  <c r="F184" i="18"/>
  <c r="F172" i="18"/>
  <c r="F160" i="18"/>
  <c r="F148" i="18"/>
  <c r="F136" i="18"/>
  <c r="F124" i="18"/>
  <c r="F112" i="18"/>
  <c r="F100" i="18"/>
  <c r="F88" i="18"/>
  <c r="F76" i="18"/>
  <c r="F64" i="18"/>
  <c r="F52" i="18"/>
  <c r="F40" i="18"/>
  <c r="F28" i="18"/>
  <c r="F16" i="18"/>
  <c r="F2803" i="18"/>
  <c r="F2700" i="18"/>
  <c r="F2568" i="18"/>
  <c r="F2491" i="18"/>
  <c r="F2392" i="18"/>
  <c r="F2315" i="18"/>
  <c r="F2236" i="18"/>
  <c r="F2136" i="18"/>
  <c r="F2059" i="18"/>
  <c r="F1960" i="18"/>
  <c r="F1883" i="18"/>
  <c r="F1804" i="18"/>
  <c r="F1704" i="18"/>
  <c r="F1627" i="18"/>
  <c r="F1528" i="18"/>
  <c r="F1475" i="18"/>
  <c r="F1449" i="18"/>
  <c r="F1416" i="18"/>
  <c r="F1390" i="18"/>
  <c r="F1357" i="18"/>
  <c r="F1331" i="18"/>
  <c r="F1305" i="18"/>
  <c r="F1272" i="18"/>
  <c r="F1246" i="18"/>
  <c r="F1213" i="18"/>
  <c r="F1187" i="18"/>
  <c r="F1161" i="18"/>
  <c r="F1128" i="18"/>
  <c r="F1102" i="18"/>
  <c r="F1017" i="18"/>
  <c r="F958" i="18"/>
  <c r="F925" i="18"/>
  <c r="F781" i="18"/>
  <c r="F670" i="18"/>
  <c r="F563" i="18"/>
  <c r="F424" i="18"/>
  <c r="F363" i="18"/>
  <c r="F2908" i="18"/>
  <c r="F2899" i="18"/>
  <c r="F2796" i="18"/>
  <c r="F2664" i="18"/>
  <c r="F2563" i="18"/>
  <c r="F2464" i="18"/>
  <c r="F2387" i="18"/>
  <c r="F2308" i="18"/>
  <c r="F2208" i="18"/>
  <c r="F2131" i="18"/>
  <c r="F2032" i="18"/>
  <c r="F1955" i="18"/>
  <c r="F1876" i="18"/>
  <c r="F1776" i="18"/>
  <c r="F1699" i="18"/>
  <c r="F2896" i="18"/>
  <c r="F2764" i="18"/>
  <c r="F2659" i="18"/>
  <c r="F2560" i="18"/>
  <c r="F2460" i="18"/>
  <c r="F2383" i="18"/>
  <c r="F2284" i="18"/>
  <c r="F2207" i="18"/>
  <c r="F2128" i="18"/>
  <c r="F2028" i="18"/>
  <c r="F1951" i="18"/>
  <c r="F1852" i="18"/>
  <c r="F1775" i="18"/>
  <c r="F1696" i="18"/>
  <c r="F1596" i="18"/>
  <c r="F1519" i="18"/>
  <c r="F1465" i="18"/>
  <c r="F1439" i="18"/>
  <c r="F1413" i="18"/>
  <c r="F1380" i="18"/>
  <c r="F1354" i="18"/>
  <c r="F1321" i="18"/>
  <c r="F1295" i="18"/>
  <c r="F1269" i="18"/>
  <c r="F1236" i="18"/>
  <c r="F1210" i="18"/>
  <c r="F1177" i="18"/>
  <c r="F1151" i="18"/>
  <c r="F1125" i="18"/>
  <c r="F1092" i="18"/>
  <c r="F1066" i="18"/>
  <c r="F1033" i="18"/>
  <c r="F1007" i="18"/>
  <c r="F981" i="18"/>
  <c r="F948" i="18"/>
  <c r="F922" i="18"/>
  <c r="F889" i="18"/>
  <c r="F863" i="18"/>
  <c r="F837" i="18"/>
  <c r="F804" i="18"/>
  <c r="F778" i="18"/>
  <c r="F745" i="18"/>
  <c r="F719" i="18"/>
  <c r="F693" i="18"/>
  <c r="F660" i="18"/>
  <c r="F634" i="18"/>
  <c r="F608" i="18"/>
  <c r="F584" i="18"/>
  <c r="F560" i="18"/>
  <c r="F536" i="18"/>
  <c r="F512" i="18"/>
  <c r="F488" i="18"/>
  <c r="F464" i="18"/>
  <c r="F440"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2892" i="18"/>
  <c r="F2760" i="18"/>
  <c r="F2656" i="18"/>
  <c r="F2536" i="18"/>
  <c r="F2459" i="18"/>
  <c r="F2380" i="18"/>
  <c r="F2280" i="18"/>
  <c r="F2203" i="18"/>
  <c r="F2104" i="18"/>
  <c r="F2904" i="18"/>
  <c r="F2488" i="18"/>
  <c r="F2135" i="18"/>
  <c r="F1848" i="18"/>
  <c r="F1600" i="18"/>
  <c r="F1463" i="18"/>
  <c r="F1389" i="18"/>
  <c r="F1320" i="18"/>
  <c r="F1259" i="18"/>
  <c r="F1185" i="18"/>
  <c r="F1116" i="18"/>
  <c r="F1042" i="18"/>
  <c r="F973" i="18"/>
  <c r="F912" i="18"/>
  <c r="F838" i="18"/>
  <c r="F769" i="18"/>
  <c r="F695" i="18"/>
  <c r="F633" i="18"/>
  <c r="F575" i="18"/>
  <c r="F513" i="18"/>
  <c r="F456" i="18"/>
  <c r="F410" i="18"/>
  <c r="F385" i="18"/>
  <c r="F358" i="18"/>
  <c r="F334" i="18"/>
  <c r="F310" i="18"/>
  <c r="F286" i="18"/>
  <c r="F262" i="18"/>
  <c r="F238" i="18"/>
  <c r="F214" i="18"/>
  <c r="F190" i="18"/>
  <c r="F166" i="18"/>
  <c r="F142" i="18"/>
  <c r="F118" i="18"/>
  <c r="F94" i="18"/>
  <c r="F70" i="18"/>
  <c r="F46" i="18"/>
  <c r="F22" i="18"/>
  <c r="F21" i="18"/>
  <c r="F158" i="18"/>
  <c r="F14" i="18"/>
  <c r="F2356" i="18"/>
  <c r="F1153" i="18"/>
  <c r="F1030" i="18"/>
  <c r="F813" i="18"/>
  <c r="F552" i="18"/>
  <c r="F374" i="18"/>
  <c r="F253" i="18"/>
  <c r="F181" i="18"/>
  <c r="F109" i="18"/>
  <c r="F37" i="18"/>
  <c r="F1768" i="18"/>
  <c r="F1437" i="18"/>
  <c r="F1152" i="18"/>
  <c r="F947" i="18"/>
  <c r="F1008" i="18"/>
  <c r="F600" i="18"/>
  <c r="F481" i="18"/>
  <c r="F346" i="18"/>
  <c r="F274" i="18"/>
  <c r="F202" i="18"/>
  <c r="F130" i="18"/>
  <c r="F58" i="18"/>
  <c r="F2652" i="18"/>
  <c r="F1149" i="18"/>
  <c r="F864" i="18"/>
  <c r="F537" i="18"/>
  <c r="F345" i="18"/>
  <c r="F201" i="18"/>
  <c r="F57" i="18"/>
  <c r="F50" i="18"/>
  <c r="F1473" i="18"/>
  <c r="F1200" i="18"/>
  <c r="F779" i="18"/>
  <c r="F387" i="18"/>
  <c r="F217" i="18"/>
  <c r="F2531" i="18"/>
  <c r="F1117" i="18"/>
  <c r="F777" i="18"/>
  <c r="F359" i="18"/>
  <c r="F71" i="18"/>
  <c r="F2860" i="18"/>
  <c r="F2455" i="18"/>
  <c r="F2100" i="18"/>
  <c r="F1847" i="18"/>
  <c r="F1595" i="18"/>
  <c r="F1462" i="18"/>
  <c r="F1381" i="18"/>
  <c r="F1319" i="18"/>
  <c r="F1245" i="18"/>
  <c r="F1176" i="18"/>
  <c r="F1115" i="18"/>
  <c r="F1041" i="18"/>
  <c r="F972" i="18"/>
  <c r="F898" i="18"/>
  <c r="F829" i="18"/>
  <c r="F768" i="18"/>
  <c r="F694" i="18"/>
  <c r="F625" i="18"/>
  <c r="F562" i="18"/>
  <c r="F505" i="18"/>
  <c r="F455" i="18"/>
  <c r="F409" i="18"/>
  <c r="F383" i="18"/>
  <c r="F357" i="18"/>
  <c r="F333" i="18"/>
  <c r="F309" i="18"/>
  <c r="F285" i="18"/>
  <c r="F261" i="18"/>
  <c r="F237" i="18"/>
  <c r="F213" i="18"/>
  <c r="F189" i="18"/>
  <c r="F165" i="18"/>
  <c r="F141" i="18"/>
  <c r="F117" i="18"/>
  <c r="F93" i="18"/>
  <c r="F69" i="18"/>
  <c r="F45" i="18"/>
  <c r="F182" i="18"/>
  <c r="F86" i="18"/>
  <c r="F2755" i="18"/>
  <c r="F1524" i="18"/>
  <c r="F1438" i="18"/>
  <c r="F1377" i="18"/>
  <c r="F1091" i="18"/>
  <c r="F887" i="18"/>
  <c r="F609" i="18"/>
  <c r="F405" i="18"/>
  <c r="F325" i="18"/>
  <c r="F229" i="18"/>
  <c r="F85" i="18"/>
  <c r="F2023" i="18"/>
  <c r="F1523" i="18"/>
  <c r="F1294" i="18"/>
  <c r="F1009" i="18"/>
  <c r="F805" i="18"/>
  <c r="F601" i="18"/>
  <c r="F398" i="18"/>
  <c r="F323" i="18"/>
  <c r="F35" i="18"/>
  <c r="F2020" i="18"/>
  <c r="F1516" i="18"/>
  <c r="F1429" i="18"/>
  <c r="F1293" i="18"/>
  <c r="F1089" i="18"/>
  <c r="F865" i="18"/>
  <c r="F661" i="18"/>
  <c r="F431" i="18"/>
  <c r="F322" i="18"/>
  <c r="F250" i="18"/>
  <c r="F154" i="18"/>
  <c r="F34" i="18"/>
  <c r="F2279" i="18"/>
  <c r="F1415" i="18"/>
  <c r="F1068" i="18"/>
  <c r="F721" i="18"/>
  <c r="F395" i="18"/>
  <c r="F273" i="18"/>
  <c r="F129" i="18"/>
  <c r="F98" i="18"/>
  <c r="F1667" i="18"/>
  <c r="F921" i="18"/>
  <c r="F418" i="18"/>
  <c r="F241" i="18"/>
  <c r="F49" i="18"/>
  <c r="F1624" i="18"/>
  <c r="F839" i="18"/>
  <c r="F386" i="18"/>
  <c r="F239" i="18"/>
  <c r="F47" i="18"/>
  <c r="F2856" i="18"/>
  <c r="F2452" i="18"/>
  <c r="F2099" i="18"/>
  <c r="F1843" i="18"/>
  <c r="F1591" i="18"/>
  <c r="F1441" i="18"/>
  <c r="F1379" i="18"/>
  <c r="F1318" i="18"/>
  <c r="F1237" i="18"/>
  <c r="F1175" i="18"/>
  <c r="F1101" i="18"/>
  <c r="F1032" i="18"/>
  <c r="F971" i="18"/>
  <c r="F897" i="18"/>
  <c r="F828" i="18"/>
  <c r="F754" i="18"/>
  <c r="F685" i="18"/>
  <c r="F624" i="18"/>
  <c r="F561" i="18"/>
  <c r="F504" i="18"/>
  <c r="F442" i="18"/>
  <c r="F407" i="18"/>
  <c r="F382" i="18"/>
  <c r="F351" i="18"/>
  <c r="F327" i="18"/>
  <c r="F303" i="18"/>
  <c r="F279" i="18"/>
  <c r="F255" i="18"/>
  <c r="F231" i="18"/>
  <c r="F207" i="18"/>
  <c r="F183" i="18"/>
  <c r="F159" i="18"/>
  <c r="F135" i="18"/>
  <c r="F111" i="18"/>
  <c r="F87" i="18"/>
  <c r="F63" i="18"/>
  <c r="F39" i="18"/>
  <c r="F15" i="18"/>
  <c r="F134" i="18"/>
  <c r="F62" i="18"/>
  <c r="F2027" i="18"/>
  <c r="F1234" i="18"/>
  <c r="F949" i="18"/>
  <c r="F744" i="18"/>
  <c r="F490" i="18"/>
  <c r="F349" i="18"/>
  <c r="F277" i="18"/>
  <c r="F205" i="18"/>
  <c r="F133" i="18"/>
  <c r="F13" i="18"/>
  <c r="F2352" i="18"/>
  <c r="F1356" i="18"/>
  <c r="F1090" i="18"/>
  <c r="F886" i="18"/>
  <c r="F669" i="18"/>
  <c r="F551" i="18"/>
  <c r="F432" i="18"/>
  <c r="F373" i="18"/>
  <c r="F299" i="18"/>
  <c r="F227" i="18"/>
  <c r="F179" i="18"/>
  <c r="F107" i="18"/>
  <c r="F59" i="18"/>
  <c r="F2668" i="18"/>
  <c r="F1744" i="18"/>
  <c r="F1355" i="18"/>
  <c r="F1150" i="18"/>
  <c r="F946" i="18"/>
  <c r="F742" i="18"/>
  <c r="F538" i="18"/>
  <c r="F397" i="18"/>
  <c r="F298" i="18"/>
  <c r="F226" i="18"/>
  <c r="F106" i="18"/>
  <c r="F10" i="18"/>
  <c r="F1956" i="18"/>
  <c r="F1285" i="18"/>
  <c r="F945" i="18"/>
  <c r="F599" i="18"/>
  <c r="F370" i="18"/>
  <c r="F225" i="18"/>
  <c r="F105" i="18"/>
  <c r="F74" i="18"/>
  <c r="F1920" i="18"/>
  <c r="F1057" i="18"/>
  <c r="F636" i="18"/>
  <c r="F361" i="18"/>
  <c r="F193" i="18"/>
  <c r="F25" i="18"/>
  <c r="F1403" i="18"/>
  <c r="F1186" i="18"/>
  <c r="F913" i="18"/>
  <c r="F576" i="18"/>
  <c r="F335" i="18"/>
  <c r="F119" i="18"/>
  <c r="F2800" i="18"/>
  <c r="F2388" i="18"/>
  <c r="F2056" i="18"/>
  <c r="F1780" i="18"/>
  <c r="F1588" i="18"/>
  <c r="F1440" i="18"/>
  <c r="F1378" i="18"/>
  <c r="F1297" i="18"/>
  <c r="F1235" i="18"/>
  <c r="F1174" i="18"/>
  <c r="F1093" i="18"/>
  <c r="F1031" i="18"/>
  <c r="F957" i="18"/>
  <c r="F888" i="18"/>
  <c r="F827" i="18"/>
  <c r="F753" i="18"/>
  <c r="F684" i="18"/>
  <c r="F610" i="18"/>
  <c r="F553" i="18"/>
  <c r="F503" i="18"/>
  <c r="F441" i="18"/>
  <c r="F406" i="18"/>
  <c r="F381" i="18"/>
  <c r="F350" i="18"/>
  <c r="F326" i="18"/>
  <c r="F302" i="18"/>
  <c r="F278" i="18"/>
  <c r="F254" i="18"/>
  <c r="F230" i="18"/>
  <c r="F206" i="18"/>
  <c r="F110" i="18"/>
  <c r="F38" i="18"/>
  <c r="F1771" i="18"/>
  <c r="F1296" i="18"/>
  <c r="F683" i="18"/>
  <c r="F433" i="18"/>
  <c r="F301" i="18"/>
  <c r="F157" i="18"/>
  <c r="F61" i="18"/>
  <c r="F2752" i="18"/>
  <c r="F1233" i="18"/>
  <c r="F743" i="18"/>
  <c r="F489" i="18"/>
  <c r="F347" i="18"/>
  <c r="F275" i="18"/>
  <c r="F251" i="18"/>
  <c r="F203" i="18"/>
  <c r="F155" i="18"/>
  <c r="F131" i="18"/>
  <c r="F83" i="18"/>
  <c r="F11" i="18"/>
  <c r="F1499" i="18"/>
  <c r="F1353" i="18"/>
  <c r="F1006" i="18"/>
  <c r="F659" i="18"/>
  <c r="F423" i="18"/>
  <c r="F249" i="18"/>
  <c r="F153" i="18"/>
  <c r="F33" i="18"/>
  <c r="F122" i="18"/>
  <c r="F1330" i="18"/>
  <c r="F983" i="18"/>
  <c r="F527" i="18"/>
  <c r="F289" i="18"/>
  <c r="F145" i="18"/>
  <c r="F1879" i="18"/>
  <c r="F709" i="18"/>
  <c r="F215" i="18"/>
  <c r="F2311" i="18"/>
  <c r="F1212" i="18"/>
  <c r="F803" i="18"/>
  <c r="F371" i="18"/>
  <c r="F178" i="18"/>
  <c r="F82" i="18"/>
  <c r="F1703" i="18"/>
  <c r="F1211" i="18"/>
  <c r="F802" i="18"/>
  <c r="F480" i="18"/>
  <c r="F297" i="18"/>
  <c r="F177" i="18"/>
  <c r="F81" i="18"/>
  <c r="F9" i="18"/>
  <c r="F2200" i="18"/>
  <c r="F717" i="18"/>
  <c r="F313" i="18"/>
  <c r="F169" i="18"/>
  <c r="F2176" i="18"/>
  <c r="F1056" i="18"/>
  <c r="F514" i="18"/>
  <c r="F287" i="18"/>
  <c r="F95" i="18"/>
  <c r="F321" i="18"/>
  <c r="F337" i="18"/>
  <c r="F121" i="18"/>
  <c r="F1329" i="18"/>
  <c r="F417" i="18"/>
  <c r="F191" i="18"/>
  <c r="F2620" i="18"/>
  <c r="F2275" i="18"/>
  <c r="F1948" i="18"/>
  <c r="F1672" i="18"/>
  <c r="F1498" i="18"/>
  <c r="F1414" i="18"/>
  <c r="F1345" i="18"/>
  <c r="F1271" i="18"/>
  <c r="F1209" i="18"/>
  <c r="F1141" i="18"/>
  <c r="F1067" i="18"/>
  <c r="F1005" i="18"/>
  <c r="F924" i="18"/>
  <c r="F862" i="18"/>
  <c r="F801" i="18"/>
  <c r="F720" i="18"/>
  <c r="F658" i="18"/>
  <c r="F586" i="18"/>
  <c r="F529" i="18"/>
  <c r="F479" i="18"/>
  <c r="F421" i="18"/>
  <c r="F394" i="18"/>
  <c r="F369" i="18"/>
  <c r="F339" i="18"/>
  <c r="F315" i="18"/>
  <c r="F291" i="18"/>
  <c r="F267" i="18"/>
  <c r="F243" i="18"/>
  <c r="F219" i="18"/>
  <c r="F195" i="18"/>
  <c r="F171" i="18"/>
  <c r="F147" i="18"/>
  <c r="F123" i="18"/>
  <c r="F99" i="18"/>
  <c r="F75" i="18"/>
  <c r="F51" i="18"/>
  <c r="F27" i="18"/>
  <c r="F2567" i="18"/>
  <c r="F2212" i="18"/>
  <c r="F1924" i="18"/>
  <c r="F1668" i="18"/>
  <c r="F1474" i="18"/>
  <c r="F1405" i="18"/>
  <c r="F1344" i="18"/>
  <c r="F1270" i="18"/>
  <c r="F1201" i="18"/>
  <c r="F1127" i="18"/>
  <c r="F1065" i="18"/>
  <c r="F997" i="18"/>
  <c r="F923" i="18"/>
  <c r="F861" i="18"/>
  <c r="F780" i="18"/>
  <c r="F718" i="18"/>
  <c r="F657" i="18"/>
  <c r="F585" i="18"/>
  <c r="F528" i="18"/>
  <c r="F466" i="18"/>
  <c r="F419" i="18"/>
  <c r="F393" i="18"/>
  <c r="F362" i="18"/>
  <c r="F338" i="18"/>
  <c r="F314" i="18"/>
  <c r="F290" i="18"/>
  <c r="F266" i="18"/>
  <c r="F242" i="18"/>
  <c r="F218" i="18"/>
  <c r="F194" i="18"/>
  <c r="F170" i="18"/>
  <c r="F146" i="18"/>
  <c r="F26" i="18"/>
  <c r="F1404" i="18"/>
  <c r="F1126" i="18"/>
  <c r="F853" i="18"/>
  <c r="F465" i="18"/>
  <c r="F265" i="18"/>
  <c r="F73" i="18"/>
  <c r="F1464" i="18"/>
  <c r="F982" i="18"/>
  <c r="F457" i="18"/>
  <c r="F263" i="18"/>
  <c r="F23" i="18"/>
  <c r="F2532" i="18"/>
  <c r="F1261" i="18"/>
  <c r="F577" i="18"/>
  <c r="F97" i="18"/>
  <c r="F1260" i="18"/>
  <c r="F635" i="18"/>
  <c r="F311" i="18"/>
  <c r="F143" i="18"/>
  <c r="F167" i="18"/>
</calcChain>
</file>

<file path=xl/sharedStrings.xml><?xml version="1.0" encoding="utf-8"?>
<sst xmlns="http://schemas.openxmlformats.org/spreadsheetml/2006/main" count="6255" uniqueCount="2351">
  <si>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</si>
  <si>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</si>
  <si>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</si>
  <si>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</si>
  <si>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</si>
  <si>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</si>
  <si>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</si>
  <si>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</si>
  <si>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</si>
  <si>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</si>
  <si>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</si>
  <si>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</si>
  <si>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</si>
  <si>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</si>
  <si>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</si>
  <si>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</si>
  <si>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</si>
  <si>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</si>
  <si>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</si>
  <si>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</si>
  <si>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</si>
  <si>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</si>
  <si>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</si>
  <si>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</si>
  <si>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</si>
  <si>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</si>
  <si>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</si>
  <si>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</si>
  <si>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</si>
  <si>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</si>
  <si>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</si>
  <si>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</si>
  <si>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</si>
  <si>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</si>
  <si>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</si>
  <si>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</si>
  <si>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</si>
  <si>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</si>
  <si>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</si>
  <si>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</si>
  <si>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</si>
  <si>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</si>
  <si>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</si>
  <si>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</si>
  <si>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</si>
  <si>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</si>
  <si>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</si>
  <si>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</si>
  <si>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</si>
  <si>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</si>
  <si>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</si>
  <si>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</si>
  <si>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</si>
  <si>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</si>
  <si>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</si>
  <si>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</si>
  <si>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</si>
  <si>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</si>
  <si>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</si>
  <si>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</si>
  <si>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</si>
  <si>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</si>
  <si>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</si>
  <si>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</si>
  <si>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</si>
  <si>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</si>
  <si>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</si>
  <si>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</si>
  <si>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</si>
  <si>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</si>
  <si>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</si>
  <si>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</si>
  <si>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</si>
  <si>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</si>
  <si>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</si>
  <si>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</si>
  <si>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</si>
  <si>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</si>
  <si>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</si>
  <si>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</si>
  <si>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</si>
  <si>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</si>
  <si>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</si>
  <si>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</si>
  <si>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</si>
  <si>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</si>
  <si>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</si>
  <si>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</si>
  <si>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</si>
  <si>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</si>
  <si>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</si>
  <si>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</si>
  <si>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</si>
  <si>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</si>
  <si>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</si>
  <si>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</si>
  <si>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</si>
  <si>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</si>
  <si>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</si>
  <si>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</si>
  <si>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</si>
  <si>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</si>
  <si>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</si>
  <si>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</si>
  <si>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</si>
  <si>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</si>
  <si>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</si>
  <si>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</si>
  <si>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</si>
  <si>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</si>
  <si>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</si>
  <si>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</si>
  <si>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</si>
  <si>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</si>
  <si>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</si>
  <si>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</si>
  <si>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</si>
  <si>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</si>
  <si>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</si>
  <si>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</si>
  <si>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</si>
  <si>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</si>
  <si>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</si>
  <si>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</si>
  <si>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</si>
  <si>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</si>
  <si>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</si>
  <si>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</si>
  <si>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</si>
  <si>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</si>
  <si>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</si>
  <si>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</si>
  <si>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</si>
  <si>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</si>
  <si>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</si>
  <si>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</si>
  <si>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</si>
  <si>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</si>
  <si>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</si>
  <si>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</si>
  <si>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</si>
  <si>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</si>
  <si>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</si>
  <si>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</si>
  <si>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</si>
  <si>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</si>
  <si>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</si>
  <si>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</si>
  <si>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</si>
  <si>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</si>
  <si>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</si>
  <si>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</si>
  <si>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</si>
  <si>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</si>
  <si>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</si>
  <si>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</si>
  <si>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</si>
  <si>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</si>
  <si>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</si>
  <si>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</si>
  <si>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</si>
  <si>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</si>
  <si>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</si>
  <si>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</si>
  <si>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</si>
  <si>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</si>
  <si>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</si>
  <si>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</si>
  <si>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</si>
  <si>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</si>
  <si>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</si>
  <si>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</si>
  <si>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</si>
  <si>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</si>
  <si>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</si>
  <si>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</si>
  <si>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</si>
  <si>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</si>
  <si>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</si>
  <si>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</si>
  <si>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</si>
  <si>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</si>
  <si>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</si>
  <si>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</si>
  <si>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</si>
  <si>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</si>
  <si>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</si>
  <si>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</si>
  <si>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</si>
  <si>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</si>
  <si>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</si>
  <si>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</si>
  <si>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</si>
  <si>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</si>
  <si>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</si>
  <si>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</si>
  <si>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</si>
  <si>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</si>
  <si>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</si>
  <si>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</si>
  <si>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</si>
  <si>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</si>
  <si>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</si>
  <si>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</si>
  <si>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</si>
  <si>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</si>
  <si>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</si>
  <si>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</si>
  <si>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</si>
  <si>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</si>
  <si>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</si>
  <si>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</si>
  <si>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</si>
  <si>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</si>
  <si>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</si>
  <si>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</si>
  <si>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</si>
  <si>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</si>
  <si>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</si>
  <si>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</si>
  <si>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</si>
  <si>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</si>
  <si>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</si>
  <si>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</si>
  <si>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</si>
  <si>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</si>
  <si>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</si>
  <si>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</si>
  <si>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</si>
  <si>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</si>
  <si>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</si>
  <si>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</si>
  <si>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</si>
  <si>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</si>
  <si>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</si>
  <si>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</si>
  <si>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</si>
  <si>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</si>
  <si>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</si>
  <si>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</si>
  <si>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</si>
  <si>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</si>
  <si>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</si>
  <si>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</si>
  <si>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</si>
  <si>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</si>
  <si>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</si>
  <si>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</si>
  <si>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</si>
  <si>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</si>
  <si>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</si>
  <si>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</si>
  <si>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</si>
  <si>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</si>
  <si>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</si>
  <si>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</si>
  <si>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</si>
  <si>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</si>
  <si>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</si>
  <si>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</si>
  <si>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</si>
  <si>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</si>
  <si>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</si>
  <si>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</si>
  <si>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</si>
  <si>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</si>
  <si>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</si>
  <si>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</si>
  <si>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</si>
  <si>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</si>
  <si>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</si>
  <si>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</si>
  <si>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</si>
  <si>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</si>
  <si>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</si>
  <si>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</si>
  <si>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</si>
  <si>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</si>
  <si>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</si>
  <si>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</si>
  <si>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</si>
  <si>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</si>
  <si>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</si>
  <si>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</si>
  <si>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</si>
  <si>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</si>
  <si>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</si>
  <si>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</si>
  <si>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</si>
  <si>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</si>
  <si>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</si>
  <si>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</si>
  <si>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</si>
  <si>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</si>
  <si>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</si>
  <si>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</si>
  <si>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</si>
  <si>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</si>
  <si>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</si>
  <si>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</si>
  <si>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</si>
  <si>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</si>
  <si>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</si>
  <si>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</si>
  <si>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</si>
  <si>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</si>
  <si>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</si>
  <si>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</si>
  <si>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</si>
  <si>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</si>
  <si>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</si>
  <si>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</si>
  <si>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</si>
  <si>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</si>
  <si>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</si>
  <si>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</si>
  <si>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</si>
  <si>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</si>
  <si>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</si>
  <si>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</si>
  <si>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</si>
  <si>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</si>
  <si>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</si>
  <si>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</si>
  <si>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</si>
  <si>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</si>
  <si>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</si>
  <si>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</si>
  <si>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</si>
  <si>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</si>
  <si>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</si>
  <si>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</si>
  <si>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</si>
  <si>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</si>
  <si>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</si>
  <si>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</si>
  <si>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</si>
  <si>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</si>
  <si>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</si>
  <si>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</si>
  <si>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</si>
  <si>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</si>
  <si>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</si>
  <si>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</si>
  <si>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</si>
  <si>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</si>
  <si>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</si>
  <si>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</si>
  <si>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</si>
  <si>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</si>
  <si>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</si>
  <si>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</si>
  <si>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</si>
  <si>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</si>
  <si>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</si>
  <si>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</si>
  <si>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</si>
  <si>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</si>
  <si>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</si>
  <si>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</si>
  <si>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</si>
  <si>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</si>
  <si>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</si>
  <si>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</si>
  <si>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</si>
  <si>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</si>
  <si>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</si>
  <si>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</si>
  <si>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</si>
  <si>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</si>
  <si>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</si>
  <si>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</si>
  <si>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</si>
  <si>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</si>
  <si>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</si>
  <si>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</si>
  <si>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</si>
  <si>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</si>
  <si>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</si>
  <si>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</si>
  <si>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</si>
  <si>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</si>
  <si>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</si>
  <si>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</si>
  <si>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</si>
  <si>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</si>
  <si>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</si>
  <si>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</si>
  <si>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</si>
  <si>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</si>
  <si>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</si>
  <si>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</si>
  <si>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</si>
  <si>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</si>
  <si>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</si>
  <si>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</si>
  <si>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</si>
  <si>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</si>
  <si>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</si>
  <si>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</si>
  <si>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</si>
  <si>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</si>
  <si>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</si>
  <si>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</si>
  <si>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</si>
  <si>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</si>
  <si>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</si>
  <si>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</si>
  <si>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</si>
  <si>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</si>
  <si>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</si>
  <si>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</si>
  <si>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</si>
  <si>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</si>
  <si>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</si>
  <si>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</si>
  <si>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</si>
  <si>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</si>
  <si>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</si>
  <si>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</si>
  <si>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</si>
  <si>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</si>
  <si>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</si>
  <si>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</si>
  <si>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</si>
  <si>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</si>
  <si>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</si>
  <si>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</si>
  <si>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</si>
  <si>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</si>
  <si>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</si>
  <si>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</si>
  <si>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</si>
  <si>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</si>
  <si>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</si>
  <si>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</si>
  <si>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</si>
  <si>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</si>
  <si>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</si>
  <si>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</si>
  <si>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</si>
  <si>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</si>
  <si>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</si>
  <si>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</si>
  <si>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</si>
  <si>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</si>
  <si>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</si>
  <si>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</si>
  <si>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</si>
  <si>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</si>
  <si>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</si>
  <si>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</si>
  <si>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</si>
  <si>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</si>
  <si>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</si>
  <si>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</si>
  <si>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</si>
  <si>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</si>
  <si>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</si>
  <si>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</si>
  <si>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</si>
  <si>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</si>
  <si>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</si>
  <si>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</si>
  <si>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</si>
  <si>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</si>
  <si>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</si>
  <si>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</si>
  <si>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</si>
  <si>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</si>
  <si>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</si>
  <si>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</si>
  <si>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</si>
  <si>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</si>
  <si>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</si>
  <si>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</si>
  <si>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</si>
  <si>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</si>
  <si>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</si>
  <si>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</si>
  <si>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</si>
  <si>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</si>
  <si>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</si>
  <si>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</si>
  <si>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</si>
  <si>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</si>
  <si>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</si>
  <si>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</si>
  <si>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</si>
  <si>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</si>
  <si>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</si>
  <si>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</si>
  <si>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</si>
  <si>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</si>
  <si>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</si>
  <si>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7317 - Wood Type</t>
  </si>
  <si>
    <t>7318 - Wood Species</t>
  </si>
  <si>
    <t>7085 - Stainless Steel Grade</t>
  </si>
  <si>
    <t>8136 - Lip and Rim Contact</t>
  </si>
  <si>
    <t>96 - Occasion</t>
  </si>
  <si>
    <t>130 - Theme</t>
  </si>
  <si>
    <t>8319 - Food Contact Material</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</si>
  <si>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</si>
  <si>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</si>
  <si>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</si>
  <si>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</si>
  <si>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</si>
  <si>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</si>
  <si>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</si>
  <si>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</si>
  <si>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</si>
  <si>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</si>
  <si>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</si>
  <si>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</si>
  <si>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</si>
  <si>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</si>
  <si>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</si>
  <si>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eyJ0ZW1wbGF0ZV9pZCI6NTY0NzIzMDc3MjA0NTU1LCJjYXRfaWRzIjoiOTUxOSIsInRlbXBsYXRlX2xhbmd1YWdlIjoiZW4iLCJzaXRlX2lkIjoxMDAsInZlcnNpb24iOiIzLjAuMCIsInR5cGUiOjB9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</si>
  <si>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</si>
  <si>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</si>
  <si>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</si>
  <si>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</si>
  <si>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</si>
  <si>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</si>
  <si>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</si>
  <si>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</si>
  <si>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</si>
  <si>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</si>
  <si>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</si>
  <si>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</si>
  <si>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</si>
  <si>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</si>
  <si>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</si>
  <si>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</si>
  <si>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</si>
  <si>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</si>
  <si>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</si>
  <si>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</si>
  <si>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</si>
  <si>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</si>
  <si>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t>
  </si>
  <si>
    <t>t_3_Property:7317</t>
  </si>
  <si>
    <t>t_3_Property:7318</t>
  </si>
  <si>
    <t>t_3_Property:7085</t>
  </si>
  <si>
    <t>t_3_Property:8136</t>
  </si>
  <si>
    <t>t_3_Property:96</t>
  </si>
  <si>
    <t>t_3_Property:130</t>
  </si>
  <si>
    <t>t_3_Property:8319</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</si>
  <si>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</si>
  <si>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</si>
  <si>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</si>
  <si>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</si>
  <si>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</si>
  <si>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</si>
  <si>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</si>
  <si>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</si>
  <si>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</si>
  <si>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</si>
  <si>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</si>
  <si>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</si>
  <si>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</si>
  <si>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</si>
  <si>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</si>
  <si>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</si>
  <si>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</si>
  <si>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</si>
  <si>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</si>
  <si>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</si>
  <si>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</si>
  <si>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</si>
  <si>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</si>
  <si>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</si>
  <si>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</si>
  <si>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</si>
  <si>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</si>
  <si>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</si>
  <si>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</si>
  <si>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</si>
  <si>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</si>
  <si>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</si>
  <si>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</si>
  <si>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</si>
  <si>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</si>
  <si>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</si>
  <si>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</si>
  <si>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</si>
  <si>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</si>
  <si>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</si>
  <si>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</si>
  <si>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</si>
  <si>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</si>
  <si>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</si>
  <si>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</si>
  <si>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</si>
  <si>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</si>
  <si>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9519</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</si>
  <si>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</si>
  <si>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</si>
  <si>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</si>
  <si>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</si>
  <si>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</si>
  <si>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</si>
  <si>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</si>
  <si>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</si>
  <si>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</si>
  <si>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</si>
  <si>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</si>
  <si>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</si>
  <si>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</si>
  <si>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</si>
  <si>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</si>
  <si>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</si>
  <si>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</si>
  <si>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</si>
  <si>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</si>
  <si>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</si>
  <si>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</si>
  <si>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</si>
  <si>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</si>
  <si>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</si>
  <si>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</si>
  <si>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</si>
  <si>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</si>
  <si>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</si>
  <si>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</si>
  <si>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</si>
  <si>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</si>
  <si>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</si>
  <si>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</si>
  <si>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</si>
  <si>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</si>
  <si>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</si>
  <si>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</si>
  <si>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</si>
  <si>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</si>
  <si>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</si>
  <si>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</si>
  <si>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</si>
  <si>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</si>
  <si>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</si>
  <si>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</si>
  <si>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</si>
  <si>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</si>
  <si>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</si>
  <si>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</si>
  <si>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</si>
  <si>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</si>
  <si>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</si>
  <si>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</si>
  <si>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</si>
  <si>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</si>
  <si>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</si>
  <si>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</si>
  <si>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</si>
  <si>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</si>
  <si>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</si>
  <si>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</si>
  <si>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</si>
  <si>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</si>
  <si>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</si>
  <si>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</si>
  <si>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</si>
  <si>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</si>
  <si>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</si>
  <si>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</si>
  <si>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</si>
  <si>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</si>
  <si>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</si>
  <si>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</si>
  <si>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</si>
  <si>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</si>
  <si>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</si>
  <si>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</si>
  <si>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t_3_9519_12 - Material</t>
  </si>
  <si>
    <t>t_4DED49373BB63A1A8E626CC6343501F3</t>
  </si>
  <si>
    <t>Faux leather</t>
  </si>
  <si>
    <t>Nylon</t>
  </si>
  <si>
    <t>Silicone</t>
  </si>
  <si>
    <t>Iron</t>
  </si>
  <si>
    <t>Copper</t>
  </si>
  <si>
    <t>Aluminum Alloy</t>
  </si>
  <si>
    <t>Cast Iron</t>
  </si>
  <si>
    <t>Stainless Steel</t>
  </si>
  <si>
    <t>Titanium</t>
  </si>
  <si>
    <t>Aluminum</t>
  </si>
  <si>
    <t>Alloy</t>
  </si>
  <si>
    <t>Bone China</t>
  </si>
  <si>
    <t>Brass</t>
  </si>
  <si>
    <t>Ceramic</t>
  </si>
  <si>
    <t>Cork</t>
  </si>
  <si>
    <t>Fabric</t>
  </si>
  <si>
    <t>Glass</t>
  </si>
  <si>
    <t>Nickel</t>
  </si>
  <si>
    <t>Plastic</t>
  </si>
  <si>
    <t>Porcelain</t>
  </si>
  <si>
    <t>Steel</t>
  </si>
  <si>
    <t>Paper</t>
  </si>
  <si>
    <t>Rubber</t>
  </si>
  <si>
    <t>Polyvinyl chloride</t>
  </si>
  <si>
    <t>Leather</t>
  </si>
  <si>
    <t>Acrylic</t>
  </si>
  <si>
    <t>Lead</t>
  </si>
  <si>
    <t>Bamboo</t>
  </si>
  <si>
    <t>Polyresin</t>
  </si>
  <si>
    <t>Metal</t>
  </si>
  <si>
    <t>Carbon Steel</t>
  </si>
  <si>
    <t>Diamond</t>
  </si>
  <si>
    <t>Titanium Alloy</t>
  </si>
  <si>
    <t>Fiberglass</t>
  </si>
  <si>
    <t>Glass fiber</t>
  </si>
  <si>
    <t>Tungsten Steel</t>
  </si>
  <si>
    <t>Carbide</t>
  </si>
  <si>
    <t>High-speed steel</t>
  </si>
  <si>
    <t>stone</t>
  </si>
  <si>
    <t>Melamine</t>
  </si>
  <si>
    <t>t_3_9519_Wood_7317 - Wood Type</t>
  </si>
  <si>
    <t>t_621B3631C53B3B8B9E95C3EA9112525A</t>
  </si>
  <si>
    <t>Composite Wood</t>
  </si>
  <si>
    <t>Log</t>
  </si>
  <si>
    <t>t_3_9519_Cork_7317 - Wood Type</t>
  </si>
  <si>
    <t>t_565726C9324F34E38DE3C8706522124D</t>
  </si>
  <si>
    <t>t_3_9519_Cork_Log_7318 - Wood Species</t>
  </si>
  <si>
    <t>t_392BE7CF7B433F58A18E8DE8F1888630</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</si>
  <si>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</si>
  <si>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</si>
  <si>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</si>
  <si>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</si>
  <si>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</si>
  <si>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</si>
  <si>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</si>
  <si>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</si>
  <si>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</si>
  <si>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</si>
  <si>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</si>
  <si>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</si>
  <si>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</si>
  <si>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</si>
  <si>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</si>
  <si>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</si>
  <si>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</si>
  <si>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</si>
  <si>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</si>
  <si>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</si>
  <si>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</si>
  <si>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</si>
  <si>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</si>
  <si>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</si>
  <si>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</si>
  <si>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</si>
  <si>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</si>
  <si>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</si>
  <si>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</si>
  <si>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</si>
  <si>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</si>
  <si>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</si>
  <si>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</si>
  <si>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</si>
  <si>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</si>
  <si>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</si>
  <si>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</si>
  <si>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</si>
  <si>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</si>
  <si>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</si>
  <si>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</si>
  <si>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</si>
  <si>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</si>
  <si>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</si>
  <si>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</si>
  <si>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</si>
  <si>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</si>
  <si>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</si>
  <si>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</si>
  <si>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</si>
  <si>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</si>
  <si>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</si>
  <si>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</si>
  <si>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</si>
  <si>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</si>
  <si>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</si>
  <si>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</si>
  <si>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</si>
  <si>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</si>
  <si>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</si>
  <si>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</si>
  <si>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</si>
  <si>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</si>
  <si>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</si>
  <si>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</si>
  <si>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</si>
  <si>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</si>
  <si>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</si>
  <si>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</si>
  <si>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t_3_9519_Wood_Log_7318 - Wood Species</t>
  </si>
  <si>
    <t>t_35592D50D2E4371E8A61EA75D456FFB5</t>
  </si>
  <si>
    <t>t_3_9519_Stainless Steel_7085 - Stainless Steel Grade</t>
  </si>
  <si>
    <t>t_7DB038CA892D394492F4643937A4C0AF</t>
  </si>
  <si>
    <t>408 Stainless Steel</t>
  </si>
  <si>
    <t>403 Stainless Steel</t>
  </si>
  <si>
    <t>316 Stainless Steel</t>
  </si>
  <si>
    <t>304 Stainless Steel</t>
  </si>
  <si>
    <t>420 Stainless Steel</t>
  </si>
  <si>
    <t>430 Stainless Steel</t>
  </si>
  <si>
    <t>410 Stainless Steel</t>
  </si>
  <si>
    <t>301 Stainless Steel</t>
  </si>
  <si>
    <t>210 Stainless Steel</t>
  </si>
  <si>
    <t>202 Stainless Steel</t>
  </si>
  <si>
    <t>201 Stainless Steel</t>
  </si>
  <si>
    <t>t_3_9519_Glass fiber_8136 - Lip and Rim Contact</t>
  </si>
  <si>
    <t>t_E460663911793052BA4A4D19E45C5CCA</t>
  </si>
  <si>
    <t>t_3_9519_Porcelain_8136 - Lip and Rim Contact</t>
  </si>
  <si>
    <t>t_ECF96AB022E73CCFBE08231EEB354696</t>
  </si>
  <si>
    <t>t_3_9519_Glass_8136 - Lip and Rim Contact</t>
  </si>
  <si>
    <t>t_3BA4A4DFF31F3D82B65BBB09273D4C87</t>
  </si>
  <si>
    <t>t_3_9519_Ceramic_8136 - Lip and Rim Contact</t>
  </si>
  <si>
    <t>t_A689E39DEE333A86B815D4AB259C4EAD</t>
  </si>
  <si>
    <t>t_3_9519_96 - Occasion</t>
  </si>
  <si>
    <t>t_17F28BA9399A33A68FE42BE87BD286D6</t>
  </si>
  <si>
    <t>Wedding</t>
  </si>
  <si>
    <t>Party</t>
  </si>
  <si>
    <t>Diwali</t>
  </si>
  <si>
    <t>Engagement</t>
  </si>
  <si>
    <t>New Year</t>
  </si>
  <si>
    <t>Valentines-day</t>
  </si>
  <si>
    <t>Thanksgiving</t>
  </si>
  <si>
    <t>Easter</t>
  </si>
  <si>
    <t>Christmas</t>
  </si>
  <si>
    <t>Bridal Shower</t>
  </si>
  <si>
    <t>Hanukkah</t>
  </si>
  <si>
    <t>Halloween</t>
  </si>
  <si>
    <t>Passover</t>
  </si>
  <si>
    <t>Kwanzaa</t>
  </si>
  <si>
    <t>Mardi gras</t>
  </si>
  <si>
    <t>Independence Day</t>
  </si>
  <si>
    <t>Birthday</t>
  </si>
  <si>
    <t>Grandparent's day</t>
  </si>
  <si>
    <t>Retirement</t>
  </si>
  <si>
    <t>Anniversary</t>
  </si>
  <si>
    <t>Mother's Day</t>
  </si>
  <si>
    <t>Communion</t>
  </si>
  <si>
    <t>Bachelor Party</t>
  </si>
  <si>
    <t>Father's Day</t>
  </si>
  <si>
    <t>Graduation</t>
  </si>
  <si>
    <t>Baby Shower</t>
  </si>
  <si>
    <t>Baptism</t>
  </si>
  <si>
    <t>Farewell</t>
  </si>
  <si>
    <t>Eid</t>
  </si>
  <si>
    <t>Football Party</t>
  </si>
  <si>
    <t>Congratulations</t>
  </si>
  <si>
    <t>Gender Reveal Party</t>
  </si>
  <si>
    <t>St. Patrick's Day</t>
  </si>
  <si>
    <t>Housewarming</t>
  </si>
  <si>
    <t>Luau</t>
  </si>
  <si>
    <t>Back To School</t>
  </si>
  <si>
    <t>Super Bowl</t>
  </si>
  <si>
    <t>Picnic</t>
  </si>
  <si>
    <t>t_3_9519_130 - Theme</t>
  </si>
  <si>
    <t>t_55E06B1D6A0D313E882710A9DC5409F8</t>
  </si>
  <si>
    <t>Animals</t>
  </si>
  <si>
    <t>Flowers</t>
  </si>
  <si>
    <t>Plants</t>
  </si>
  <si>
    <t>Holiday</t>
  </si>
  <si>
    <t>Vegetables-produce</t>
  </si>
  <si>
    <t>Fruit-produce</t>
  </si>
  <si>
    <t>Novelty</t>
  </si>
  <si>
    <t>t_3_9519_8319 - Food Contact Material</t>
  </si>
  <si>
    <t>t_C7E7BABE580830A5A7CF3EC6635A63F9</t>
  </si>
  <si>
    <t>Copolyester (Tritan)</t>
  </si>
  <si>
    <t>Borosilicate Glass</t>
  </si>
  <si>
    <t>Soda-lime Glass</t>
  </si>
  <si>
    <t>Aluminosilicate Glass</t>
  </si>
  <si>
    <t>Quartz Glass</t>
  </si>
  <si>
    <t>Ceramics</t>
  </si>
  <si>
    <t>Enamel</t>
  </si>
  <si>
    <t>Crystal</t>
  </si>
  <si>
    <t>Soapstone</t>
  </si>
  <si>
    <t>Marble</t>
  </si>
  <si>
    <t>Dolomite</t>
  </si>
  <si>
    <t>Slate</t>
  </si>
  <si>
    <t>Coconut Shell</t>
  </si>
  <si>
    <t>Rattan</t>
  </si>
  <si>
    <t>Wicker</t>
  </si>
  <si>
    <t>Acrylonitrile Butadiene Styrene (ABS)</t>
  </si>
  <si>
    <t>Polyvinyl Chloride (PVC)</t>
  </si>
  <si>
    <t>Vinyl</t>
  </si>
  <si>
    <t>Polycarbonate (PC)</t>
  </si>
  <si>
    <t>Polystyrene (PS)</t>
  </si>
  <si>
    <t>Polyethylene Terephthalate (PET)</t>
  </si>
  <si>
    <t>Polypropylene (PP)</t>
  </si>
  <si>
    <t>Polyethylene (PE)</t>
  </si>
  <si>
    <t>Polyphenylsulfone (PPSU)</t>
  </si>
  <si>
    <t>Copper Alloy</t>
  </si>
  <si>
    <t>Zinc Alloy</t>
  </si>
  <si>
    <t>Magnesium Alloy</t>
  </si>
  <si>
    <t>Zinc</t>
  </si>
  <si>
    <t>Chrome Vanadium Steel</t>
  </si>
  <si>
    <t>Pewter</t>
  </si>
  <si>
    <t>Tin</t>
  </si>
  <si>
    <t>Polyoxymethylene (POM)</t>
  </si>
  <si>
    <t>PMMA (Acrylic)</t>
  </si>
  <si>
    <t>Resin</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</si>
  <si>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</si>
  <si>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</si>
  <si>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</si>
  <si>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</si>
  <si>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</si>
  <si>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</si>
  <si>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</si>
  <si>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</si>
  <si>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Silk</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</si>
  <si>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</si>
  <si>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</si>
  <si>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</si>
  <si>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</si>
  <si>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</si>
  <si>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</si>
  <si>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</si>
  <si>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</si>
  <si>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</si>
  <si>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</si>
  <si>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Clay</t>
  </si>
  <si>
    <t>Plaster</t>
  </si>
  <si>
    <t>Graphite</t>
  </si>
  <si>
    <t>Reed</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</si>
  <si>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</si>
  <si>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</si>
  <si>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</si>
  <si>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</si>
  <si>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</si>
  <si>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</si>
  <si>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</si>
  <si>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</si>
  <si>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</si>
  <si>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</si>
  <si>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</si>
  <si>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</si>
  <si>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</si>
  <si>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</si>
  <si>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</si>
  <si>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t_4_9519_Variation Theme</t>
  </si>
  <si>
    <t>t_66730D3C67A031239CA49498AAE586C0</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</si>
  <si>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</si>
  <si>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</si>
  <si>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</si>
  <si>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</si>
  <si>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</si>
  <si>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</si>
  <si>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</si>
  <si>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</si>
  <si>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</si>
  <si>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</si>
  <si>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</si>
  <si>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</si>
  <si>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</si>
  <si>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</si>
  <si>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</si>
  <si>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</si>
  <si>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</si>
  <si>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</si>
  <si>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</si>
  <si>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</si>
  <si>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</si>
  <si>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</si>
  <si>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</si>
  <si>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</si>
  <si>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</si>
  <si>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</si>
  <si>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</si>
  <si>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</si>
  <si>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</si>
  <si>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</si>
  <si>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</si>
  <si>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</si>
  <si>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</si>
  <si>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</si>
  <si>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</si>
  <si>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</si>
  <si>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</si>
  <si>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</si>
  <si>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</si>
  <si>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</si>
  <si>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</si>
  <si>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</si>
  <si>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</si>
  <si>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</si>
  <si>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</si>
  <si>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</si>
  <si>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</si>
  <si>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</si>
  <si>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</si>
  <si>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</si>
  <si>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</si>
  <si>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</si>
  <si>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</si>
  <si>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</si>
  <si>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</si>
  <si>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</si>
  <si>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</si>
  <si>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</si>
  <si>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</si>
  <si>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</si>
  <si>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</si>
  <si>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</si>
  <si>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</si>
  <si>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</si>
  <si>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</si>
  <si>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</si>
  <si>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</si>
  <si>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</si>
  <si>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</si>
  <si>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</si>
  <si>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</si>
  <si>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</si>
  <si>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</si>
  <si>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</si>
  <si>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</si>
  <si>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</si>
  <si>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</si>
  <si>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</si>
  <si>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</si>
  <si>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</si>
  <si>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</si>
  <si>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</si>
  <si>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</si>
  <si>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</si>
  <si>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</si>
  <si>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</si>
  <si>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</si>
  <si>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</si>
  <si>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</si>
  <si>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</si>
  <si>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</si>
  <si>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</si>
  <si>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</si>
  <si>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</si>
  <si>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</si>
  <si>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</si>
  <si>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</si>
  <si>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</si>
  <si>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</si>
  <si>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</si>
  <si>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</si>
  <si>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</si>
  <si>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</si>
  <si>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</si>
  <si>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</si>
  <si>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</si>
  <si>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t_6_9519_External Product ID Type</t>
  </si>
  <si>
    <t>t_B8A93831C0E034F8B27A55941DA5797B</t>
  </si>
  <si>
    <t>EAN</t>
  </si>
  <si>
    <t>GTIN-14</t>
  </si>
  <si>
    <t>t_1CFBAFB02535396A90C8042DFA8BC3FD</t>
  </si>
  <si>
    <t>Shipping ornament</t>
  </si>
  <si>
    <t>Mugs</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</si>
  <si>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</si>
  <si>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</si>
  <si>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</si>
  <si>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</si>
  <si>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</si>
  <si>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</si>
  <si>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</si>
  <si>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</si>
  <si>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</si>
  <si>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</si>
  <si>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</si>
  <si>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</si>
  <si>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</si>
  <si>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</si>
  <si>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</si>
  <si>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</si>
  <si>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</si>
  <si>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</si>
  <si>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</si>
  <si>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</si>
  <si>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</si>
  <si>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</si>
  <si>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</si>
  <si>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</si>
  <si>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</si>
  <si>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</si>
  <si>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</si>
  <si>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</si>
  <si>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</si>
  <si>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</si>
  <si>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</si>
  <si>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</si>
  <si>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</si>
  <si>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</si>
  <si>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</si>
  <si>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</si>
  <si>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</si>
  <si>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</si>
  <si>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</si>
  <si>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</si>
  <si>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t_8_9519_Country/Region of Origin</t>
  </si>
  <si>
    <t>t_C9698F21236A31B5B4E986A74DA61270</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</si>
  <si>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</si>
  <si>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</si>
  <si>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</si>
  <si>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</si>
  <si>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</si>
  <si>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</si>
  <si>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</si>
  <si>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</si>
  <si>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</si>
  <si>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</si>
  <si>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</si>
  <si>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</si>
  <si>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</si>
  <si>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</si>
  <si>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</si>
  <si>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</si>
  <si>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</si>
  <si>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</si>
  <si>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</si>
  <si>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</si>
  <si>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</si>
  <si>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</si>
  <si>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</si>
  <si>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</si>
  <si>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</si>
  <si>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</si>
  <si>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</si>
  <si>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</si>
  <si>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</si>
  <si>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</si>
  <si>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</si>
  <si>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</si>
  <si>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</si>
  <si>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</si>
  <si>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</si>
  <si>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</si>
  <si>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</si>
  <si>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</si>
  <si>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</si>
  <si>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</si>
  <si>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</si>
  <si>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</si>
  <si>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</si>
  <si>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</si>
  <si>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</si>
  <si>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</si>
  <si>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</si>
  <si>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</si>
  <si>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</si>
  <si>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</si>
  <si>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</si>
  <si>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</si>
  <si>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</si>
  <si>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</si>
  <si>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</si>
  <si>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</si>
  <si>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</si>
  <si>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</si>
  <si>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</si>
  <si>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</si>
  <si>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</si>
  <si>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</si>
  <si>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</si>
  <si>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</si>
  <si>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</si>
  <si>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</si>
  <si>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</si>
  <si>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</si>
  <si>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</si>
  <si>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</si>
  <si>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</si>
  <si>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</si>
  <si>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</si>
  <si>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</si>
  <si>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</si>
  <si>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</si>
  <si>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</si>
  <si>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</si>
  <si>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</si>
  <si>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</si>
  <si>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</si>
  <si>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</si>
  <si>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</si>
  <si>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</si>
  <si>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</si>
  <si>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</si>
  <si>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</si>
  <si>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</si>
  <si>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</si>
  <si>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</si>
  <si>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</si>
  <si>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</si>
  <si>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</si>
  <si>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</si>
  <si>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</si>
  <si>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</si>
  <si>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</si>
  <si>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</si>
  <si>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</si>
  <si>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</si>
  <si>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</si>
  <si>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</si>
  <si>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</si>
  <si>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</si>
  <si>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</si>
  <si>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</si>
  <si>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</si>
  <si>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</si>
  <si>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</si>
  <si>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</si>
  <si>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</si>
  <si>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</si>
  <si>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</si>
  <si>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</si>
  <si>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</si>
  <si>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</si>
  <si>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</si>
  <si>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</si>
  <si>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</si>
  <si>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</si>
  <si>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</si>
  <si>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</si>
  <si>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</si>
  <si>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</si>
  <si>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</si>
  <si>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</si>
  <si>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</si>
  <si>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</si>
  <si>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</si>
  <si>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</si>
  <si>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</si>
  <si>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</si>
  <si>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</si>
  <si>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</si>
  <si>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</si>
  <si>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</si>
  <si>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</si>
  <si>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</si>
  <si>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</si>
  <si>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</si>
  <si>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</si>
  <si>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</si>
  <si>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</si>
  <si>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</si>
  <si>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</si>
  <si>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</si>
  <si>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</si>
  <si>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</si>
  <si>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</si>
  <si>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</si>
  <si>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</si>
  <si>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</si>
  <si>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</si>
  <si>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</si>
  <si>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</si>
  <si>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</si>
  <si>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</si>
  <si>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</si>
  <si>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</si>
  <si>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</si>
  <si>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</si>
  <si>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</si>
  <si>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</si>
  <si>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</si>
  <si>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</si>
  <si>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</si>
  <si>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</si>
  <si>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</si>
  <si>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</si>
  <si>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</si>
  <si>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</si>
  <si>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</si>
  <si>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</si>
  <si>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</si>
  <si>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</si>
  <si>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</si>
  <si>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</si>
  <si>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</si>
  <si>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</si>
  <si>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</si>
  <si>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</si>
  <si>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</si>
  <si>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</si>
  <si>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</si>
  <si>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</si>
  <si>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</si>
  <si>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</si>
  <si>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</si>
  <si>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</si>
  <si>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</si>
  <si>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</si>
  <si>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</si>
  <si>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</si>
  <si>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</si>
  <si>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</si>
  <si>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</si>
  <si>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</si>
  <si>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</si>
  <si>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</si>
  <si>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</si>
  <si>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</si>
  <si>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</si>
  <si>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</si>
  <si>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</si>
  <si>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</si>
  <si>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</si>
  <si>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</si>
  <si>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</si>
  <si>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</si>
  <si>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</si>
  <si>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</si>
  <si>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</si>
  <si>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</si>
  <si>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</si>
  <si>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</si>
  <si>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</si>
  <si>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</si>
  <si>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</si>
  <si>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</si>
  <si>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</si>
  <si>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</si>
  <si>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</si>
  <si>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</si>
  <si>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</si>
  <si>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</si>
  <si>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</si>
  <si>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</si>
  <si>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</si>
  <si>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</si>
  <si>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</si>
  <si>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</si>
  <si>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</si>
  <si>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</si>
  <si>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</si>
  <si>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</si>
  <si>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</si>
  <si>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</si>
  <si>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</si>
  <si>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</si>
  <si>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</si>
  <si>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</si>
  <si>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</si>
  <si>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</si>
  <si>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</si>
  <si>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</si>
  <si>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</si>
  <si>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</si>
  <si>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</si>
  <si>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</si>
  <si>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</si>
  <si>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</si>
  <si>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</si>
  <si>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</si>
  <si>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</si>
  <si>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</si>
  <si>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</si>
  <si>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</si>
  <si>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</si>
  <si>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</si>
  <si>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t_8_9519_California Proposition 65 Warning Type</t>
  </si>
  <si>
    <t>t_7A3E410DD80B3A11B80B174A8A8F6699</t>
  </si>
  <si>
    <t>Furniture</t>
  </si>
  <si>
    <t>Alcoholic Beverage</t>
  </si>
  <si>
    <t>Passenger or Off Road Vehicle</t>
  </si>
  <si>
    <t>On Product Combined Cancer Reproductive</t>
  </si>
  <si>
    <t>On Product Reproductive</t>
  </si>
  <si>
    <t>Diesel Engines</t>
  </si>
  <si>
    <t>t_8_9519_California Proposition 65 Chemical Names</t>
  </si>
  <si>
    <t>t_B0E004C20BF532A090341E65F7F58683</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</si>
  <si>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</si>
  <si>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</si>
  <si>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</si>
  <si>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</si>
  <si>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</si>
  <si>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</si>
  <si>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</si>
  <si>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</si>
  <si>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</si>
  <si>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</si>
  <si>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</si>
  <si>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</si>
  <si>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</si>
  <si>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</si>
  <si>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</si>
  <si>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</si>
  <si>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</si>
  <si>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</si>
  <si>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</si>
  <si>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</si>
  <si>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</si>
  <si>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</si>
  <si>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</si>
  <si>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</si>
  <si>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</si>
  <si>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</si>
  <si>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</si>
  <si>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</si>
  <si>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</si>
  <si>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</si>
  <si>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</si>
  <si>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</si>
  <si>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</si>
  <si>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</si>
  <si>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</si>
  <si>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</si>
  <si>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</si>
  <si>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</si>
  <si>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</si>
  <si>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</si>
  <si>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</si>
  <si>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</si>
  <si>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</si>
  <si>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</si>
  <si>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</si>
  <si>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</si>
  <si>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</si>
  <si>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</si>
  <si>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</si>
  <si>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</si>
  <si>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</si>
  <si>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</si>
  <si>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</si>
  <si>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</si>
  <si>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</si>
  <si>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</si>
  <si>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</si>
  <si>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</si>
  <si>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</si>
  <si>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</si>
  <si>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</si>
  <si>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</si>
  <si>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</si>
  <si>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</si>
  <si>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</si>
  <si>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</si>
  <si>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</si>
  <si>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</si>
  <si>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</si>
  <si>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</si>
  <si>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</si>
  <si>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</si>
  <si>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</si>
  <si>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</si>
  <si>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</si>
  <si>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</si>
  <si>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</si>
  <si>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</si>
  <si>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</si>
  <si>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</si>
  <si>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</si>
  <si>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</si>
  <si>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</si>
  <si>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</si>
  <si>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</si>
  <si>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</si>
  <si>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</si>
  <si>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</si>
  <si>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</si>
  <si>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</si>
  <si>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</si>
  <si>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</si>
  <si>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</si>
  <si>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</si>
  <si>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</si>
  <si>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</si>
  <si>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</si>
  <si>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</si>
  <si>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</si>
  <si>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</si>
  <si>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</si>
  <si>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</si>
  <si>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</si>
  <si>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</si>
  <si>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</si>
  <si>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</si>
  <si>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</si>
  <si>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</si>
  <si>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</si>
  <si>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</si>
  <si>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</si>
  <si>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</si>
  <si>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</si>
  <si>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</si>
  <si>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</si>
  <si>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</si>
  <si>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</si>
  <si>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</si>
  <si>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</si>
  <si>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</si>
  <si>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</si>
  <si>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</si>
  <si>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</si>
  <si>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</si>
  <si>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</si>
  <si>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</si>
  <si>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</si>
  <si>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</si>
  <si>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</si>
  <si>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</si>
  <si>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</si>
  <si>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</si>
  <si>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</si>
  <si>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</si>
  <si>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</si>
  <si>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</si>
  <si>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</si>
  <si>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</si>
  <si>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</si>
  <si>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</si>
  <si>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</si>
  <si>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</si>
  <si>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</si>
  <si>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</si>
  <si>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</si>
  <si>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</si>
  <si>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</si>
  <si>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</si>
  <si>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</si>
  <si>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</si>
  <si>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</si>
  <si>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</si>
  <si>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</si>
  <si>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</si>
  <si>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</si>
  <si>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</si>
  <si>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</si>
  <si>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</si>
  <si>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</si>
  <si>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</si>
  <si>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</si>
  <si>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</si>
  <si>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</si>
  <si>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</si>
  <si>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</si>
  <si>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</si>
  <si>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</si>
  <si>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</si>
  <si>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</si>
  <si>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</si>
  <si>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</si>
  <si>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</si>
  <si>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</si>
  <si>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</si>
  <si>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</si>
  <si>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</si>
  <si>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</si>
  <si>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</si>
  <si>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</si>
  <si>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</si>
  <si>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</si>
  <si>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</si>
  <si>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</si>
  <si>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</si>
  <si>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</si>
  <si>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</si>
  <si>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</si>
  <si>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</si>
  <si>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</si>
  <si>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</si>
  <si>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</si>
  <si>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</si>
  <si>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</si>
  <si>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</si>
  <si>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</si>
  <si>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</si>
  <si>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</si>
  <si>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</si>
  <si>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</si>
  <si>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</si>
  <si>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</si>
  <si>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</si>
  <si>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</si>
  <si>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</si>
  <si>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</si>
  <si>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</si>
  <si>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</si>
  <si>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</si>
  <si>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</si>
  <si>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</si>
  <si>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</si>
  <si>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</si>
  <si>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</si>
  <si>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</si>
  <si>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</si>
  <si>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</si>
  <si>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</si>
  <si>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</si>
  <si>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</si>
  <si>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</si>
  <si>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</si>
  <si>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</si>
  <si>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</si>
  <si>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</si>
  <si>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</si>
  <si>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</si>
  <si>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</si>
  <si>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</si>
  <si>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</si>
  <si>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</si>
  <si>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</si>
  <si>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</si>
  <si>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</si>
  <si>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</si>
  <si>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</si>
  <si>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</si>
  <si>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</si>
  <si>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</si>
  <si>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</si>
  <si>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</si>
  <si>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</si>
  <si>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</si>
  <si>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</si>
  <si>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</si>
  <si>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</si>
  <si>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</si>
  <si>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</si>
  <si>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</si>
  <si>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</si>
  <si>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</si>
  <si>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</si>
  <si>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</si>
  <si>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</si>
  <si>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</si>
  <si>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</si>
  <si>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</si>
  <si>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</si>
  <si>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</si>
  <si>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</si>
  <si>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</si>
  <si>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</si>
  <si>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</si>
  <si>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</si>
  <si>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</si>
  <si>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</si>
  <si>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</si>
  <si>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</si>
  <si>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</si>
  <si>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</si>
  <si>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</si>
  <si>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</si>
  <si>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</si>
  <si>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</si>
  <si>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</si>
  <si>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</si>
  <si>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</si>
  <si>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</si>
  <si>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</si>
  <si>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</si>
  <si>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</si>
  <si>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</si>
  <si>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</si>
  <si>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</si>
  <si>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</si>
  <si>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</si>
  <si>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</si>
  <si>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</si>
  <si>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</si>
  <si>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</si>
  <si>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</si>
  <si>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</si>
  <si>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</si>
  <si>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</si>
  <si>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</si>
  <si>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</si>
  <si>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</si>
  <si>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</si>
  <si>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</si>
  <si>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</si>
  <si>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</si>
  <si>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</si>
  <si>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</si>
  <si>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</si>
  <si>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</si>
  <si>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</si>
  <si>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</si>
  <si>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</si>
  <si>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</si>
  <si>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</si>
  <si>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</si>
  <si>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</si>
  <si>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</si>
  <si>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</si>
  <si>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</si>
  <si>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</si>
  <si>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</si>
  <si>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</si>
  <si>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</si>
  <si>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</si>
  <si>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</si>
  <si>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</si>
  <si>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</si>
  <si>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</si>
  <si>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</si>
  <si>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</si>
  <si>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</si>
  <si>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</si>
  <si>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</si>
  <si>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</si>
  <si>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</si>
  <si>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</si>
  <si>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</si>
  <si>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</si>
  <si>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</si>
  <si>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</si>
  <si>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</si>
  <si>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</si>
  <si>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</si>
  <si>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</si>
  <si>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</si>
  <si>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</si>
  <si>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</si>
  <si>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</si>
  <si>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</si>
  <si>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</si>
  <si>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</si>
  <si>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</si>
  <si>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</si>
  <si>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</si>
  <si>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</si>
  <si>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</si>
  <si>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</si>
  <si>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</si>
  <si>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</si>
  <si>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</si>
  <si>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</si>
  <si>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</si>
  <si>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</si>
  <si>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</si>
  <si>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</si>
  <si>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</si>
  <si>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</si>
  <si>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</si>
  <si>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</si>
  <si>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</si>
  <si>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</si>
  <si>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</si>
  <si>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</si>
  <si>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</si>
  <si>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</si>
  <si>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</si>
  <si>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</si>
  <si>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</si>
  <si>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</si>
  <si>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</si>
  <si>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</si>
  <si>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</si>
  <si>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</si>
  <si>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</si>
  <si>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</si>
  <si>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</si>
  <si>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</si>
  <si>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</si>
  <si>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</si>
  <si>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</si>
  <si>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</si>
  <si>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</si>
  <si>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</si>
  <si>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</si>
  <si>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</si>
  <si>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</si>
  <si>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</si>
  <si>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</si>
  <si>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</si>
  <si>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</si>
  <si>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</si>
  <si>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</si>
  <si>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</si>
  <si>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</si>
  <si>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</si>
  <si>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</si>
  <si>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</si>
  <si>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</si>
  <si>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</si>
  <si>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</si>
  <si>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</si>
  <si>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</si>
  <si>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</si>
  <si>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</si>
  <si>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</si>
  <si>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</si>
  <si>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</si>
  <si>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</si>
  <si>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</si>
  <si>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</si>
  <si>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</si>
  <si>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</si>
  <si>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</si>
  <si>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</si>
  <si>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</si>
  <si>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</si>
  <si>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</si>
  <si>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</si>
  <si>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</si>
  <si>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</si>
  <si>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</si>
  <si>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</si>
  <si>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</si>
  <si>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</si>
  <si>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</si>
  <si>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</si>
  <si>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</si>
  <si>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</si>
  <si>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</si>
  <si>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</si>
  <si>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</si>
  <si>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</si>
  <si>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</si>
  <si>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</si>
  <si>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</si>
  <si>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</si>
  <si>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</si>
  <si>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</si>
  <si>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</si>
  <si>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</si>
  <si>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</si>
  <si>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</si>
  <si>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</si>
  <si>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</si>
  <si>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</si>
  <si>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</si>
  <si>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</si>
  <si>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</si>
  <si>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</si>
  <si>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</si>
  <si>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</si>
  <si>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</si>
  <si>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</si>
  <si>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</si>
  <si>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</si>
  <si>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</si>
  <si>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</si>
  <si>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</si>
  <si>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</si>
  <si>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</si>
  <si>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</si>
  <si>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</si>
  <si>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</si>
  <si>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</si>
  <si>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</si>
  <si>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</si>
  <si>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</si>
  <si>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</si>
  <si>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</si>
  <si>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</si>
  <si>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</si>
  <si>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</si>
  <si>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</si>
  <si>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</si>
  <si>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</si>
  <si>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</si>
  <si>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</si>
  <si>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</si>
  <si>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</si>
  <si>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</si>
  <si>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</si>
  <si>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</si>
  <si>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</si>
  <si>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</si>
  <si>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</si>
  <si>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</si>
  <si>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</si>
  <si>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</si>
  <si>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</si>
  <si>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</si>
  <si>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</si>
  <si>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</si>
  <si>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</si>
  <si>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</si>
  <si>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</si>
  <si>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</si>
  <si>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</si>
  <si>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</si>
  <si>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</si>
  <si>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</si>
  <si>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</si>
  <si>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</si>
  <si>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</si>
  <si>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</si>
  <si>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</si>
  <si>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</si>
  <si>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</si>
  <si>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</si>
  <si>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</si>
  <si>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</si>
  <si>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</si>
  <si>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</si>
  <si>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</si>
  <si>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</si>
  <si>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</si>
  <si>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</si>
  <si>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</si>
  <si>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</si>
  <si>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</si>
  <si>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</si>
  <si>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</si>
  <si>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</si>
  <si>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</si>
  <si>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</si>
  <si>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</si>
  <si>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</si>
  <si>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</si>
  <si>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</si>
  <si>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</si>
  <si>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</si>
  <si>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</si>
  <si>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</si>
  <si>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</si>
  <si>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</si>
  <si>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</si>
  <si>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</si>
  <si>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</si>
  <si>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</si>
  <si>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</si>
  <si>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</si>
  <si>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</si>
  <si>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</si>
  <si>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</si>
  <si>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</si>
  <si>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</si>
  <si>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</si>
  <si>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</si>
  <si>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</si>
  <si>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</si>
  <si>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</si>
  <si>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</si>
  <si>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</si>
  <si>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</si>
  <si>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</si>
  <si>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</si>
  <si>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</si>
  <si>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</si>
  <si>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</si>
  <si>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</si>
  <si>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</si>
  <si>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</si>
  <si>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</si>
  <si>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</si>
  <si>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</si>
  <si>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</si>
  <si>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</si>
  <si>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</si>
  <si>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</si>
  <si>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</si>
  <si>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</si>
  <si>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</si>
  <si>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</si>
  <si>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</si>
  <si>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</si>
  <si>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</si>
  <si>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</si>
  <si>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</si>
  <si>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</si>
  <si>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</si>
  <si>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</si>
  <si>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</si>
  <si>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</si>
  <si>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</si>
  <si>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</si>
  <si>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</si>
  <si>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</si>
  <si>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</si>
  <si>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</si>
  <si>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</si>
  <si>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</si>
  <si>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</si>
  <si>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</si>
  <si>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</si>
  <si>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</si>
  <si>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</si>
  <si>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</si>
  <si>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</si>
  <si>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</si>
  <si>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</si>
  <si>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</si>
  <si>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</si>
  <si>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</si>
  <si>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</si>
  <si>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</si>
  <si>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</si>
  <si>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</si>
  <si>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</si>
  <si>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</si>
  <si>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</si>
  <si>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</si>
  <si>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</si>
  <si>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</si>
  <si>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</si>
  <si>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</si>
  <si>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</si>
  <si>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</si>
  <si>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</si>
  <si>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</si>
  <si>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</si>
  <si>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</si>
  <si>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</si>
  <si>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</si>
  <si>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</si>
  <si>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</si>
  <si>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</si>
  <si>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</si>
  <si>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</si>
  <si>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</si>
  <si>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</si>
  <si>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</si>
  <si>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</si>
  <si>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</si>
  <si>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</si>
  <si>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</si>
  <si>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</si>
  <si>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</si>
  <si>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</si>
  <si>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</si>
  <si>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</si>
  <si>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</si>
  <si>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</si>
  <si>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</si>
  <si>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</si>
  <si>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</si>
  <si>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</si>
  <si>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</si>
  <si>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</si>
  <si>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</si>
  <si>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</si>
  <si>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</si>
  <si>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</si>
  <si>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</si>
  <si>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</si>
  <si>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</si>
  <si>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</si>
  <si>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</si>
  <si>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</si>
  <si>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</si>
  <si>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</si>
  <si>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</si>
  <si>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</si>
  <si>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</si>
  <si>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</si>
  <si>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</si>
  <si>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</si>
  <si>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</si>
  <si>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</si>
  <si>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</si>
  <si>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</si>
  <si>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</si>
  <si>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</si>
  <si>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</si>
  <si>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</si>
  <si>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</si>
  <si>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</si>
  <si>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</si>
  <si>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</si>
  <si>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</si>
  <si>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</si>
  <si>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</si>
  <si>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</si>
  <si>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</si>
  <si>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</si>
  <si>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</si>
  <si>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</si>
  <si>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</si>
  <si>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</si>
  <si>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</si>
  <si>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</si>
  <si>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</si>
  <si>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</si>
  <si>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</si>
  <si>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</si>
  <si>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</si>
  <si>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</si>
  <si>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</si>
  <si>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</si>
  <si>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</si>
  <si>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</si>
  <si>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</si>
  <si>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</si>
  <si>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</si>
  <si>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</si>
  <si>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</si>
  <si>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</si>
  <si>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</si>
  <si>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</si>
  <si>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</si>
  <si>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</si>
  <si>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</si>
  <si>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</si>
  <si>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</si>
  <si>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</si>
  <si>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</si>
  <si>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</si>
  <si>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</si>
  <si>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</si>
  <si>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</si>
  <si>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</si>
  <si>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</si>
  <si>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</si>
  <si>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</si>
  <si>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</si>
  <si>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</si>
  <si>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</si>
  <si>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</si>
  <si>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</si>
  <si>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</si>
  <si>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</si>
  <si>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</si>
  <si>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</si>
  <si>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</si>
  <si>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</si>
  <si>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</si>
  <si>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</si>
  <si>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</si>
  <si>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</si>
  <si>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</si>
  <si>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</si>
  <si>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</si>
  <si>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</si>
  <si>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</si>
  <si>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</si>
  <si>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</si>
  <si>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</si>
  <si>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</si>
  <si>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</si>
  <si>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</si>
  <si>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</si>
  <si>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</si>
  <si>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</si>
  <si>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</si>
  <si>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</si>
  <si>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</si>
  <si>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</si>
  <si>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</si>
  <si>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</si>
  <si>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</si>
  <si>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</si>
  <si>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</si>
  <si>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</si>
  <si>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</si>
  <si>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</si>
  <si>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</si>
  <si>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</si>
  <si>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</si>
  <si>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</si>
  <si>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</si>
  <si>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</si>
  <si>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</si>
  <si>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</si>
  <si>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</si>
  <si>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</si>
  <si>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</si>
  <si>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</si>
  <si>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</si>
  <si>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</si>
  <si>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</si>
  <si>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</si>
  <si>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</si>
  <si>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</si>
  <si>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</si>
  <si>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</si>
  <si>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</si>
  <si>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</si>
  <si>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</si>
  <si>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</si>
  <si>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</si>
  <si>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</si>
  <si>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</si>
  <si>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</si>
  <si>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</si>
  <si>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</si>
  <si>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</si>
  <si>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</si>
  <si>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</si>
  <si>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</si>
  <si>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</si>
  <si>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</si>
  <si>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</si>
  <si>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</si>
  <si>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</si>
  <si>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</si>
  <si>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</si>
  <si>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</si>
  <si>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</si>
  <si>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</si>
  <si>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</si>
  <si>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</si>
  <si>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</si>
  <si>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</si>
  <si>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</si>
  <si>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</si>
  <si>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</si>
  <si>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</si>
  <si>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</si>
  <si>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</si>
  <si>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</si>
  <si>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</si>
  <si>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</si>
  <si>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</si>
  <si>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</si>
  <si>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</si>
  <si>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</si>
  <si>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</si>
  <si>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</si>
  <si>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</si>
  <si>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</si>
  <si>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</si>
  <si>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</si>
  <si>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</si>
  <si>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</si>
  <si>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</si>
  <si>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</si>
  <si>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</si>
  <si>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</si>
  <si>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</si>
  <si>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</si>
  <si>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</si>
  <si>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</si>
  <si>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</si>
  <si>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</si>
  <si>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</si>
  <si>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</si>
  <si>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</si>
  <si>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</si>
  <si>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</si>
  <si>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</si>
  <si>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</si>
  <si>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</si>
  <si>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</si>
  <si>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</si>
  <si>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</si>
  <si>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</si>
  <si>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</si>
  <si>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</si>
  <si>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</si>
  <si>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</si>
  <si>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</si>
  <si>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</si>
  <si>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</si>
  <si>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</si>
  <si>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</si>
  <si>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</si>
  <si>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</si>
  <si>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</si>
  <si>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</si>
  <si>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</si>
  <si>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</si>
  <si>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</si>
  <si>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</si>
  <si>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</si>
  <si>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</si>
  <si>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</si>
  <si>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</si>
  <si>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</si>
  <si>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</si>
  <si>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</si>
  <si>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</si>
  <si>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</si>
  <si>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</si>
  <si>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</si>
  <si>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</si>
  <si>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</si>
  <si>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</si>
  <si>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</si>
  <si>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</si>
  <si>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</si>
  <si>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</si>
  <si>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9519_require</t>
  </si>
  <si>
    <t>require</t>
  </si>
  <si>
    <t>9519_disabled</t>
  </si>
  <si>
    <t>9519_condition_require</t>
  </si>
  <si>
    <t>condition_require</t>
  </si>
  <si>
    <t>Industrial &amp; Scientific / Food Service Equipment &amp; Supplies / Tabletop &amp; Serveware / Serveware &amp; Accessories / Egg Cups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</si>
  <si>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</si>
  <si>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</si>
  <si>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</si>
  <si>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</si>
  <si>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</si>
  <si>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</si>
  <si>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</si>
  <si>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</si>
  <si>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</si>
  <si>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</si>
  <si>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</si>
  <si>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</si>
  <si>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</si>
  <si>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12 - Material - [9519]</t>
  </si>
  <si>
    <t>7317 - Wood Type - [Cork] - [9519]</t>
  </si>
  <si>
    <t>7317 - Wood Type - [Wood] - [9519]</t>
  </si>
  <si>
    <t>7318 - Wood Species - [Log] - [Cork] - [9519]</t>
  </si>
  <si>
    <t>7318 - Wood Species - [Log] - [Wood] - [9519]</t>
  </si>
  <si>
    <t>7085 - Stainless Steel Grade - [Stainless Steel] - [9519]</t>
  </si>
  <si>
    <t>8136 - Lip and Rim Contact - [Ceramic] - [9519]</t>
  </si>
  <si>
    <t>8136 - Lip and Rim Contact - [Glass fiber] - [9519]</t>
  </si>
  <si>
    <t>8136 - Lip and Rim Contact - [Glass] - [9519]</t>
  </si>
  <si>
    <t>8136 - Lip and Rim Contact - [Porcelain] - [9519]</t>
  </si>
  <si>
    <t>96 - Occasion - [9519]</t>
  </si>
  <si>
    <t>130 - Theme - [9519]</t>
  </si>
  <si>
    <t>8319 - Food Contact Material - [9519]</t>
  </si>
  <si>
    <t>Variation Theme - [9519]</t>
  </si>
  <si>
    <t>External Product ID Type - [9519]</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</si>
  <si>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</si>
  <si>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</si>
  <si>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</si>
  <si>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</si>
  <si>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</si>
  <si>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</si>
  <si>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</si>
  <si>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</si>
  <si>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</si>
  <si>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</si>
  <si>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</si>
  <si>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</si>
  <si>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</si>
  <si>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[9519]</t>
  </si>
  <si>
    <t>Province of Origin - [Mainland China]</t>
  </si>
  <si>
    <t>California Proposition 65 Warning Type - [9519]</t>
  </si>
  <si>
    <t>California Proposition 65 Chemical Names - [9519]</t>
  </si>
  <si>
    <t>condition_89D3B1E0A9DA3555B19AC4B84605A88B</t>
  </si>
  <si>
    <t>condition_E91D7D3AED243B3C9270F77B3B13D394</t>
  </si>
  <si>
    <t>condition_308E72ECF4B933A6A3C645A8467BC71E</t>
  </si>
  <si>
    <t>t_3_7317 - Wood Type</t>
  </si>
  <si>
    <t>condition_902F98C1E52336829BD3C4E0B4CDCE54</t>
  </si>
  <si>
    <t>t_3_7318 - Wood Species</t>
  </si>
  <si>
    <t>condition_6BB4A6EC63AA369A944F28048D3BC691</t>
  </si>
  <si>
    <t>t_3_7085 - Stainless Steel Grade</t>
  </si>
  <si>
    <t>condition_D38FA3E86231322DAEEB5E3012807B2B</t>
  </si>
  <si>
    <t>t_3_8136 - Lip and Rim Contact</t>
  </si>
  <si>
    <t>condition_00EAEF7561CE3CC1B30982FB6FAE916B</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</si>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</sst>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8">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V2999"/>
  <sheetViews>
    <sheetView tabSelected="1" topLeftCell="E1" workbookViewId="0">
      <pane ySplit="4" topLeftCell="A5" activePane="bottomLeft" state="frozen"/>
      <selection pane="bottomLeft" activeCell="G15" sqref="G15"/>
    </sheetView>
  </sheetViews>
  <sheetFormatPr defaultRowHeight="15" outlineLevelCol="1"/>
  <cols>
    <col min="1" max="4" width="0" hidden="1" customWidth="1"/>
    <col min="5" max="5" width="25" customWidth="1"/>
    <col min="6" max="7" width="38" customWidth="1"/>
    <col min="8" max="8" width="38" customWidth="1" outlineLevel="1"/>
    <col min="9" max="11" width="38" customWidth="1" outlineLevel="1" collapsed="1"/>
    <col min="12"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76" width="38" hidden="1" customWidth="1" outlineLevel="1" collapsed="1"/>
    <col min="77" max="77" width="38" customWidth="1" collapsed="1"/>
    <col min="78" max="78" width="38" hidden="1" customWidth="1" outlineLevel="1"/>
    <col min="79" max="101" width="38" hidden="1" customWidth="1" outlineLevel="1" collapsed="1"/>
    <col min="102" max="102" width="41" customWidth="1" collapsed="1"/>
    <col min="103" max="116" width="38" customWidth="1"/>
    <col min="117" max="117" width="38" customWidth="1" outlineLevel="1"/>
    <col min="118" max="125" width="38" customWidth="1" outlineLevel="1" collapsed="1"/>
    <col min="126" max="138" width="38" customWidth="1"/>
    <col min="139" max="139" width="38" hidden="1" customWidth="1" outlineLevel="1"/>
    <col min="140" max="140" width="38" hidden="1" customWidth="1" outlineLevel="1" collapsed="1"/>
    <col min="141" max="141" width="38" customWidth="1" collapsed="1"/>
    <col min="142" max="143" width="38" customWidth="1"/>
    <col min="144" max="144" width="38" hidden="1" customWidth="1" outlineLevel="1"/>
    <col min="145" max="145" width="38" hidden="1" customWidth="1" outlineLevel="1" collapsed="1"/>
    <col min="146" max="146" width="38" customWidth="1" collapsed="1"/>
    <col min="147" max="147" width="38" customWidth="1" outlineLevel="1"/>
    <col min="148" max="149" width="38" customWidth="1" outlineLevel="1" collapsed="1"/>
    <col min="150" max="151" width="38" customWidth="1"/>
    <col min="152" max="152" width="50" customWidth="1"/>
    <col min="153" max="153" width="50" hidden="1" customWidth="1" outlineLevel="1"/>
    <col min="154" max="196" width="50" hidden="1" customWidth="1" outlineLevel="1" collapsed="1"/>
    <col min="197" max="197" width="43" customWidth="1" collapsed="1"/>
    <col min="198" max="198" width="43" hidden="1" customWidth="1" outlineLevel="1"/>
    <col min="199" max="201" width="43" hidden="1" customWidth="1" outlineLevel="1" collapsed="1"/>
    <col min="202" max="202" width="38" hidden="1" customWidth="1" outlineLevel="1" collapsed="1"/>
    <col min="203" max="203" width="38" customWidth="1" collapsed="1"/>
    <col min="204" max="204" width="40" customWidth="1"/>
  </cols>
  <sheetData>
    <row r="1" spans="1:204" ht="18.75">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41" t="s">
        <v>19</v>
      </c>
      <c r="CY1" s="137"/>
      <c r="CZ1" s="137"/>
      <c r="DA1" s="137"/>
      <c r="DB1" s="137"/>
      <c r="DC1" s="137"/>
      <c r="DD1" s="137"/>
      <c r="DE1" s="137"/>
      <c r="DF1" s="137"/>
      <c r="DG1" s="137"/>
      <c r="DH1" s="137"/>
      <c r="DI1" s="137"/>
      <c r="DJ1" s="137"/>
      <c r="DK1" s="137"/>
      <c r="DL1" s="142" t="s">
        <v>36</v>
      </c>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43" t="s">
        <v>42</v>
      </c>
      <c r="EQ1" s="137"/>
      <c r="ER1" s="137"/>
      <c r="ES1" s="137"/>
      <c r="ET1" s="144" t="s">
        <v>50</v>
      </c>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row>
    <row r="2" spans="1:204"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71</v>
      </c>
      <c r="BZ2" s="95" t="s">
        <v>495</v>
      </c>
      <c r="CA2" s="95" t="s">
        <v>496</v>
      </c>
      <c r="CB2" s="95" t="s">
        <v>497</v>
      </c>
      <c r="CC2" s="95" t="s">
        <v>498</v>
      </c>
      <c r="CD2" s="95" t="s">
        <v>499</v>
      </c>
      <c r="CE2" s="95" t="s">
        <v>499</v>
      </c>
      <c r="CF2" s="95" t="s">
        <v>499</v>
      </c>
      <c r="CG2" s="95" t="s">
        <v>499</v>
      </c>
      <c r="CH2" s="95" t="s">
        <v>499</v>
      </c>
      <c r="CI2" s="95" t="s">
        <v>500</v>
      </c>
      <c r="CJ2" s="95" t="s">
        <v>500</v>
      </c>
      <c r="CK2" s="95" t="s">
        <v>500</v>
      </c>
      <c r="CL2" s="95" t="s">
        <v>500</v>
      </c>
      <c r="CM2" s="95" t="s">
        <v>500</v>
      </c>
      <c r="CN2" s="95" t="s">
        <v>501</v>
      </c>
      <c r="CO2" s="95" t="s">
        <v>501</v>
      </c>
      <c r="CP2" s="95" t="s">
        <v>501</v>
      </c>
      <c r="CQ2" s="95" t="s">
        <v>501</v>
      </c>
      <c r="CR2" s="95" t="s">
        <v>501</v>
      </c>
      <c r="CS2" s="95" t="s">
        <v>501</v>
      </c>
      <c r="CT2" s="95" t="s">
        <v>501</v>
      </c>
      <c r="CU2" s="95" t="s">
        <v>501</v>
      </c>
      <c r="CV2" s="95" t="s">
        <v>501</v>
      </c>
      <c r="CW2" s="95" t="s">
        <v>501</v>
      </c>
      <c r="CX2" s="96" t="s">
        <v>20</v>
      </c>
      <c r="CY2" s="96" t="s">
        <v>21</v>
      </c>
      <c r="CZ2" s="96" t="s">
        <v>22</v>
      </c>
      <c r="DA2" s="96" t="s">
        <v>23</v>
      </c>
      <c r="DB2" s="96" t="s">
        <v>24</v>
      </c>
      <c r="DC2" s="96" t="s">
        <v>25</v>
      </c>
      <c r="DD2" s="96" t="s">
        <v>26</v>
      </c>
      <c r="DE2" s="96" t="s">
        <v>27</v>
      </c>
      <c r="DF2" s="96" t="s">
        <v>28</v>
      </c>
      <c r="DG2" s="96" t="s">
        <v>29</v>
      </c>
      <c r="DH2" s="96" t="s">
        <v>30</v>
      </c>
      <c r="DI2" s="96" t="s">
        <v>31</v>
      </c>
      <c r="DJ2" s="96" t="s">
        <v>32</v>
      </c>
      <c r="DK2" s="96" t="s">
        <v>33</v>
      </c>
      <c r="DL2" s="97" t="s">
        <v>37</v>
      </c>
      <c r="DM2" s="97" t="s">
        <v>37</v>
      </c>
      <c r="DN2" s="97" t="s">
        <v>37</v>
      </c>
      <c r="DO2" s="97" t="s">
        <v>37</v>
      </c>
      <c r="DP2" s="97" t="s">
        <v>37</v>
      </c>
      <c r="DQ2" s="97" t="s">
        <v>37</v>
      </c>
      <c r="DR2" s="97" t="s">
        <v>37</v>
      </c>
      <c r="DS2" s="97" t="s">
        <v>37</v>
      </c>
      <c r="DT2" s="97" t="s">
        <v>37</v>
      </c>
      <c r="DU2" s="97" t="s">
        <v>37</v>
      </c>
      <c r="DV2" s="97" t="s">
        <v>502</v>
      </c>
      <c r="DW2" s="97" t="s">
        <v>31</v>
      </c>
      <c r="DX2" s="97" t="s">
        <v>427</v>
      </c>
      <c r="DY2" s="97" t="s">
        <v>503</v>
      </c>
      <c r="DZ2" s="97" t="s">
        <v>426</v>
      </c>
      <c r="EA2" s="97" t="s">
        <v>425</v>
      </c>
      <c r="EB2" s="97" t="s">
        <v>424</v>
      </c>
      <c r="EC2" s="97" t="s">
        <v>423</v>
      </c>
      <c r="ED2" s="97" t="s">
        <v>422</v>
      </c>
      <c r="EE2" s="97" t="s">
        <v>504</v>
      </c>
      <c r="EF2" s="97" t="s">
        <v>505</v>
      </c>
      <c r="EG2" s="97" t="s">
        <v>506</v>
      </c>
      <c r="EH2" s="97" t="s">
        <v>507</v>
      </c>
      <c r="EI2" s="97" t="s">
        <v>508</v>
      </c>
      <c r="EJ2" s="97" t="s">
        <v>509</v>
      </c>
      <c r="EK2" s="97" t="s">
        <v>510</v>
      </c>
      <c r="EL2" s="97" t="s">
        <v>511</v>
      </c>
      <c r="EM2" s="97" t="s">
        <v>512</v>
      </c>
      <c r="EN2" s="97" t="s">
        <v>38</v>
      </c>
      <c r="EO2" s="97" t="s">
        <v>41</v>
      </c>
      <c r="EP2" s="98" t="s">
        <v>45</v>
      </c>
      <c r="EQ2" s="98" t="s">
        <v>43</v>
      </c>
      <c r="ER2" s="98" t="s">
        <v>47</v>
      </c>
      <c r="ES2" s="98" t="s">
        <v>49</v>
      </c>
      <c r="ET2" s="99" t="s">
        <v>403</v>
      </c>
      <c r="EU2" s="99" t="s">
        <v>404</v>
      </c>
      <c r="EV2" s="99" t="s">
        <v>513</v>
      </c>
      <c r="EW2" s="99" t="s">
        <v>513</v>
      </c>
      <c r="EX2" s="99" t="s">
        <v>513</v>
      </c>
      <c r="EY2" s="99" t="s">
        <v>513</v>
      </c>
      <c r="EZ2" s="99" t="s">
        <v>513</v>
      </c>
      <c r="FA2" s="99" t="s">
        <v>513</v>
      </c>
      <c r="FB2" s="99" t="s">
        <v>513</v>
      </c>
      <c r="FC2" s="99" t="s">
        <v>513</v>
      </c>
      <c r="FD2" s="99" t="s">
        <v>513</v>
      </c>
      <c r="FE2" s="99" t="s">
        <v>513</v>
      </c>
      <c r="FF2" s="99" t="s">
        <v>513</v>
      </c>
      <c r="FG2" s="99" t="s">
        <v>513</v>
      </c>
      <c r="FH2" s="99" t="s">
        <v>513</v>
      </c>
      <c r="FI2" s="99" t="s">
        <v>513</v>
      </c>
      <c r="FJ2" s="99" t="s">
        <v>513</v>
      </c>
      <c r="FK2" s="99" t="s">
        <v>513</v>
      </c>
      <c r="FL2" s="99" t="s">
        <v>513</v>
      </c>
      <c r="FM2" s="99" t="s">
        <v>513</v>
      </c>
      <c r="FN2" s="99" t="s">
        <v>513</v>
      </c>
      <c r="FO2" s="99" t="s">
        <v>513</v>
      </c>
      <c r="FP2" s="99" t="s">
        <v>513</v>
      </c>
      <c r="FQ2" s="99" t="s">
        <v>513</v>
      </c>
      <c r="FR2" s="99" t="s">
        <v>513</v>
      </c>
      <c r="FS2" s="99" t="s">
        <v>513</v>
      </c>
      <c r="FT2" s="99" t="s">
        <v>513</v>
      </c>
      <c r="FU2" s="99" t="s">
        <v>513</v>
      </c>
      <c r="FV2" s="99" t="s">
        <v>513</v>
      </c>
      <c r="FW2" s="99" t="s">
        <v>513</v>
      </c>
      <c r="FX2" s="99" t="s">
        <v>513</v>
      </c>
      <c r="FY2" s="99" t="s">
        <v>513</v>
      </c>
      <c r="FZ2" s="99" t="s">
        <v>513</v>
      </c>
      <c r="GA2" s="99" t="s">
        <v>513</v>
      </c>
      <c r="GB2" s="99" t="s">
        <v>513</v>
      </c>
      <c r="GC2" s="99" t="s">
        <v>513</v>
      </c>
      <c r="GD2" s="99" t="s">
        <v>513</v>
      </c>
      <c r="GE2" s="99" t="s">
        <v>513</v>
      </c>
      <c r="GF2" s="99" t="s">
        <v>513</v>
      </c>
      <c r="GG2" s="99" t="s">
        <v>513</v>
      </c>
      <c r="GH2" s="99" t="s">
        <v>513</v>
      </c>
      <c r="GI2" s="99" t="s">
        <v>513</v>
      </c>
      <c r="GJ2" s="99" t="s">
        <v>513</v>
      </c>
      <c r="GK2" s="99" t="s">
        <v>513</v>
      </c>
      <c r="GL2" s="99" t="s">
        <v>513</v>
      </c>
      <c r="GM2" s="99" t="s">
        <v>513</v>
      </c>
      <c r="GN2" s="99" t="s">
        <v>513</v>
      </c>
      <c r="GO2" s="99" t="s">
        <v>514</v>
      </c>
      <c r="GP2" s="99" t="s">
        <v>514</v>
      </c>
      <c r="GQ2" s="99" t="s">
        <v>514</v>
      </c>
      <c r="GR2" s="99" t="s">
        <v>514</v>
      </c>
      <c r="GS2" s="99" t="s">
        <v>514</v>
      </c>
      <c r="GT2" s="99" t="s">
        <v>515</v>
      </c>
      <c r="GU2" s="99" t="s">
        <v>421</v>
      </c>
      <c r="GV2" s="99" t="s">
        <v>420</v>
      </c>
    </row>
    <row r="3" spans="1:204" ht="15.75" hidden="1">
      <c r="A3" s="92" t="s">
        <v>516</v>
      </c>
      <c r="B3" s="92" t="s">
        <v>516</v>
      </c>
      <c r="C3" s="92" t="s">
        <v>516</v>
      </c>
      <c r="D3" s="92" t="s">
        <v>516</v>
      </c>
      <c r="E3" s="93" t="s">
        <v>517</v>
      </c>
      <c r="F3" s="93" t="s">
        <v>516</v>
      </c>
      <c r="G3" s="93" t="s">
        <v>516</v>
      </c>
      <c r="H3" s="93" t="s">
        <v>516</v>
      </c>
      <c r="I3" s="93" t="s">
        <v>516</v>
      </c>
      <c r="J3" s="93" t="s">
        <v>516</v>
      </c>
      <c r="K3" s="93" t="s">
        <v>516</v>
      </c>
      <c r="L3" s="93" t="s">
        <v>516</v>
      </c>
      <c r="M3" s="93" t="s">
        <v>516</v>
      </c>
      <c r="N3" s="93" t="s">
        <v>516</v>
      </c>
      <c r="O3" s="93" t="s">
        <v>516</v>
      </c>
      <c r="P3" s="93" t="s">
        <v>516</v>
      </c>
      <c r="Q3" s="93" t="s">
        <v>516</v>
      </c>
      <c r="R3" s="93" t="s">
        <v>516</v>
      </c>
      <c r="S3" s="93" t="s">
        <v>516</v>
      </c>
      <c r="T3" s="94" t="s">
        <v>516</v>
      </c>
      <c r="U3" s="94" t="s">
        <v>516</v>
      </c>
      <c r="V3" s="94" t="s">
        <v>516</v>
      </c>
      <c r="W3" s="94" t="s">
        <v>516</v>
      </c>
      <c r="X3" s="94" t="s">
        <v>516</v>
      </c>
      <c r="Y3" s="94" t="s">
        <v>516</v>
      </c>
      <c r="Z3" s="94" t="s">
        <v>516</v>
      </c>
      <c r="AA3" s="94" t="s">
        <v>516</v>
      </c>
      <c r="AB3" s="94" t="s">
        <v>516</v>
      </c>
      <c r="AC3" s="94" t="s">
        <v>516</v>
      </c>
      <c r="AD3" s="94" t="s">
        <v>516</v>
      </c>
      <c r="AE3" s="94" t="s">
        <v>516</v>
      </c>
      <c r="AF3" s="94" t="s">
        <v>516</v>
      </c>
      <c r="AG3" s="94" t="s">
        <v>516</v>
      </c>
      <c r="AH3" s="94" t="s">
        <v>516</v>
      </c>
      <c r="AI3" s="94" t="s">
        <v>516</v>
      </c>
      <c r="AJ3" s="94" t="s">
        <v>516</v>
      </c>
      <c r="AK3" s="94" t="s">
        <v>516</v>
      </c>
      <c r="AL3" s="94" t="s">
        <v>516</v>
      </c>
      <c r="AM3" s="94" t="s">
        <v>516</v>
      </c>
      <c r="AN3" s="94" t="s">
        <v>516</v>
      </c>
      <c r="AO3" s="94" t="s">
        <v>516</v>
      </c>
      <c r="AP3" s="94" t="s">
        <v>516</v>
      </c>
      <c r="AQ3" s="94" t="s">
        <v>516</v>
      </c>
      <c r="AR3" s="94" t="s">
        <v>516</v>
      </c>
      <c r="AS3" s="94" t="s">
        <v>516</v>
      </c>
      <c r="AT3" s="94" t="s">
        <v>516</v>
      </c>
      <c r="AU3" s="94" t="s">
        <v>516</v>
      </c>
      <c r="AV3" s="94" t="s">
        <v>516</v>
      </c>
      <c r="AW3" s="94" t="s">
        <v>516</v>
      </c>
      <c r="AX3" s="94" t="s">
        <v>516</v>
      </c>
      <c r="AY3" s="94" t="s">
        <v>516</v>
      </c>
      <c r="AZ3" s="94" t="s">
        <v>516</v>
      </c>
      <c r="BA3" s="94" t="s">
        <v>516</v>
      </c>
      <c r="BB3" s="94" t="s">
        <v>516</v>
      </c>
      <c r="BC3" s="94" t="s">
        <v>516</v>
      </c>
      <c r="BD3" s="94" t="s">
        <v>516</v>
      </c>
      <c r="BE3" s="94" t="s">
        <v>516</v>
      </c>
      <c r="BF3" s="94" t="s">
        <v>516</v>
      </c>
      <c r="BG3" s="94" t="s">
        <v>516</v>
      </c>
      <c r="BH3" s="94" t="s">
        <v>516</v>
      </c>
      <c r="BI3" s="94" t="s">
        <v>516</v>
      </c>
      <c r="BJ3" s="94" t="s">
        <v>516</v>
      </c>
      <c r="BK3" s="94" t="s">
        <v>516</v>
      </c>
      <c r="BL3" s="94" t="s">
        <v>516</v>
      </c>
      <c r="BM3" s="94" t="s">
        <v>516</v>
      </c>
      <c r="BN3" s="94" t="s">
        <v>516</v>
      </c>
      <c r="BO3" s="94" t="s">
        <v>516</v>
      </c>
      <c r="BP3" s="94" t="s">
        <v>516</v>
      </c>
      <c r="BQ3" s="94" t="s">
        <v>516</v>
      </c>
      <c r="BR3" s="94" t="s">
        <v>516</v>
      </c>
      <c r="BS3" s="94" t="s">
        <v>516</v>
      </c>
      <c r="BT3" s="94" t="s">
        <v>516</v>
      </c>
      <c r="BU3" s="94" t="s">
        <v>516</v>
      </c>
      <c r="BV3" s="94" t="s">
        <v>516</v>
      </c>
      <c r="BW3" s="94" t="s">
        <v>516</v>
      </c>
      <c r="BX3" s="94" t="s">
        <v>516</v>
      </c>
      <c r="BY3" s="95" t="s">
        <v>516</v>
      </c>
      <c r="BZ3" s="95" t="s">
        <v>516</v>
      </c>
      <c r="CA3" s="95" t="s">
        <v>516</v>
      </c>
      <c r="CB3" s="95" t="s">
        <v>516</v>
      </c>
      <c r="CC3" s="95" t="s">
        <v>516</v>
      </c>
      <c r="CD3" s="95" t="s">
        <v>516</v>
      </c>
      <c r="CE3" s="95" t="s">
        <v>516</v>
      </c>
      <c r="CF3" s="95" t="s">
        <v>516</v>
      </c>
      <c r="CG3" s="95" t="s">
        <v>516</v>
      </c>
      <c r="CH3" s="95" t="s">
        <v>516</v>
      </c>
      <c r="CI3" s="95" t="s">
        <v>516</v>
      </c>
      <c r="CJ3" s="95" t="s">
        <v>516</v>
      </c>
      <c r="CK3" s="95" t="s">
        <v>516</v>
      </c>
      <c r="CL3" s="95" t="s">
        <v>516</v>
      </c>
      <c r="CM3" s="95" t="s">
        <v>516</v>
      </c>
      <c r="CN3" s="95" t="s">
        <v>516</v>
      </c>
      <c r="CO3" s="95" t="s">
        <v>516</v>
      </c>
      <c r="CP3" s="95" t="s">
        <v>516</v>
      </c>
      <c r="CQ3" s="95" t="s">
        <v>516</v>
      </c>
      <c r="CR3" s="95" t="s">
        <v>516</v>
      </c>
      <c r="CS3" s="95" t="s">
        <v>516</v>
      </c>
      <c r="CT3" s="95" t="s">
        <v>516</v>
      </c>
      <c r="CU3" s="95" t="s">
        <v>516</v>
      </c>
      <c r="CV3" s="95" t="s">
        <v>516</v>
      </c>
      <c r="CW3" s="95" t="s">
        <v>516</v>
      </c>
      <c r="CX3" s="96" t="s">
        <v>516</v>
      </c>
      <c r="CY3" s="96" t="s">
        <v>516</v>
      </c>
      <c r="CZ3" s="96" t="s">
        <v>516</v>
      </c>
      <c r="DA3" s="96" t="s">
        <v>516</v>
      </c>
      <c r="DB3" s="96" t="s">
        <v>516</v>
      </c>
      <c r="DC3" s="96" t="s">
        <v>516</v>
      </c>
      <c r="DD3" s="96" t="s">
        <v>516</v>
      </c>
      <c r="DE3" s="96" t="s">
        <v>516</v>
      </c>
      <c r="DF3" s="96" t="s">
        <v>516</v>
      </c>
      <c r="DG3" s="96" t="s">
        <v>516</v>
      </c>
      <c r="DH3" s="96" t="s">
        <v>516</v>
      </c>
      <c r="DI3" s="96" t="s">
        <v>516</v>
      </c>
      <c r="DJ3" s="96" t="s">
        <v>516</v>
      </c>
      <c r="DK3" s="96" t="s">
        <v>516</v>
      </c>
      <c r="DL3" s="97" t="s">
        <v>516</v>
      </c>
      <c r="DM3" s="97" t="s">
        <v>516</v>
      </c>
      <c r="DN3" s="97" t="s">
        <v>516</v>
      </c>
      <c r="DO3" s="97" t="s">
        <v>516</v>
      </c>
      <c r="DP3" s="97" t="s">
        <v>516</v>
      </c>
      <c r="DQ3" s="97" t="s">
        <v>516</v>
      </c>
      <c r="DR3" s="97" t="s">
        <v>516</v>
      </c>
      <c r="DS3" s="97" t="s">
        <v>516</v>
      </c>
      <c r="DT3" s="97" t="s">
        <v>516</v>
      </c>
      <c r="DU3" s="97" t="s">
        <v>516</v>
      </c>
      <c r="DV3" s="97" t="s">
        <v>516</v>
      </c>
      <c r="DW3" s="97" t="s">
        <v>516</v>
      </c>
      <c r="DX3" s="97" t="s">
        <v>516</v>
      </c>
      <c r="DY3" s="97" t="s">
        <v>516</v>
      </c>
      <c r="DZ3" s="97" t="s">
        <v>516</v>
      </c>
      <c r="EA3" s="97" t="s">
        <v>516</v>
      </c>
      <c r="EB3" s="97" t="s">
        <v>516</v>
      </c>
      <c r="EC3" s="97" t="s">
        <v>516</v>
      </c>
      <c r="ED3" s="97" t="s">
        <v>516</v>
      </c>
      <c r="EE3" s="97" t="s">
        <v>516</v>
      </c>
      <c r="EF3" s="97" t="s">
        <v>516</v>
      </c>
      <c r="EG3" s="97" t="s">
        <v>516</v>
      </c>
      <c r="EH3" s="97" t="s">
        <v>516</v>
      </c>
      <c r="EI3" s="97" t="s">
        <v>516</v>
      </c>
      <c r="EJ3" s="97" t="s">
        <v>516</v>
      </c>
      <c r="EK3" s="97" t="s">
        <v>516</v>
      </c>
      <c r="EL3" s="97" t="s">
        <v>516</v>
      </c>
      <c r="EM3" s="97" t="s">
        <v>516</v>
      </c>
      <c r="EN3" s="97" t="s">
        <v>516</v>
      </c>
      <c r="EO3" s="97" t="s">
        <v>516</v>
      </c>
      <c r="EP3" s="98" t="s">
        <v>516</v>
      </c>
      <c r="EQ3" s="98" t="s">
        <v>516</v>
      </c>
      <c r="ER3" s="98" t="s">
        <v>516</v>
      </c>
      <c r="ES3" s="98" t="s">
        <v>516</v>
      </c>
      <c r="ET3" s="99" t="s">
        <v>516</v>
      </c>
      <c r="EU3" s="99" t="s">
        <v>516</v>
      </c>
      <c r="EV3" s="99" t="s">
        <v>516</v>
      </c>
      <c r="EW3" s="99" t="s">
        <v>516</v>
      </c>
      <c r="EX3" s="99" t="s">
        <v>516</v>
      </c>
      <c r="EY3" s="99" t="s">
        <v>516</v>
      </c>
      <c r="EZ3" s="99" t="s">
        <v>516</v>
      </c>
      <c r="FA3" s="99" t="s">
        <v>516</v>
      </c>
      <c r="FB3" s="99" t="s">
        <v>516</v>
      </c>
      <c r="FC3" s="99" t="s">
        <v>516</v>
      </c>
      <c r="FD3" s="99" t="s">
        <v>516</v>
      </c>
      <c r="FE3" s="99" t="s">
        <v>516</v>
      </c>
      <c r="FF3" s="99" t="s">
        <v>516</v>
      </c>
      <c r="FG3" s="99" t="s">
        <v>516</v>
      </c>
      <c r="FH3" s="99" t="s">
        <v>516</v>
      </c>
      <c r="FI3" s="99" t="s">
        <v>516</v>
      </c>
      <c r="FJ3" s="99" t="s">
        <v>516</v>
      </c>
      <c r="FK3" s="99" t="s">
        <v>516</v>
      </c>
      <c r="FL3" s="99" t="s">
        <v>516</v>
      </c>
      <c r="FM3" s="99" t="s">
        <v>516</v>
      </c>
      <c r="FN3" s="99" t="s">
        <v>516</v>
      </c>
      <c r="FO3" s="99" t="s">
        <v>516</v>
      </c>
      <c r="FP3" s="99" t="s">
        <v>516</v>
      </c>
      <c r="FQ3" s="99" t="s">
        <v>516</v>
      </c>
      <c r="FR3" s="99" t="s">
        <v>516</v>
      </c>
      <c r="FS3" s="99" t="s">
        <v>516</v>
      </c>
      <c r="FT3" s="99" t="s">
        <v>516</v>
      </c>
      <c r="FU3" s="99" t="s">
        <v>516</v>
      </c>
      <c r="FV3" s="99" t="s">
        <v>516</v>
      </c>
      <c r="FW3" s="99" t="s">
        <v>516</v>
      </c>
      <c r="FX3" s="99" t="s">
        <v>516</v>
      </c>
      <c r="FY3" s="99" t="s">
        <v>516</v>
      </c>
      <c r="FZ3" s="99" t="s">
        <v>516</v>
      </c>
      <c r="GA3" s="99" t="s">
        <v>516</v>
      </c>
      <c r="GB3" s="99" t="s">
        <v>516</v>
      </c>
      <c r="GC3" s="99" t="s">
        <v>516</v>
      </c>
      <c r="GD3" s="99" t="s">
        <v>516</v>
      </c>
      <c r="GE3" s="99" t="s">
        <v>516</v>
      </c>
      <c r="GF3" s="99" t="s">
        <v>516</v>
      </c>
      <c r="GG3" s="99" t="s">
        <v>516</v>
      </c>
      <c r="GH3" s="99" t="s">
        <v>516</v>
      </c>
      <c r="GI3" s="99" t="s">
        <v>516</v>
      </c>
      <c r="GJ3" s="99" t="s">
        <v>516</v>
      </c>
      <c r="GK3" s="99" t="s">
        <v>516</v>
      </c>
      <c r="GL3" s="99" t="s">
        <v>516</v>
      </c>
      <c r="GM3" s="99" t="s">
        <v>516</v>
      </c>
      <c r="GN3" s="99" t="s">
        <v>516</v>
      </c>
      <c r="GO3" s="99" t="s">
        <v>516</v>
      </c>
      <c r="GP3" s="99" t="s">
        <v>516</v>
      </c>
      <c r="GQ3" s="99" t="s">
        <v>516</v>
      </c>
      <c r="GR3" s="99" t="s">
        <v>516</v>
      </c>
      <c r="GS3" s="99" t="s">
        <v>516</v>
      </c>
      <c r="GT3" s="99" t="s">
        <v>516</v>
      </c>
      <c r="GU3" s="99" t="s">
        <v>516</v>
      </c>
      <c r="GV3" s="99" t="s">
        <v>516</v>
      </c>
    </row>
    <row r="4" spans="1:204" ht="15.75" hidden="1">
      <c r="A4" s="92" t="s">
        <v>518</v>
      </c>
      <c r="B4" s="92" t="s">
        <v>519</v>
      </c>
      <c r="C4" s="92" t="s">
        <v>520</v>
      </c>
      <c r="D4" s="92" t="s">
        <v>521</v>
      </c>
      <c r="E4" s="93" t="s">
        <v>522</v>
      </c>
      <c r="F4" s="93" t="s">
        <v>523</v>
      </c>
      <c r="G4" s="93" t="s">
        <v>524</v>
      </c>
      <c r="H4" s="93" t="s">
        <v>525</v>
      </c>
      <c r="I4" s="93" t="s">
        <v>526</v>
      </c>
      <c r="J4" s="93" t="s">
        <v>527</v>
      </c>
      <c r="K4" s="93" t="s">
        <v>527</v>
      </c>
      <c r="L4" s="93" t="s">
        <v>528</v>
      </c>
      <c r="M4" s="93" t="s">
        <v>529</v>
      </c>
      <c r="N4" s="93" t="s">
        <v>530</v>
      </c>
      <c r="O4" s="93" t="s">
        <v>531</v>
      </c>
      <c r="P4" s="93" t="s">
        <v>532</v>
      </c>
      <c r="Q4" s="93" t="s">
        <v>533</v>
      </c>
      <c r="R4" s="93" t="s">
        <v>534</v>
      </c>
      <c r="S4" s="93" t="s">
        <v>535</v>
      </c>
      <c r="T4" s="94" t="s">
        <v>536</v>
      </c>
      <c r="U4" s="94" t="s">
        <v>537</v>
      </c>
      <c r="V4" s="94" t="s">
        <v>537</v>
      </c>
      <c r="W4" s="94" t="s">
        <v>537</v>
      </c>
      <c r="X4" s="94" t="s">
        <v>537</v>
      </c>
      <c r="Y4" s="94" t="s">
        <v>537</v>
      </c>
      <c r="Z4" s="94" t="s">
        <v>537</v>
      </c>
      <c r="AA4" s="94" t="s">
        <v>538</v>
      </c>
      <c r="AB4" s="94" t="s">
        <v>538</v>
      </c>
      <c r="AC4" s="94" t="s">
        <v>538</v>
      </c>
      <c r="AD4" s="94" t="s">
        <v>538</v>
      </c>
      <c r="AE4" s="94" t="s">
        <v>538</v>
      </c>
      <c r="AF4" s="94" t="s">
        <v>538</v>
      </c>
      <c r="AG4" s="94" t="s">
        <v>538</v>
      </c>
      <c r="AH4" s="94" t="s">
        <v>538</v>
      </c>
      <c r="AI4" s="94" t="s">
        <v>538</v>
      </c>
      <c r="AJ4" s="94" t="s">
        <v>538</v>
      </c>
      <c r="AK4" s="94" t="s">
        <v>538</v>
      </c>
      <c r="AL4" s="94" t="s">
        <v>538</v>
      </c>
      <c r="AM4" s="94" t="s">
        <v>538</v>
      </c>
      <c r="AN4" s="94" t="s">
        <v>538</v>
      </c>
      <c r="AO4" s="94" t="s">
        <v>538</v>
      </c>
      <c r="AP4" s="94" t="s">
        <v>538</v>
      </c>
      <c r="AQ4" s="94" t="s">
        <v>538</v>
      </c>
      <c r="AR4" s="94" t="s">
        <v>538</v>
      </c>
      <c r="AS4" s="94" t="s">
        <v>538</v>
      </c>
      <c r="AT4" s="94" t="s">
        <v>538</v>
      </c>
      <c r="AU4" s="94" t="s">
        <v>538</v>
      </c>
      <c r="AV4" s="94" t="s">
        <v>538</v>
      </c>
      <c r="AW4" s="94" t="s">
        <v>538</v>
      </c>
      <c r="AX4" s="94" t="s">
        <v>538</v>
      </c>
      <c r="AY4" s="94" t="s">
        <v>538</v>
      </c>
      <c r="AZ4" s="94" t="s">
        <v>538</v>
      </c>
      <c r="BA4" s="94" t="s">
        <v>538</v>
      </c>
      <c r="BB4" s="94" t="s">
        <v>538</v>
      </c>
      <c r="BC4" s="94" t="s">
        <v>538</v>
      </c>
      <c r="BD4" s="94" t="s">
        <v>538</v>
      </c>
      <c r="BE4" s="94" t="s">
        <v>538</v>
      </c>
      <c r="BF4" s="94" t="s">
        <v>538</v>
      </c>
      <c r="BG4" s="94" t="s">
        <v>538</v>
      </c>
      <c r="BH4" s="94" t="s">
        <v>538</v>
      </c>
      <c r="BI4" s="94" t="s">
        <v>538</v>
      </c>
      <c r="BJ4" s="94" t="s">
        <v>538</v>
      </c>
      <c r="BK4" s="94" t="s">
        <v>538</v>
      </c>
      <c r="BL4" s="94" t="s">
        <v>538</v>
      </c>
      <c r="BM4" s="94" t="s">
        <v>538</v>
      </c>
      <c r="BN4" s="94" t="s">
        <v>538</v>
      </c>
      <c r="BO4" s="94" t="s">
        <v>538</v>
      </c>
      <c r="BP4" s="94" t="s">
        <v>538</v>
      </c>
      <c r="BQ4" s="94" t="s">
        <v>538</v>
      </c>
      <c r="BR4" s="94" t="s">
        <v>538</v>
      </c>
      <c r="BS4" s="94" t="s">
        <v>538</v>
      </c>
      <c r="BT4" s="94" t="s">
        <v>538</v>
      </c>
      <c r="BU4" s="94" t="s">
        <v>538</v>
      </c>
      <c r="BV4" s="94" t="s">
        <v>538</v>
      </c>
      <c r="BW4" s="94" t="s">
        <v>538</v>
      </c>
      <c r="BX4" s="94" t="s">
        <v>539</v>
      </c>
      <c r="BY4" s="95" t="s">
        <v>540</v>
      </c>
      <c r="BZ4" s="95" t="s">
        <v>541</v>
      </c>
      <c r="CA4" s="95" t="s">
        <v>542</v>
      </c>
      <c r="CB4" s="95" t="s">
        <v>543</v>
      </c>
      <c r="CC4" s="95" t="s">
        <v>544</v>
      </c>
      <c r="CD4" s="95" t="s">
        <v>545</v>
      </c>
      <c r="CE4" s="95" t="s">
        <v>545</v>
      </c>
      <c r="CF4" s="95" t="s">
        <v>545</v>
      </c>
      <c r="CG4" s="95" t="s">
        <v>545</v>
      </c>
      <c r="CH4" s="95" t="s">
        <v>545</v>
      </c>
      <c r="CI4" s="95" t="s">
        <v>546</v>
      </c>
      <c r="CJ4" s="95" t="s">
        <v>546</v>
      </c>
      <c r="CK4" s="95" t="s">
        <v>546</v>
      </c>
      <c r="CL4" s="95" t="s">
        <v>546</v>
      </c>
      <c r="CM4" s="95" t="s">
        <v>546</v>
      </c>
      <c r="CN4" s="95" t="s">
        <v>547</v>
      </c>
      <c r="CO4" s="95" t="s">
        <v>547</v>
      </c>
      <c r="CP4" s="95" t="s">
        <v>547</v>
      </c>
      <c r="CQ4" s="95" t="s">
        <v>547</v>
      </c>
      <c r="CR4" s="95" t="s">
        <v>547</v>
      </c>
      <c r="CS4" s="95" t="s">
        <v>547</v>
      </c>
      <c r="CT4" s="95" t="s">
        <v>547</v>
      </c>
      <c r="CU4" s="95" t="s">
        <v>547</v>
      </c>
      <c r="CV4" s="95" t="s">
        <v>547</v>
      </c>
      <c r="CW4" s="95" t="s">
        <v>547</v>
      </c>
      <c r="CX4" s="96" t="s">
        <v>548</v>
      </c>
      <c r="CY4" s="96" t="s">
        <v>549</v>
      </c>
      <c r="CZ4" s="96" t="s">
        <v>550</v>
      </c>
      <c r="DA4" s="96" t="s">
        <v>551</v>
      </c>
      <c r="DB4" s="96" t="s">
        <v>552</v>
      </c>
      <c r="DC4" s="96" t="s">
        <v>553</v>
      </c>
      <c r="DD4" s="96" t="s">
        <v>554</v>
      </c>
      <c r="DE4" s="96" t="s">
        <v>555</v>
      </c>
      <c r="DF4" s="96" t="s">
        <v>556</v>
      </c>
      <c r="DG4" s="96" t="s">
        <v>557</v>
      </c>
      <c r="DH4" s="96" t="s">
        <v>558</v>
      </c>
      <c r="DI4" s="96" t="s">
        <v>559</v>
      </c>
      <c r="DJ4" s="96" t="s">
        <v>560</v>
      </c>
      <c r="DK4" s="96" t="s">
        <v>561</v>
      </c>
      <c r="DL4" s="97" t="s">
        <v>562</v>
      </c>
      <c r="DM4" s="97" t="s">
        <v>562</v>
      </c>
      <c r="DN4" s="97" t="s">
        <v>562</v>
      </c>
      <c r="DO4" s="97" t="s">
        <v>562</v>
      </c>
      <c r="DP4" s="97" t="s">
        <v>562</v>
      </c>
      <c r="DQ4" s="97" t="s">
        <v>562</v>
      </c>
      <c r="DR4" s="97" t="s">
        <v>562</v>
      </c>
      <c r="DS4" s="97" t="s">
        <v>562</v>
      </c>
      <c r="DT4" s="97" t="s">
        <v>562</v>
      </c>
      <c r="DU4" s="97" t="s">
        <v>562</v>
      </c>
      <c r="DV4" s="97" t="s">
        <v>563</v>
      </c>
      <c r="DW4" s="97" t="s">
        <v>564</v>
      </c>
      <c r="DX4" s="97" t="s">
        <v>565</v>
      </c>
      <c r="DY4" s="97" t="s">
        <v>566</v>
      </c>
      <c r="DZ4" s="97" t="s">
        <v>567</v>
      </c>
      <c r="EA4" s="97" t="s">
        <v>568</v>
      </c>
      <c r="EB4" s="97" t="s">
        <v>569</v>
      </c>
      <c r="EC4" s="97" t="s">
        <v>570</v>
      </c>
      <c r="ED4" s="97" t="s">
        <v>571</v>
      </c>
      <c r="EE4" s="97" t="s">
        <v>572</v>
      </c>
      <c r="EF4" s="97" t="s">
        <v>573</v>
      </c>
      <c r="EG4" s="97" t="s">
        <v>574</v>
      </c>
      <c r="EH4" s="97" t="s">
        <v>575</v>
      </c>
      <c r="EI4" s="97" t="s">
        <v>576</v>
      </c>
      <c r="EJ4" s="97" t="s">
        <v>577</v>
      </c>
      <c r="EK4" s="97" t="s">
        <v>578</v>
      </c>
      <c r="EL4" s="97" t="s">
        <v>579</v>
      </c>
      <c r="EM4" s="97" t="s">
        <v>580</v>
      </c>
      <c r="EN4" s="97" t="s">
        <v>581</v>
      </c>
      <c r="EO4" s="97" t="s">
        <v>582</v>
      </c>
      <c r="EP4" s="98" t="s">
        <v>583</v>
      </c>
      <c r="EQ4" s="98" t="s">
        <v>584</v>
      </c>
      <c r="ER4" s="98" t="s">
        <v>585</v>
      </c>
      <c r="ES4" s="98" t="s">
        <v>586</v>
      </c>
      <c r="ET4" s="99" t="s">
        <v>587</v>
      </c>
      <c r="EU4" s="99" t="s">
        <v>588</v>
      </c>
      <c r="EV4" s="99" t="s">
        <v>589</v>
      </c>
      <c r="EW4" s="99" t="s">
        <v>589</v>
      </c>
      <c r="EX4" s="99" t="s">
        <v>589</v>
      </c>
      <c r="EY4" s="99" t="s">
        <v>589</v>
      </c>
      <c r="EZ4" s="99" t="s">
        <v>589</v>
      </c>
      <c r="FA4" s="99" t="s">
        <v>589</v>
      </c>
      <c r="FB4" s="99" t="s">
        <v>589</v>
      </c>
      <c r="FC4" s="99" t="s">
        <v>589</v>
      </c>
      <c r="FD4" s="99" t="s">
        <v>589</v>
      </c>
      <c r="FE4" s="99" t="s">
        <v>589</v>
      </c>
      <c r="FF4" s="99" t="s">
        <v>589</v>
      </c>
      <c r="FG4" s="99" t="s">
        <v>589</v>
      </c>
      <c r="FH4" s="99" t="s">
        <v>589</v>
      </c>
      <c r="FI4" s="99" t="s">
        <v>589</v>
      </c>
      <c r="FJ4" s="99" t="s">
        <v>589</v>
      </c>
      <c r="FK4" s="99" t="s">
        <v>589</v>
      </c>
      <c r="FL4" s="99" t="s">
        <v>589</v>
      </c>
      <c r="FM4" s="99" t="s">
        <v>589</v>
      </c>
      <c r="FN4" s="99" t="s">
        <v>589</v>
      </c>
      <c r="FO4" s="99" t="s">
        <v>589</v>
      </c>
      <c r="FP4" s="99" t="s">
        <v>589</v>
      </c>
      <c r="FQ4" s="99" t="s">
        <v>589</v>
      </c>
      <c r="FR4" s="99" t="s">
        <v>589</v>
      </c>
      <c r="FS4" s="99" t="s">
        <v>589</v>
      </c>
      <c r="FT4" s="99" t="s">
        <v>589</v>
      </c>
      <c r="FU4" s="99" t="s">
        <v>589</v>
      </c>
      <c r="FV4" s="99" t="s">
        <v>589</v>
      </c>
      <c r="FW4" s="99" t="s">
        <v>589</v>
      </c>
      <c r="FX4" s="99" t="s">
        <v>589</v>
      </c>
      <c r="FY4" s="99" t="s">
        <v>589</v>
      </c>
      <c r="FZ4" s="99" t="s">
        <v>589</v>
      </c>
      <c r="GA4" s="99" t="s">
        <v>589</v>
      </c>
      <c r="GB4" s="99" t="s">
        <v>589</v>
      </c>
      <c r="GC4" s="99" t="s">
        <v>589</v>
      </c>
      <c r="GD4" s="99" t="s">
        <v>589</v>
      </c>
      <c r="GE4" s="99" t="s">
        <v>589</v>
      </c>
      <c r="GF4" s="99" t="s">
        <v>589</v>
      </c>
      <c r="GG4" s="99" t="s">
        <v>589</v>
      </c>
      <c r="GH4" s="99" t="s">
        <v>589</v>
      </c>
      <c r="GI4" s="99" t="s">
        <v>589</v>
      </c>
      <c r="GJ4" s="99" t="s">
        <v>589</v>
      </c>
      <c r="GK4" s="99" t="s">
        <v>589</v>
      </c>
      <c r="GL4" s="99" t="s">
        <v>589</v>
      </c>
      <c r="GM4" s="99" t="s">
        <v>589</v>
      </c>
      <c r="GN4" s="99" t="s">
        <v>589</v>
      </c>
      <c r="GO4" s="99" t="s">
        <v>590</v>
      </c>
      <c r="GP4" s="99" t="s">
        <v>590</v>
      </c>
      <c r="GQ4" s="99" t="s">
        <v>590</v>
      </c>
      <c r="GR4" s="99" t="s">
        <v>590</v>
      </c>
      <c r="GS4" s="99" t="s">
        <v>590</v>
      </c>
      <c r="GT4" s="99" t="s">
        <v>591</v>
      </c>
      <c r="GU4" s="99" t="s">
        <v>592</v>
      </c>
      <c r="GV4" s="99" t="s">
        <v>593</v>
      </c>
    </row>
    <row r="5" spans="1:204">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04">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04">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04">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04">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04">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04">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04">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04">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04">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04">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04">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L1:EO1"/>
    <mergeCell ref="EP1:ES1"/>
    <mergeCell ref="ET1:GV1"/>
    <mergeCell ref="A1:D1"/>
    <mergeCell ref="E1:S1"/>
    <mergeCell ref="T1:BX1"/>
    <mergeCell ref="BY1:CW1"/>
    <mergeCell ref="CX1:DK1"/>
  </mergeCells>
  <conditionalFormatting sqref="F5:F2999">
    <cfRule type="expression" dxfId="104"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99" priority="7" stopIfTrue="1">
      <formula>AND(E5&lt;&gt;"",OR(R5&lt;&gt;""))</formula>
    </cfRule>
    <cfRule type="expression" dxfId="98" priority="8" stopIfTrue="1">
      <formula>AND(E5&lt;&gt;"", ISBLANK(R5))</formula>
    </cfRule>
  </conditionalFormatting>
  <conditionalFormatting sqref="EF5:EF2999">
    <cfRule type="expression" dxfId="63" priority="43" stopIfTrue="1">
      <formula>AND(E5&lt;&gt;"", ISBLANK(EE5))</formula>
    </cfRule>
  </conditionalFormatting>
  <conditionalFormatting sqref="EG5:EG2999">
    <cfRule type="expression" dxfId="62" priority="44" stopIfTrue="1">
      <formula>AND(E5&lt;&gt;"", ISBLANK(EE5))</formula>
    </cfRule>
  </conditionalFormatting>
  <conditionalFormatting sqref="EH5:EH2999">
    <cfRule type="expression" dxfId="61" priority="45" stopIfTrue="1">
      <formula>AND(E5&lt;&gt;"", ISBLANK(EE5))</formula>
    </cfRule>
  </conditionalFormatting>
  <conditionalFormatting sqref="EI5:EI2999">
    <cfRule type="expression" dxfId="60" priority="46" stopIfTrue="1">
      <formula>AND(E5&lt;&gt;"", ISBLANK(EE5))</formula>
    </cfRule>
  </conditionalFormatting>
  <conditionalFormatting sqref="EJ5:EJ2999">
    <cfRule type="expression" dxfId="59" priority="47" stopIfTrue="1">
      <formula>AND(E5&lt;&gt;"", ISBLANK(EE5))</formula>
    </cfRule>
  </conditionalFormatting>
  <conditionalFormatting sqref="EK5:EK2999">
    <cfRule type="expression" dxfId="58" priority="48" stopIfTrue="1">
      <formula>AND(E5&lt;&gt;"", ISBLANK(EE5))</formula>
    </cfRule>
  </conditionalFormatting>
  <conditionalFormatting sqref="EL5:EL2999">
    <cfRule type="expression" dxfId="57" priority="49" stopIfTrue="1">
      <formula>AND(E5&lt;&gt;"", ISBLANK(EE5))</formula>
    </cfRule>
  </conditionalFormatting>
  <conditionalFormatting sqref="EM5:EM2999">
    <cfRule type="expression" dxfId="56" priority="50" stopIfTrue="1">
      <formula>AND(E5&lt;&gt;"", ISBLANK(EE5))</formula>
    </cfRule>
  </conditionalFormatting>
  <conditionalFormatting sqref="EO5:EO2999">
    <cfRule type="expression" dxfId="55" priority="51" stopIfTrue="1">
      <formula>AND(E5&lt;&gt;"",OR(EN5&lt;&gt;""))</formula>
    </cfRule>
    <cfRule type="expression" dxfId="54" priority="52" stopIfTrue="1">
      <formula>AND(E5&lt;&gt;"", ISBLANK(EN5))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14:cfRule type="expression" priority="107" stopIfTrue="1" id="{00000000-000E-0000-0400-00006B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AND(E5&lt;&gt;"",OR(ISERROR(HLOOKUP(BZ5,INDIRECT(VLOOKUP("t_3_"&amp;$CA$2,'Conditions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AND(E5&lt;&gt;"",AND(ISERROR(HLOOKUP(BZ5,INDIRECT(VLOOKUP("t_3_"&amp;$CA$2,'Conditions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AND(E5&lt;&gt;"",OR(ISERROR(HLOOKUP(BY5,INDIRECT(VLOOKUP("t_3_"&amp;$CB$2,'Conditions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AND(E5&lt;&gt;"",AND(ISERROR(HLOOKUP(BY5,INDIRECT(VLOOKUP("t_3_"&amp;$CB$2,'Conditions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15" stopIfTrue="1" id="{00000000-000E-0000-0400-00000F000000}">
            <xm:f>AND(E5&lt;&gt;"",OR(ISERROR(HLOOKUP(BY5,INDIRECT(VLOOKUP("t_3_"&amp;$CC$2,'Conditions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AND(E5&lt;&gt;"",AND(ISERROR(HLOOKUP(BY5,INDIRECT(VLOOKUP("t_3_"&amp;$CC$2,'Conditions List'!A:B,2,0)),1,0))))</xm:f>
            <x14:dxf>
              <fill>
                <patternFill>
                  <bgColor indexed="22"/>
                </patternFill>
              </fill>
            </x14:dxf>
          </x14:cfRule>
          <xm:sqref>CC5:CC2999</xm:sqref>
        </x14:conditionalFormatting>
        <x14:conditionalFormatting xmlns:xm="http://schemas.microsoft.com/office/excel/2006/main">
          <x14:cfRule type="expression" priority="17" stopIfTrue="1" id="{00000000-000E-0000-0400-000011000000}">
            <xm:f>AND(E5&lt;&gt;"",OR(ISERROR(HLOOKUP(CX5,INDIRECT(VLOOKUP("t_4_"&amp;$CY$2,'Conditions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AND(E5&lt;&gt;"",AND(ISERROR(HLOOKUP(CX5,INDIRECT(VLOOKUP("t_4_"&amp;$CY$2,'Conditions List'!A:B,2,0)),1,0))))</xm:f>
            <x14:dxf>
              <fill>
                <patternFill>
                  <bgColor indexed="22"/>
                </patternFill>
              </fill>
            </x14:dxf>
          </x14:cfRule>
          <xm:sqref>CY5:CY2999</xm:sqref>
        </x14:conditionalFormatting>
        <x14:conditionalFormatting xmlns:xm="http://schemas.microsoft.com/office/excel/2006/main">
          <x14:cfRule type="expression" priority="19" stopIfTrue="1" id="{00000000-000E-0000-0400-000013000000}">
            <xm:f>AND(E5&lt;&gt;"",OR(ISERROR(HLOOKUP(CX5,INDIRECT(VLOOKUP("t_4_"&amp;$CZ$2,'Conditions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AND(E5&lt;&gt;"",AND(ISERROR(HLOOKUP(CX5,INDIRECT(VLOOKUP("t_4_"&amp;$CZ$2,'Conditions List'!A:B,2,0)),1,0))))</xm:f>
            <x14:dxf>
              <fill>
                <patternFill>
                  <bgColor indexed="22"/>
                </patternFill>
              </fill>
            </x14:dxf>
          </x14:cfRule>
          <xm:sqref>CZ5:CZ2999</xm:sqref>
        </x14:conditionalFormatting>
        <x14:conditionalFormatting xmlns:xm="http://schemas.microsoft.com/office/excel/2006/main">
          <x14:cfRule type="expression" priority="21" stopIfTrue="1" id="{00000000-000E-0000-0400-000015000000}">
            <xm:f>AND(E5&lt;&gt;"",OR(ISERROR(HLOOKUP(CX5,INDIRECT(VLOOKUP("t_4_"&amp;$DA$2,'Conditions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AND(E5&lt;&gt;"",AND(ISERROR(HLOOKUP(CX5,INDIRECT(VLOOKUP("t_4_"&amp;$DA$2,'Conditions List'!A:B,2,0)),1,0))))</xm:f>
            <x14:dxf>
              <fill>
                <patternFill>
                  <bgColor indexed="22"/>
                </patternFill>
              </fill>
            </x14:dxf>
          </x14:cfRule>
          <xm:sqref>DA5:DA2999</xm:sqref>
        </x14:conditionalFormatting>
        <x14:conditionalFormatting xmlns:xm="http://schemas.microsoft.com/office/excel/2006/main">
          <x14:cfRule type="expression" priority="23" stopIfTrue="1" id="{00000000-000E-0000-0400-000017000000}">
            <xm:f>AND(E5&lt;&gt;"",OR(ISERROR(HLOOKUP(CX5,INDIRECT(VLOOKUP("t_4_"&amp;$DB$2,'Conditions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AND(E5&lt;&gt;"",AND(ISERROR(HLOOKUP(CX5,INDIRECT(VLOOKUP("t_4_"&amp;$DB$2,'Conditions List'!A:B,2,0)),1,0))))</xm:f>
            <x14:dxf>
              <fill>
                <patternFill>
                  <bgColor indexed="22"/>
                </patternFill>
              </fill>
            </x14:dxf>
          </x14:cfRule>
          <xm:sqref>DB5:DB2999</xm:sqref>
        </x14:conditionalFormatting>
        <x14:conditionalFormatting xmlns:xm="http://schemas.microsoft.com/office/excel/2006/main">
          <x14:cfRule type="expression" priority="25" stopIfTrue="1" id="{00000000-000E-0000-0400-000019000000}">
            <xm:f>AND(E5&lt;&gt;"",OR(ISERROR(HLOOKUP(CX5,INDIRECT(VLOOKUP("t_4_"&amp;$DC$2,'Conditions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AND(E5&lt;&gt;"",AND(ISERROR(HLOOKUP(CX5,INDIRECT(VLOOKUP("t_4_"&amp;$DC$2,'Conditions List'!A:B,2,0)),1,0))))</xm:f>
            <x14:dxf>
              <fill>
                <patternFill>
                  <bgColor indexed="22"/>
                </patternFill>
              </fill>
            </x14:dxf>
          </x14:cfRule>
          <xm:sqref>DC5:DC2999</xm:sqref>
        </x14:conditionalFormatting>
        <x14:conditionalFormatting xmlns:xm="http://schemas.microsoft.com/office/excel/2006/main">
          <x14:cfRule type="expression" priority="27" stopIfTrue="1" id="{00000000-000E-0000-0400-00001B000000}">
            <xm:f>AND(E5&lt;&gt;"",OR(ISERROR(HLOOKUP(CX5,INDIRECT(VLOOKUP("t_4_"&amp;$DD$2,'Conditions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AND(E5&lt;&gt;"",AND(ISERROR(HLOOKUP(CX5,INDIRECT(VLOOKUP("t_4_"&amp;$DD$2,'Conditions List'!A:B,2,0)),1,0))))</xm:f>
            <x14:dxf>
              <fill>
                <patternFill>
                  <bgColor indexed="22"/>
                </patternFill>
              </fill>
            </x14:dxf>
          </x14:cfRule>
          <xm:sqref>DD5:DD2999</xm:sqref>
        </x14:conditionalFormatting>
        <x14:conditionalFormatting xmlns:xm="http://schemas.microsoft.com/office/excel/2006/main">
          <x14:cfRule type="expression" priority="29" stopIfTrue="1" id="{00000000-000E-0000-0400-00001D000000}">
            <xm:f>AND(E5&lt;&gt;"",OR(ISERROR(HLOOKUP(CX5,INDIRECT(VLOOKUP("t_4_"&amp;$DE$2,'Conditions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AND(E5&lt;&gt;"",AND(ISERROR(HLOOKUP(CX5,INDIRECT(VLOOKUP("t_4_"&amp;$DE$2,'Conditions List'!A:B,2,0)),1,0))))</xm:f>
            <x14:dxf>
              <fill>
                <patternFill>
                  <bgColor indexed="22"/>
                </patternFill>
              </fill>
            </x14:dxf>
          </x14:cfRule>
          <xm:sqref>DE5:DE2999</xm:sqref>
        </x14:conditionalFormatting>
        <x14:conditionalFormatting xmlns:xm="http://schemas.microsoft.com/office/excel/2006/main">
          <x14:cfRule type="expression" priority="31" stopIfTrue="1" id="{00000000-000E-0000-0400-00001F000000}">
            <xm:f>AND(E5&lt;&gt;"",OR(ISERROR(HLOOKUP(CX5,INDIRECT(VLOOKUP("t_4_"&amp;$DF$2,'Conditions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AND(E5&lt;&gt;"",AND(ISERROR(HLOOKUP(CX5,INDIRECT(VLOOKUP("t_4_"&amp;$DF$2,'Conditions List'!A:B,2,0)),1,0))))</xm:f>
            <x14:dxf>
              <fill>
                <patternFill>
                  <bgColor indexed="22"/>
                </patternFill>
              </fill>
            </x14:dxf>
          </x14:cfRule>
          <xm:sqref>DF5:DF2999</xm:sqref>
        </x14:conditionalFormatting>
        <x14:conditionalFormatting xmlns:xm="http://schemas.microsoft.com/office/excel/2006/main">
          <x14:cfRule type="expression" priority="33" stopIfTrue="1" id="{00000000-000E-0000-0400-000021000000}">
            <xm:f>AND(E5&lt;&gt;"",OR(ISERROR(HLOOKUP(CX5,INDIRECT(VLOOKUP("t_4_"&amp;$DG$2,'Conditions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AND(E5&lt;&gt;"",AND(ISERROR(HLOOKUP(CX5,INDIRECT(VLOOKUP("t_4_"&amp;$DG$2,'Conditions List'!A:B,2,0)),1,0))))</xm:f>
            <x14:dxf>
              <fill>
                <patternFill>
                  <bgColor indexed="22"/>
                </patternFill>
              </fill>
            </x14:dxf>
          </x14:cfRule>
          <xm:sqref>DG5:DG2999</xm:sqref>
        </x14:conditionalFormatting>
        <x14:conditionalFormatting xmlns:xm="http://schemas.microsoft.com/office/excel/2006/main">
          <x14:cfRule type="expression" priority="35" stopIfTrue="1" id="{00000000-000E-0000-0400-000023000000}">
            <xm:f>AND(E5&lt;&gt;"",OR(ISERROR(HLOOKUP(CX5,INDIRECT(VLOOKUP("t_4_"&amp;$DH$2,'Conditions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AND(E5&lt;&gt;"",AND(ISERROR(HLOOKUP(CX5,INDIRECT(VLOOKUP("t_4_"&amp;$DH$2,'Conditions List'!A:B,2,0)),1,0))))</xm:f>
            <x14:dxf>
              <fill>
                <patternFill>
                  <bgColor indexed="22"/>
                </patternFill>
              </fill>
            </x14:dxf>
          </x14:cfRule>
          <xm:sqref>DH5:DH2999</xm:sqref>
        </x14:conditionalFormatting>
        <x14:conditionalFormatting xmlns:xm="http://schemas.microsoft.com/office/excel/2006/main">
          <x14:cfRule type="expression" priority="37" stopIfTrue="1" id="{00000000-000E-0000-0400-000025000000}">
            <xm:f>AND(E5&lt;&gt;"",OR(ISERROR(HLOOKUP(CX5,INDIRECT(VLOOKUP("t_4_"&amp;$DI$2,'Conditions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AND(E5&lt;&gt;"",AND(ISERROR(HLOOKUP(CX5,INDIRECT(VLOOKUP("t_4_"&amp;$DI$2,'Conditions List'!A:B,2,0)),1,0))))</xm:f>
            <x14:dxf>
              <fill>
                <patternFill>
                  <bgColor indexed="22"/>
                </patternFill>
              </fill>
            </x14:dxf>
          </x14:cfRule>
          <xm:sqref>DI5:DI2999</xm:sqref>
        </x14:conditionalFormatting>
        <x14:conditionalFormatting xmlns:xm="http://schemas.microsoft.com/office/excel/2006/main">
          <x14:cfRule type="expression" priority="39" stopIfTrue="1" id="{00000000-000E-0000-0400-000027000000}">
            <xm:f>AND(E5&lt;&gt;"",OR(ISERROR(HLOOKUP(CX5,INDIRECT(VLOOKUP("t_4_"&amp;$DJ$2,'Conditions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AND(E5&lt;&gt;"",AND(ISERROR(HLOOKUP(CX5,INDIRECT(VLOOKUP("t_4_"&amp;$DJ$2,'Conditions List'!A:B,2,0)),1,0))))</xm:f>
            <x14:dxf>
              <fill>
                <patternFill>
                  <bgColor indexed="22"/>
                </patternFill>
              </fill>
            </x14:dxf>
          </x14:cfRule>
          <xm:sqref>DJ5:DJ2999</xm:sqref>
        </x14:conditionalFormatting>
        <x14:conditionalFormatting xmlns:xm="http://schemas.microsoft.com/office/excel/2006/main">
          <x14:cfRule type="expression" priority="41" stopIfTrue="1" id="{00000000-000E-0000-0400-000029000000}">
            <xm:f>AND(E5&lt;&gt;"",OR(ISERROR(HLOOKUP(CX5,INDIRECT(VLOOKUP("t_4_"&amp;$DK$2,'Conditions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AND(E5&lt;&gt;"",AND(ISERROR(HLOOKUP(CX5,INDIRECT(VLOOKUP("t_4_"&amp;$DK$2,'Conditions List'!A:B,2,0)),1,0))))</xm:f>
            <x14:dxf>
              <fill>
                <patternFill>
                  <bgColor indexed="22"/>
                </patternFill>
              </fill>
            </x14:dxf>
          </x14:cfRule>
          <xm:sqref>DK5:DK2999</xm:sqref>
        </x14:conditionalFormatting>
        <x14:conditionalFormatting xmlns:xm="http://schemas.microsoft.com/office/excel/2006/main">
          <x14:cfRule type="expression" priority="53" stopIfTrue="1" id="{00000000-000E-0000-0400-000035000000}">
            <xm:f>AND(E5&lt;&gt;"",OR(ISERROR(HLOOKUP(ET5,INDIRECT(VLOOKUP("t_8_"&amp;$EU$2,'Conditions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AND(E5&lt;&gt;"",AND(ISERROR(HLOOKUP(ET5,INDIRECT(VLOOKUP("t_8_"&amp;$EU$2,'Conditions List'!A:B,2,0)),1,0))))</xm:f>
            <x14:dxf>
              <fill>
                <patternFill>
                  <bgColor indexed="22"/>
                </patternFill>
              </fill>
            </x14:dxf>
          </x14:cfRule>
          <xm:sqref>EU5:EU2999</xm:sqref>
        </x14:conditionalFormatting>
        <x14:conditionalFormatting xmlns:xm="http://schemas.microsoft.com/office/excel/2006/main">
          <x14:cfRule type="expression" priority="55" stopIfTrue="1" id="{00000000-000E-0000-0400-000037000000}">
            <xm:f>AND(E5&lt;&gt;"",AND(ISERROR(HLOOKUP(ET5,INDIRECT(VLOOKUP("t_8_"&amp;$EV$2,'Conditions List'!A:B,2,0)),1,0))))</xm:f>
            <x14:dxf>
              <fill>
                <patternFill>
                  <bgColor indexed="22"/>
                </patternFill>
              </fill>
            </x14:dxf>
          </x14:cfRule>
          <xm:sqref>EV5:EV2999</xm:sqref>
        </x14:conditionalFormatting>
        <x14:conditionalFormatting xmlns:xm="http://schemas.microsoft.com/office/excel/2006/main">
          <x14:cfRule type="expression" priority="56" stopIfTrue="1" id="{00000000-000E-0000-0400-000038000000}">
            <xm:f>AND(E5&lt;&gt;"",AND(ISERROR(HLOOKUP(ET5,INDIRECT(VLOOKUP("t_8_"&amp;$EW$2,'Conditions List'!A:B,2,0)),1,0))))</xm:f>
            <x14:dxf>
              <fill>
                <patternFill>
                  <bgColor indexed="22"/>
                </patternFill>
              </fill>
            </x14:dxf>
          </x14:cfRule>
          <xm:sqref>EW5:EW2999</xm:sqref>
        </x14:conditionalFormatting>
        <x14:conditionalFormatting xmlns:xm="http://schemas.microsoft.com/office/excel/2006/main">
          <x14:cfRule type="expression" priority="57" stopIfTrue="1" id="{00000000-000E-0000-0400-000039000000}">
            <xm:f>AND(E5&lt;&gt;"",AND(ISERROR(HLOOKUP(ET5,INDIRECT(VLOOKUP("t_8_"&amp;$EX$2,'Conditions List'!A:B,2,0)),1,0))))</xm:f>
            <x14:dxf>
              <fill>
                <patternFill>
                  <bgColor indexed="22"/>
                </patternFill>
              </fill>
            </x14:dxf>
          </x14:cfRule>
          <xm:sqref>EX5:EX2999</xm:sqref>
        </x14:conditionalFormatting>
        <x14:conditionalFormatting xmlns:xm="http://schemas.microsoft.com/office/excel/2006/main">
          <x14:cfRule type="expression" priority="58" stopIfTrue="1" id="{00000000-000E-0000-0400-00003A000000}">
            <xm:f>AND(E5&lt;&gt;"",AND(ISERROR(HLOOKUP(ET5,INDIRECT(VLOOKUP("t_8_"&amp;$EY$2,'Conditions List'!A:B,2,0)),1,0))))</xm:f>
            <x14:dxf>
              <fill>
                <patternFill>
                  <bgColor indexed="22"/>
                </patternFill>
              </fill>
            </x14:dxf>
          </x14:cfRule>
          <xm:sqref>EY5:EY2999</xm:sqref>
        </x14:conditionalFormatting>
        <x14:conditionalFormatting xmlns:xm="http://schemas.microsoft.com/office/excel/2006/main">
          <x14:cfRule type="expression" priority="59" stopIfTrue="1" id="{00000000-000E-0000-0400-00003B000000}">
            <xm:f>AND(E5&lt;&gt;"",AND(ISERROR(HLOOKUP(ET5,INDIRECT(VLOOKUP("t_8_"&amp;$EZ$2,'Conditions List'!A:B,2,0)),1,0))))</xm:f>
            <x14:dxf>
              <fill>
                <patternFill>
                  <bgColor indexed="22"/>
                </patternFill>
              </fill>
            </x14:dxf>
          </x14:cfRule>
          <xm:sqref>EZ5:EZ2999</xm:sqref>
        </x14:conditionalFormatting>
        <x14:conditionalFormatting xmlns:xm="http://schemas.microsoft.com/office/excel/2006/main">
          <x14:cfRule type="expression" priority="60" stopIfTrue="1" id="{00000000-000E-0000-0400-00003C000000}">
            <xm:f>AND(E5&lt;&gt;"",AND(ISERROR(HLOOKUP(ET5,INDIRECT(VLOOKUP("t_8_"&amp;$FA$2,'Conditions List'!A:B,2,0)),1,0))))</xm:f>
            <x14:dxf>
              <fill>
                <patternFill>
                  <bgColor indexed="22"/>
                </patternFill>
              </fill>
            </x14:dxf>
          </x14:cfRule>
          <xm:sqref>FA5:FA2999</xm:sqref>
        </x14:conditionalFormatting>
        <x14:conditionalFormatting xmlns:xm="http://schemas.microsoft.com/office/excel/2006/main">
          <x14:cfRule type="expression" priority="61" stopIfTrue="1" id="{00000000-000E-0000-0400-00003D000000}">
            <xm:f>AND(E5&lt;&gt;"",AND(ISERROR(HLOOKUP(ET5,INDIRECT(VLOOKUP("t_8_"&amp;$FB$2,'Conditions List'!A:B,2,0)),1,0))))</xm:f>
            <x14:dxf>
              <fill>
                <patternFill>
                  <bgColor indexed="22"/>
                </patternFill>
              </fill>
            </x14:dxf>
          </x14:cfRule>
          <xm:sqref>FB5:FB2999</xm:sqref>
        </x14:conditionalFormatting>
        <x14:conditionalFormatting xmlns:xm="http://schemas.microsoft.com/office/excel/2006/main">
          <x14:cfRule type="expression" priority="62" stopIfTrue="1" id="{00000000-000E-0000-0400-00003E000000}">
            <xm:f>AND(E5&lt;&gt;"",AND(ISERROR(HLOOKUP(ET5,INDIRECT(VLOOKUP("t_8_"&amp;$FC$2,'Conditions List'!A:B,2,0)),1,0))))</xm:f>
            <x14:dxf>
              <fill>
                <patternFill>
                  <bgColor indexed="22"/>
                </patternFill>
              </fill>
            </x14:dxf>
          </x14:cfRule>
          <xm:sqref>FC5:FC2999</xm:sqref>
        </x14:conditionalFormatting>
        <x14:conditionalFormatting xmlns:xm="http://schemas.microsoft.com/office/excel/2006/main">
          <x14:cfRule type="expression" priority="63" stopIfTrue="1" id="{00000000-000E-0000-0400-00003F000000}">
            <xm:f>AND(E5&lt;&gt;"",AND(ISERROR(HLOOKUP(ET5,INDIRECT(VLOOKUP("t_8_"&amp;$FD$2,'Conditions List'!A:B,2,0)),1,0))))</xm:f>
            <x14:dxf>
              <fill>
                <patternFill>
                  <bgColor indexed="22"/>
                </patternFill>
              </fill>
            </x14:dxf>
          </x14:cfRule>
          <xm:sqref>FD5:FD2999</xm:sqref>
        </x14:conditionalFormatting>
        <x14:conditionalFormatting xmlns:xm="http://schemas.microsoft.com/office/excel/2006/main">
          <x14:cfRule type="expression" priority="64" stopIfTrue="1" id="{00000000-000E-0000-0400-000040000000}">
            <xm:f>AND(E5&lt;&gt;"",AND(ISERROR(HLOOKUP(ET5,INDIRECT(VLOOKUP("t_8_"&amp;$FE$2,'Conditions List'!A:B,2,0)),1,0))))</xm:f>
            <x14:dxf>
              <fill>
                <patternFill>
                  <bgColor indexed="22"/>
                </patternFill>
              </fill>
            </x14:dxf>
          </x14:cfRule>
          <xm:sqref>FE5:FE2999</xm:sqref>
        </x14:conditionalFormatting>
        <x14:conditionalFormatting xmlns:xm="http://schemas.microsoft.com/office/excel/2006/main">
          <x14:cfRule type="expression" priority="65" stopIfTrue="1" id="{00000000-000E-0000-0400-000041000000}">
            <xm:f>AND(E5&lt;&gt;"",AND(ISERROR(HLOOKUP(ET5,INDIRECT(VLOOKUP("t_8_"&amp;$FF$2,'Conditions List'!A:B,2,0)),1,0))))</xm:f>
            <x14:dxf>
              <fill>
                <patternFill>
                  <bgColor indexed="22"/>
                </patternFill>
              </fill>
            </x14:dxf>
          </x14:cfRule>
          <xm:sqref>FF5:FF2999</xm:sqref>
        </x14:conditionalFormatting>
        <x14:conditionalFormatting xmlns:xm="http://schemas.microsoft.com/office/excel/2006/main">
          <x14:cfRule type="expression" priority="66" stopIfTrue="1" id="{00000000-000E-0000-0400-000042000000}">
            <xm:f>AND(E5&lt;&gt;"",AND(ISERROR(HLOOKUP(ET5,INDIRECT(VLOOKUP("t_8_"&amp;$FG$2,'Conditions List'!A:B,2,0)),1,0))))</xm:f>
            <x14:dxf>
              <fill>
                <patternFill>
                  <bgColor indexed="22"/>
                </patternFill>
              </fill>
            </x14:dxf>
          </x14:cfRule>
          <xm:sqref>FG5:FG2999</xm:sqref>
        </x14:conditionalFormatting>
        <x14:conditionalFormatting xmlns:xm="http://schemas.microsoft.com/office/excel/2006/main">
          <x14:cfRule type="expression" priority="67" stopIfTrue="1" id="{00000000-000E-0000-0400-000043000000}">
            <xm:f>AND(E5&lt;&gt;"",AND(ISERROR(HLOOKUP(ET5,INDIRECT(VLOOKUP("t_8_"&amp;$FH$2,'Conditions List'!A:B,2,0)),1,0))))</xm:f>
            <x14:dxf>
              <fill>
                <patternFill>
                  <bgColor indexed="22"/>
                </patternFill>
              </fill>
            </x14:dxf>
          </x14:cfRule>
          <xm:sqref>FH5:FH2999</xm:sqref>
        </x14:conditionalFormatting>
        <x14:conditionalFormatting xmlns:xm="http://schemas.microsoft.com/office/excel/2006/main">
          <x14:cfRule type="expression" priority="68" stopIfTrue="1" id="{00000000-000E-0000-0400-000044000000}">
            <xm:f>AND(E5&lt;&gt;"",AND(ISERROR(HLOOKUP(ET5,INDIRECT(VLOOKUP("t_8_"&amp;$FI$2,'Conditions List'!A:B,2,0)),1,0))))</xm:f>
            <x14:dxf>
              <fill>
                <patternFill>
                  <bgColor indexed="22"/>
                </patternFill>
              </fill>
            </x14:dxf>
          </x14:cfRule>
          <xm:sqref>FI5:FI2999</xm:sqref>
        </x14:conditionalFormatting>
        <x14:conditionalFormatting xmlns:xm="http://schemas.microsoft.com/office/excel/2006/main">
          <x14:cfRule type="expression" priority="69" stopIfTrue="1" id="{00000000-000E-0000-0400-000045000000}">
            <xm:f>AND(E5&lt;&gt;"",AND(ISERROR(HLOOKUP(ET5,INDIRECT(VLOOKUP("t_8_"&amp;$FJ$2,'Conditions List'!A:B,2,0)),1,0))))</xm:f>
            <x14:dxf>
              <fill>
                <patternFill>
                  <bgColor indexed="22"/>
                </patternFill>
              </fill>
            </x14:dxf>
          </x14:cfRule>
          <xm:sqref>FJ5:FJ2999</xm:sqref>
        </x14:conditionalFormatting>
        <x14:conditionalFormatting xmlns:xm="http://schemas.microsoft.com/office/excel/2006/main">
          <x14:cfRule type="expression" priority="70" stopIfTrue="1" id="{00000000-000E-0000-0400-000046000000}">
            <xm:f>AND(E5&lt;&gt;"",AND(ISERROR(HLOOKUP(ET5,INDIRECT(VLOOKUP("t_8_"&amp;$FK$2,'Conditions List'!A:B,2,0)),1,0))))</xm:f>
            <x14:dxf>
              <fill>
                <patternFill>
                  <bgColor indexed="22"/>
                </patternFill>
              </fill>
            </x14:dxf>
          </x14:cfRule>
          <xm:sqref>FK5:FK2999</xm:sqref>
        </x14:conditionalFormatting>
        <x14:conditionalFormatting xmlns:xm="http://schemas.microsoft.com/office/excel/2006/main">
          <x14:cfRule type="expression" priority="71" stopIfTrue="1" id="{00000000-000E-0000-0400-000047000000}">
            <xm:f>AND(E5&lt;&gt;"",AND(ISERROR(HLOOKUP(ET5,INDIRECT(VLOOKUP("t_8_"&amp;$FL$2,'Conditions List'!A:B,2,0)),1,0))))</xm:f>
            <x14:dxf>
              <fill>
                <patternFill>
                  <bgColor indexed="22"/>
                </patternFill>
              </fill>
            </x14:dxf>
          </x14:cfRule>
          <xm:sqref>FL5:FL2999</xm:sqref>
        </x14:conditionalFormatting>
        <x14:conditionalFormatting xmlns:xm="http://schemas.microsoft.com/office/excel/2006/main">
          <x14:cfRule type="expression" priority="72" stopIfTrue="1" id="{00000000-000E-0000-0400-000048000000}">
            <xm:f>AND(E5&lt;&gt;"",AND(ISERROR(HLOOKUP(ET5,INDIRECT(VLOOKUP("t_8_"&amp;$FM$2,'Conditions List'!A:B,2,0)),1,0))))</xm:f>
            <x14:dxf>
              <fill>
                <patternFill>
                  <bgColor indexed="22"/>
                </patternFill>
              </fill>
            </x14:dxf>
          </x14:cfRule>
          <xm:sqref>FM5:FM2999</xm:sqref>
        </x14:conditionalFormatting>
        <x14:conditionalFormatting xmlns:xm="http://schemas.microsoft.com/office/excel/2006/main">
          <x14:cfRule type="expression" priority="73" stopIfTrue="1" id="{00000000-000E-0000-0400-000049000000}">
            <xm:f>AND(E5&lt;&gt;"",AND(ISERROR(HLOOKUP(ET5,INDIRECT(VLOOKUP("t_8_"&amp;$FN$2,'Conditions List'!A:B,2,0)),1,0))))</xm:f>
            <x14:dxf>
              <fill>
                <patternFill>
                  <bgColor indexed="22"/>
                </patternFill>
              </fill>
            </x14:dxf>
          </x14:cfRule>
          <xm:sqref>FN5:FN2999</xm:sqref>
        </x14:conditionalFormatting>
        <x14:conditionalFormatting xmlns:xm="http://schemas.microsoft.com/office/excel/2006/main">
          <x14:cfRule type="expression" priority="74" stopIfTrue="1" id="{00000000-000E-0000-0400-00004A000000}">
            <xm:f>AND(E5&lt;&gt;"",AND(ISERROR(HLOOKUP(ET5,INDIRECT(VLOOKUP("t_8_"&amp;$FO$2,'Conditions List'!A:B,2,0)),1,0))))</xm:f>
            <x14:dxf>
              <fill>
                <patternFill>
                  <bgColor indexed="22"/>
                </patternFill>
              </fill>
            </x14:dxf>
          </x14:cfRule>
          <xm:sqref>FO5:FO2999</xm:sqref>
        </x14:conditionalFormatting>
        <x14:conditionalFormatting xmlns:xm="http://schemas.microsoft.com/office/excel/2006/main">
          <x14:cfRule type="expression" priority="75" stopIfTrue="1" id="{00000000-000E-0000-0400-00004B000000}">
            <xm:f>AND(E5&lt;&gt;"",AND(ISERROR(HLOOKUP(ET5,INDIRECT(VLOOKUP("t_8_"&amp;$FP$2,'Conditions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76" stopIfTrue="1" id="{00000000-000E-0000-0400-00004C000000}">
            <xm:f>AND(E5&lt;&gt;"",AND(ISERROR(HLOOKUP(ET5,INDIRECT(VLOOKUP("t_8_"&amp;$FQ$2,'Conditions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77" stopIfTrue="1" id="{00000000-000E-0000-0400-00004D000000}">
            <xm:f>AND(E5&lt;&gt;"",AND(ISERROR(HLOOKUP(ET5,INDIRECT(VLOOKUP("t_8_"&amp;$FR$2,'Conditions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78" stopIfTrue="1" id="{00000000-000E-0000-0400-00004E000000}">
            <xm:f>AND(E5&lt;&gt;"",AND(ISERROR(HLOOKUP(ET5,INDIRECT(VLOOKUP("t_8_"&amp;$FS$2,'Conditions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79" stopIfTrue="1" id="{00000000-000E-0000-0400-00004F000000}">
            <xm:f>AND(E5&lt;&gt;"",AND(ISERROR(HLOOKUP(ET5,INDIRECT(VLOOKUP("t_8_"&amp;$FT$2,'Conditions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80" stopIfTrue="1" id="{00000000-000E-0000-0400-000050000000}">
            <xm:f>AND(E5&lt;&gt;"",AND(ISERROR(HLOOKUP(ET5,INDIRECT(VLOOKUP("t_8_"&amp;$FU$2,'Conditions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81" stopIfTrue="1" id="{00000000-000E-0000-0400-000051000000}">
            <xm:f>AND(E5&lt;&gt;"",AND(ISERROR(HLOOKUP(ET5,INDIRECT(VLOOKUP("t_8_"&amp;$FV$2,'Conditions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82" stopIfTrue="1" id="{00000000-000E-0000-0400-000052000000}">
            <xm:f>AND(E5&lt;&gt;"",AND(ISERROR(HLOOKUP(ET5,INDIRECT(VLOOKUP("t_8_"&amp;$FW$2,'Conditions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83" stopIfTrue="1" id="{00000000-000E-0000-0400-000053000000}">
            <xm:f>AND(E5&lt;&gt;"",AND(ISERROR(HLOOKUP(ET5,INDIRECT(VLOOKUP("t_8_"&amp;$FX$2,'Conditions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84" stopIfTrue="1" id="{00000000-000E-0000-0400-000054000000}">
            <xm:f>AND(E5&lt;&gt;"",AND(ISERROR(HLOOKUP(ET5,INDIRECT(VLOOKUP("t_8_"&amp;$FY$2,'Conditions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85" stopIfTrue="1" id="{00000000-000E-0000-0400-000055000000}">
            <xm:f>AND(E5&lt;&gt;"",AND(ISERROR(HLOOKUP(ET5,INDIRECT(VLOOKUP("t_8_"&amp;$FZ$2,'Conditions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86" stopIfTrue="1" id="{00000000-000E-0000-0400-000056000000}">
            <xm:f>AND(E5&lt;&gt;"",AND(ISERROR(HLOOKUP(ET5,INDIRECT(VLOOKUP("t_8_"&amp;$GA$2,'Conditions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87" stopIfTrue="1" id="{00000000-000E-0000-0400-000057000000}">
            <xm:f>AND(E5&lt;&gt;"",AND(ISERROR(HLOOKUP(ET5,INDIRECT(VLOOKUP("t_8_"&amp;$GB$2,'Conditions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88" stopIfTrue="1" id="{00000000-000E-0000-0400-000058000000}">
            <xm:f>AND(E5&lt;&gt;"",AND(ISERROR(HLOOKUP(ET5,INDIRECT(VLOOKUP("t_8_"&amp;$GC$2,'Conditions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89" stopIfTrue="1" id="{00000000-000E-0000-0400-000059000000}">
            <xm:f>AND(E5&lt;&gt;"",AND(ISERROR(HLOOKUP(ET5,INDIRECT(VLOOKUP("t_8_"&amp;$GD$2,'Conditions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90" stopIfTrue="1" id="{00000000-000E-0000-0400-00005A000000}">
            <xm:f>AND(E5&lt;&gt;"",AND(ISERROR(HLOOKUP(ET5,INDIRECT(VLOOKUP("t_8_"&amp;$GE$2,'Conditions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91" stopIfTrue="1" id="{00000000-000E-0000-0400-00005B000000}">
            <xm:f>AND(E5&lt;&gt;"",AND(ISERROR(HLOOKUP(ET5,INDIRECT(VLOOKUP("t_8_"&amp;$GF$2,'Conditions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92" stopIfTrue="1" id="{00000000-000E-0000-0400-00005C000000}">
            <xm:f>AND(E5&lt;&gt;"",AND(ISERROR(HLOOKUP(ET5,INDIRECT(VLOOKUP("t_8_"&amp;$GG$2,'Conditions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93" stopIfTrue="1" id="{00000000-000E-0000-0400-00005D000000}">
            <xm:f>AND(E5&lt;&gt;"",AND(ISERROR(HLOOKUP(ET5,INDIRECT(VLOOKUP("t_8_"&amp;$GH$2,'Conditions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94" stopIfTrue="1" id="{00000000-000E-0000-0400-00005E000000}">
            <xm:f>AND(E5&lt;&gt;"",AND(ISERROR(HLOOKUP(ET5,INDIRECT(VLOOKUP("t_8_"&amp;$GI$2,'Conditions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95" stopIfTrue="1" id="{00000000-000E-0000-0400-00005F000000}">
            <xm:f>AND(E5&lt;&gt;"",AND(ISERROR(HLOOKUP(ET5,INDIRECT(VLOOKUP("t_8_"&amp;$GJ$2,'Conditions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96" stopIfTrue="1" id="{00000000-000E-0000-0400-000060000000}">
            <xm:f>AND(E5&lt;&gt;"",AND(ISERROR(HLOOKUP(ET5,INDIRECT(VLOOKUP("t_8_"&amp;$GK$2,'Conditions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97" stopIfTrue="1" id="{00000000-000E-0000-0400-000061000000}">
            <xm:f>AND(E5&lt;&gt;"",AND(ISERROR(HLOOKUP(ET5,INDIRECT(VLOOKUP("t_8_"&amp;$GL$2,'Conditions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98" stopIfTrue="1" id="{00000000-000E-0000-0400-000062000000}">
            <xm:f>AND(E5&lt;&gt;"",AND(ISERROR(HLOOKUP(ET5,INDIRECT(VLOOKUP("t_8_"&amp;$GM$2,'Conditions List'!A:B,2,0)),1,0))))</xm:f>
            <x14:dxf>
              <fill>
                <patternFill>
                  <bgColor indexed="22"/>
                </patternFill>
              </fill>
            </x14:dxf>
          </x14:cfRule>
          <xm:sqref>GM5:GM2999</xm:sqref>
        </x14:conditionalFormatting>
        <x14:conditionalFormatting xmlns:xm="http://schemas.microsoft.com/office/excel/2006/main">
          <x14:cfRule type="expression" priority="99" stopIfTrue="1" id="{00000000-000E-0000-0400-000063000000}">
            <xm:f>AND(E5&lt;&gt;"",AND(ISERROR(HLOOKUP(ET5,INDIRECT(VLOOKUP("t_8_"&amp;$GN$2,'Conditions List'!A:B,2,0)),1,0))))</xm:f>
            <x14:dxf>
              <fill>
                <patternFill>
                  <bgColor indexed="22"/>
                </patternFill>
              </fill>
            </x14:dxf>
          </x14:cfRule>
          <xm:sqref>GN5:GN2999</xm:sqref>
        </x14:conditionalFormatting>
        <x14:conditionalFormatting xmlns:xm="http://schemas.microsoft.com/office/excel/2006/main">
          <x14:cfRule type="expression" priority="100" stopIfTrue="1" id="{00000000-000E-0000-0400-000064000000}">
            <xm:f>AND(E5&lt;&gt;"",AND(ISERROR(HLOOKUP(ET5,INDIRECT(VLOOKUP("t_8_"&amp;$GO$2,'Conditions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101" stopIfTrue="1" id="{00000000-000E-0000-0400-000065000000}">
            <xm:f>AND(E5&lt;&gt;"",AND(ISERROR(HLOOKUP(ET5,INDIRECT(VLOOKUP("t_8_"&amp;$GP$2,'Conditions List'!A:B,2,0)),1,0))))</xm:f>
            <x14:dxf>
              <fill>
                <patternFill>
                  <bgColor indexed="22"/>
                </patternFill>
              </fill>
            </x14:dxf>
          </x14:cfRule>
          <xm:sqref>GP5:GP2999</xm:sqref>
        </x14:conditionalFormatting>
        <x14:conditionalFormatting xmlns:xm="http://schemas.microsoft.com/office/excel/2006/main">
          <x14:cfRule type="expression" priority="102" stopIfTrue="1" id="{00000000-000E-0000-0400-000066000000}">
            <xm:f>AND(E5&lt;&gt;"",AND(ISERROR(HLOOKUP(ET5,INDIRECT(VLOOKUP("t_8_"&amp;$GQ$2,'Conditions List'!A:B,2,0)),1,0))))</xm:f>
            <x14:dxf>
              <fill>
                <patternFill>
                  <bgColor indexed="22"/>
                </patternFill>
              </fill>
            </x14:dxf>
          </x14:cfRule>
          <xm:sqref>GQ5:GQ2999</xm:sqref>
        </x14:conditionalFormatting>
        <x14:conditionalFormatting xmlns:xm="http://schemas.microsoft.com/office/excel/2006/main">
          <x14:cfRule type="expression" priority="103" stopIfTrue="1" id="{00000000-000E-0000-0400-000067000000}">
            <xm:f>AND(E5&lt;&gt;"",AND(ISERROR(HLOOKUP(ET5,INDIRECT(VLOOKUP("t_8_"&amp;$GR$2,'Conditions List'!A:B,2,0)),1,0))))</xm:f>
            <x14:dxf>
              <fill>
                <patternFill>
                  <bgColor indexed="22"/>
                </patternFill>
              </fill>
            </x14:dxf>
          </x14:cfRule>
          <xm:sqref>GR5:GR2999</xm:sqref>
        </x14:conditionalFormatting>
        <x14:conditionalFormatting xmlns:xm="http://schemas.microsoft.com/office/excel/2006/main">
          <x14:cfRule type="expression" priority="104" stopIfTrue="1" id="{00000000-000E-0000-0400-000068000000}">
            <xm:f>AND(E5&lt;&gt;"",AND(ISERROR(HLOOKUP(ET5,INDIRECT(VLOOKUP("t_8_"&amp;$GS$2,'Conditions List'!A:B,2,0)),1,0))))</xm:f>
            <x14:dxf>
              <fill>
                <patternFill>
                  <bgColor indexed="22"/>
                </patternFill>
              </fill>
            </x14:dxf>
          </x14:cfRule>
          <xm:sqref>GS5:GS2999</xm:sqref>
        </x14:conditionalFormatting>
        <x14:conditionalFormatting xmlns:xm="http://schemas.microsoft.com/office/excel/2006/main">
          <x14:cfRule type="expression" priority="105" stopIfTrue="1" id="{00000000-000E-0000-0400-000069000000}">
            <xm:f>AND(E5&lt;&gt;"",OR(ISERROR(HLOOKUP(GU5,INDIRECT(VLOOKUP("t_8_"&amp;$GV$2,'Conditions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AND(E5&lt;&gt;"",AND(ISERROR(HLOOKUP(GU5,INDIRECT(VLOOKUP("t_8_"&amp;$GV$2,'Conditions List'!A:B,2,0)),1,0))))</xm:f>
            <x14:dxf>
              <fill>
                <patternFill>
                  <bgColor indexed="22"/>
                </patternFill>
              </fill>
            </x14:dxf>
          </x14:cfRule>
          <xm:sqref>GV5:GV2999</xm:sqref>
        </x14:conditionalFormatting>
      </x14:conditionalFormattings>
    </ext>
    <ext xmlns:x14="http://schemas.microsoft.com/office/spreadsheetml/2009/9/main" uri="{CCE6A557-97BC-4b89-ADB6-D9C93CAAB3DF}">
      <x14:dataValidations xmlns:xm="http://schemas.microsoft.com/office/excel/2006/main" count="48">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ROW())&amp;"_"&amp;"12 - Material",'Dropdown Lists'!A:B,2,FALSE))</xm:f>
          </x14:formula1>
          <xm:sqref>BY5:BY2999</xm:sqref>
        </x14:dataValidation>
        <x14:dataValidation type="list" allowBlank="1" showErrorMessage="1" xr:uid="{00000000-0002-0000-0400-000009000000}">
          <x14:formula1>
            <xm:f>INDIRECT(VLOOKUP("t_3_"&amp;INDEX($E:$E, ROW())&amp;"_"&amp;INDEX($BY:$BY, ROW())&amp;"_"&amp;"7317 - Wood Type",'Dropdown Lists'!A:B,2,FALSE))</xm:f>
          </x14:formula1>
          <xm:sqref>BZ5:BZ2999</xm:sqref>
        </x14:dataValidation>
        <x14:dataValidation type="list" allowBlank="1" showErrorMessage="1" xr:uid="{00000000-0002-0000-0400-00000A000000}">
          <x14:formula1>
            <xm:f>INDIRECT(VLOOKUP("t_3_"&amp;INDEX($E:$E, ROW())&amp;"_"&amp;INDEX($BY:$BY, ROW())&amp;"_"&amp;INDEX($BZ:$BZ, ROW())&amp;"_"&amp;"7318 - Wood Species",'Dropdown Lists'!A:B,2,FALSE))</xm:f>
          </x14:formula1>
          <xm:sqref>CA5:CA2999</xm:sqref>
        </x14:dataValidation>
        <x14:dataValidation type="list" allowBlank="1" showErrorMessage="1" xr:uid="{00000000-0002-0000-0400-00000B000000}">
          <x14:formula1>
            <xm:f>INDIRECT(VLOOKUP("t_3_"&amp;INDEX($E:$E, ROW())&amp;"_"&amp;INDEX($BY:$BY, ROW())&amp;"_"&amp;"7085 - Stainless Steel Grade",'Dropdown Lists'!A:B,2,FALSE))</xm:f>
          </x14:formula1>
          <xm:sqref>CB5:CB2999</xm:sqref>
        </x14:dataValidation>
        <x14:dataValidation type="list" allowBlank="1" showErrorMessage="1" xr:uid="{00000000-0002-0000-0400-00000C000000}">
          <x14:formula1>
            <xm:f>INDIRECT(VLOOKUP("t_3_"&amp;INDEX($E:$E, ROW())&amp;"_"&amp;INDEX($BY:$BY, ROW())&amp;"_"&amp;"8136 - Lip and Rim Contact",'Dropdown Lists'!A:B,2,FALSE))</xm:f>
          </x14:formula1>
          <xm:sqref>CC5:CC2999</xm:sqref>
        </x14:dataValidation>
        <x14:dataValidation type="list" allowBlank="1" showErrorMessage="1" xr:uid="{00000000-0002-0000-0400-00000D000000}">
          <x14:formula1>
            <xm:f>INDIRECT(VLOOKUP("t_3_"&amp;INDEX($E:$E, ROW())&amp;"_"&amp;"96 - Occasion",'Dropdown Lists'!A:B,2,FALSE))</xm:f>
          </x14:formula1>
          <xm:sqref>CD5:CD2999</xm:sqref>
        </x14:dataValidation>
        <x14:dataValidation type="list" allowBlank="1" showErrorMessage="1" xr:uid="{00000000-0002-0000-0400-00000E000000}">
          <x14:formula1>
            <xm:f>INDIRECT(VLOOKUP("t_3_"&amp;INDEX($E:$E, ROW())&amp;"_"&amp;"96 - Occasion",'Dropdown Lists'!A:B,2,FALSE))</xm:f>
          </x14:formula1>
          <xm:sqref>CE5:CE2999</xm:sqref>
        </x14:dataValidation>
        <x14:dataValidation type="list" allowBlank="1" showErrorMessage="1" xr:uid="{00000000-0002-0000-0400-00000F000000}">
          <x14:formula1>
            <xm:f>INDIRECT(VLOOKUP("t_3_"&amp;INDEX($E:$E, ROW())&amp;"_"&amp;"96 - Occasion",'Dropdown Lists'!A:B,2,FALSE))</xm:f>
          </x14:formula1>
          <xm:sqref>CF5:CF2999</xm:sqref>
        </x14:dataValidation>
        <x14:dataValidation type="list" allowBlank="1" showErrorMessage="1" xr:uid="{00000000-0002-0000-0400-000010000000}">
          <x14:formula1>
            <xm:f>INDIRECT(VLOOKUP("t_3_"&amp;INDEX($E:$E, ROW())&amp;"_"&amp;"96 - Occasion",'Dropdown Lists'!A:B,2,FALSE))</xm:f>
          </x14:formula1>
          <xm:sqref>CG5:CG2999</xm:sqref>
        </x14:dataValidation>
        <x14:dataValidation type="list" allowBlank="1" showErrorMessage="1" xr:uid="{00000000-0002-0000-0400-000011000000}">
          <x14:formula1>
            <xm:f>INDIRECT(VLOOKUP("t_3_"&amp;INDEX($E:$E, ROW())&amp;"_"&amp;"96 - Occasion",'Dropdown Lists'!A:B,2,FALSE))</xm:f>
          </x14:formula1>
          <xm:sqref>CH5:CH2999</xm:sqref>
        </x14:dataValidation>
        <x14:dataValidation type="list" allowBlank="1" showErrorMessage="1" xr:uid="{00000000-0002-0000-0400-000012000000}">
          <x14:formula1>
            <xm:f>INDIRECT(VLOOKUP("t_3_"&amp;INDEX($E:$E, ROW())&amp;"_"&amp;"130 - Theme",'Dropdown Lists'!A:B,2,FALSE))</xm:f>
          </x14:formula1>
          <xm:sqref>CI5:CI2999</xm:sqref>
        </x14:dataValidation>
        <x14:dataValidation type="list" allowBlank="1" showErrorMessage="1" xr:uid="{00000000-0002-0000-0400-000013000000}">
          <x14:formula1>
            <xm:f>INDIRECT(VLOOKUP("t_3_"&amp;INDEX($E:$E, ROW())&amp;"_"&amp;"130 - Theme",'Dropdown Lists'!A:B,2,FALSE))</xm:f>
          </x14:formula1>
          <xm:sqref>CJ5:CJ2999</xm:sqref>
        </x14:dataValidation>
        <x14:dataValidation type="list" allowBlank="1" showErrorMessage="1" xr:uid="{00000000-0002-0000-0400-000014000000}">
          <x14:formula1>
            <xm:f>INDIRECT(VLOOKUP("t_3_"&amp;INDEX($E:$E, ROW())&amp;"_"&amp;"130 - Theme",'Dropdown Lists'!A:B,2,FALSE))</xm:f>
          </x14:formula1>
          <xm:sqref>CK5:CK2999</xm:sqref>
        </x14:dataValidation>
        <x14:dataValidation type="list" allowBlank="1" showErrorMessage="1" xr:uid="{00000000-0002-0000-0400-000015000000}">
          <x14:formula1>
            <xm:f>INDIRECT(VLOOKUP("t_3_"&amp;INDEX($E:$E, ROW())&amp;"_"&amp;"130 - Theme",'Dropdown Lists'!A:B,2,FALSE))</xm:f>
          </x14:formula1>
          <xm:sqref>CL5:CL2999</xm:sqref>
        </x14:dataValidation>
        <x14:dataValidation type="list" allowBlank="1" showErrorMessage="1" xr:uid="{00000000-0002-0000-0400-000016000000}">
          <x14:formula1>
            <xm:f>INDIRECT(VLOOKUP("t_3_"&amp;INDEX($E:$E, ROW())&amp;"_"&amp;"130 - Theme",'Dropdown Lists'!A:B,2,FALSE))</xm:f>
          </x14:formula1>
          <xm:sqref>CM5:CM2999</xm:sqref>
        </x14:dataValidation>
        <x14:dataValidation type="list" allowBlank="1" showErrorMessage="1" xr:uid="{00000000-0002-0000-0400-000017000000}">
          <x14:formula1>
            <xm:f>INDIRECT(VLOOKUP("t_3_"&amp;INDEX($E:$E, ROW())&amp;"_"&amp;"8319 - Food Contact Material",'Dropdown Lists'!A:B,2,FALSE))</xm:f>
          </x14:formula1>
          <xm:sqref>CN5:CN2999</xm:sqref>
        </x14:dataValidation>
        <x14:dataValidation type="list" allowBlank="1" showErrorMessage="1" xr:uid="{00000000-0002-0000-0400-000018000000}">
          <x14:formula1>
            <xm:f>INDIRECT(VLOOKUP("t_3_"&amp;INDEX($E:$E, ROW())&amp;"_"&amp;"8319 - Food Contact Material",'Dropdown Lists'!A:B,2,FALSE))</xm:f>
          </x14:formula1>
          <xm:sqref>CO5:CO2999</xm:sqref>
        </x14:dataValidation>
        <x14:dataValidation type="list" allowBlank="1" showErrorMessage="1" xr:uid="{00000000-0002-0000-0400-000019000000}">
          <x14:formula1>
            <xm:f>INDIRECT(VLOOKUP("t_3_"&amp;INDEX($E:$E, ROW())&amp;"_"&amp;"8319 - Food Contact Material",'Dropdown Lists'!A:B,2,FALSE))</xm:f>
          </x14:formula1>
          <xm:sqref>CP5:CP2999</xm:sqref>
        </x14:dataValidation>
        <x14:dataValidation type="list" allowBlank="1" showErrorMessage="1" xr:uid="{00000000-0002-0000-0400-00001A000000}">
          <x14:formula1>
            <xm:f>INDIRECT(VLOOKUP("t_3_"&amp;INDEX($E:$E, ROW())&amp;"_"&amp;"8319 - Food Contact Material",'Dropdown Lists'!A:B,2,FALSE))</xm:f>
          </x14:formula1>
          <xm:sqref>CQ5:CQ2999</xm:sqref>
        </x14:dataValidation>
        <x14:dataValidation type="list" allowBlank="1" showErrorMessage="1" xr:uid="{00000000-0002-0000-0400-00001B000000}">
          <x14:formula1>
            <xm:f>INDIRECT(VLOOKUP("t_3_"&amp;INDEX($E:$E, ROW())&amp;"_"&amp;"8319 - Food Contact Material",'Dropdown Lists'!A:B,2,FALSE))</xm:f>
          </x14:formula1>
          <xm:sqref>CR5:CR2999</xm:sqref>
        </x14:dataValidation>
        <x14:dataValidation type="list" allowBlank="1" showErrorMessage="1" xr:uid="{00000000-0002-0000-0400-00001C000000}">
          <x14:formula1>
            <xm:f>INDIRECT(VLOOKUP("t_3_"&amp;INDEX($E:$E, ROW())&amp;"_"&amp;"8319 - Food Contact Material",'Dropdown Lists'!A:B,2,FALSE))</xm:f>
          </x14:formula1>
          <xm:sqref>CS5:CS2999</xm:sqref>
        </x14:dataValidation>
        <x14:dataValidation type="list" allowBlank="1" showErrorMessage="1" xr:uid="{00000000-0002-0000-0400-00001D000000}">
          <x14:formula1>
            <xm:f>INDIRECT(VLOOKUP("t_3_"&amp;INDEX($E:$E, ROW())&amp;"_"&amp;"8319 - Food Contact Material",'Dropdown Lists'!A:B,2,FALSE))</xm:f>
          </x14:formula1>
          <xm:sqref>CT5:CT2999</xm:sqref>
        </x14:dataValidation>
        <x14:dataValidation type="list" allowBlank="1" showErrorMessage="1" xr:uid="{00000000-0002-0000-0400-00001E000000}">
          <x14:formula1>
            <xm:f>INDIRECT(VLOOKUP("t_3_"&amp;INDEX($E:$E, ROW())&amp;"_"&amp;"8319 - Food Contact Material",'Dropdown Lists'!A:B,2,FALSE))</xm:f>
          </x14:formula1>
          <xm:sqref>CU5:CU2999</xm:sqref>
        </x14:dataValidation>
        <x14:dataValidation type="list" allowBlank="1" showErrorMessage="1" xr:uid="{00000000-0002-0000-0400-00001F000000}">
          <x14:formula1>
            <xm:f>INDIRECT(VLOOKUP("t_3_"&amp;INDEX($E:$E, ROW())&amp;"_"&amp;"8319 - Food Contact Material",'Dropdown Lists'!A:B,2,FALSE))</xm:f>
          </x14:formula1>
          <xm:sqref>CV5:CV2999</xm:sqref>
        </x14:dataValidation>
        <x14:dataValidation type="list" allowBlank="1" showErrorMessage="1" xr:uid="{00000000-0002-0000-0400-000020000000}">
          <x14:formula1>
            <xm:f>INDIRECT(VLOOKUP("t_3_"&amp;INDEX($E:$E, ROW())&amp;"_"&amp;"8319 - Food Contact Material",'Dropdown Lists'!A:B,2,FALSE))</xm:f>
          </x14:formula1>
          <xm:sqref>CW5:CW2999</xm:sqref>
        </x14:dataValidation>
        <x14:dataValidation type="list" allowBlank="1" showErrorMessage="1" xr:uid="{00000000-0002-0000-0400-000021000000}">
          <x14:formula1>
            <xm:f>INDIRECT(VLOOKUP("t_4_"&amp;INDEX($E:$E, ROW())&amp;"_"&amp;"Variation Theme",'Dropdown Lists'!A:B,2,FALSE))</xm:f>
          </x14:formula1>
          <xm:sqref>CX5:CX2999</xm:sqref>
        </x14:dataValidation>
        <x14:dataValidation type="list" allowBlank="1" showErrorMessage="1" xr:uid="{00000000-0002-0000-0400-000022000000}">
          <x14:formula1>
            <xm:f>INDIRECT(VLOOKUP("t_6_"&amp;"SKU type",'Dropdown Lists'!A:B,2,FALSE))</xm:f>
          </x14:formula1>
          <xm:sqref>EE5:EE2999</xm:sqref>
        </x14:dataValidation>
        <x14:dataValidation type="list" allowBlank="1" showErrorMessage="1" xr:uid="{00000000-0002-0000-0400-000023000000}">
          <x14:formula1>
            <xm:f>INDIRECT(VLOOKUP("t_6_"&amp;"Individually packed",'Dropdown Lists'!A:B,2,FALSE))</xm:f>
          </x14:formula1>
          <xm:sqref>EF5:EF2999</xm:sqref>
        </x14:dataValidation>
        <x14:dataValidation type="list" allowBlank="1" showErrorMessage="1" xr:uid="{00000000-0002-0000-0400-000024000000}">
          <x14:formula1>
            <xm:f>INDIRECT(VLOOKUP("t_6_"&amp;"Packaging unit",'Dropdown Lists'!A:B,2,FALSE))</xm:f>
          </x14:formula1>
          <xm:sqref>EH5:EH2999</xm:sqref>
        </x14:dataValidation>
        <x14:dataValidation type="list" allowBlank="1" showErrorMessage="1" xr:uid="{00000000-0002-0000-0400-000025000000}">
          <x14:formula1>
            <xm:f>INDIRECT(VLOOKUP("t_6_"&amp;"Item unit",'Dropdown Lists'!A:B,2,FALSE))</xm:f>
          </x14:formula1>
          <xm:sqref>EJ5:EJ2999</xm:sqref>
        </x14:dataValidation>
        <x14:dataValidation type="list" allowBlank="1" showErrorMessage="1" xr:uid="{00000000-0002-0000-0400-000026000000}">
          <x14:formula1>
            <xm:f>INDIRECT(VLOOKUP("t_6_"&amp;"Net content unit",'Dropdown Lists'!A:B,2,FALSE))</xm:f>
          </x14:formula1>
          <xm:sqref>EM5:EM2999</xm:sqref>
        </x14:dataValidation>
        <x14:dataValidation type="list" allowBlank="1" showErrorMessage="1" xr:uid="{00000000-0002-0000-0400-000027000000}">
          <x14:formula1>
            <xm:f>INDIRECT(VLOOKUP("t_6_"&amp;INDEX($E:$E, ROW())&amp;"_"&amp;"External Product ID Type",'Dropdown Lists'!A:B,2,FALSE))</xm:f>
          </x14:formula1>
          <xm:sqref>EN5:EN2999</xm:sqref>
        </x14:dataValidation>
        <x14:dataValidation type="list" allowBlank="1" showErrorMessage="1" xr:uid="{00000000-0002-0000-0400-000028000000}">
          <x14:formula1>
            <xm:f>INDIRECT(VLOOKUP("t_7_"&amp;"Shipping Template",'Dropdown Lists'!A:B,2,FALSE))</xm:f>
          </x14:formula1>
          <xm:sqref>EP5:EP2999</xm:sqref>
        </x14:dataValidation>
        <x14:dataValidation type="list" allowBlank="1" showErrorMessage="1" xr:uid="{00000000-0002-0000-0400-000029000000}">
          <x14:formula1>
            <xm:f>INDIRECT(IFERROR(VLOOKUP("t_7_"&amp;INDEX($G:$G, ROW())&amp;"_"&amp;INDEX($H:$H, ROW())&amp;"_"&amp;INDEX($I:$I, ROW())&amp;"_"&amp;"Handling Time",'Dropdown Lists'!A:B,2,FALSE),VLOOKUP("t_7_Handling Time",'Dropdown Lists'!A:B,2,FALSE)))</xm:f>
          </x14:formula1>
          <xm:sqref>EQ5:EQ2999</xm:sqref>
        </x14:dataValidation>
        <x14:dataValidation type="list" allowBlank="1" showErrorMessage="1" xr:uid="{00000000-0002-0000-0400-00002A000000}">
          <x14:formula1>
            <xm:f>INDIRECT(VLOOKUP("t_7_"&amp;"Import Designation",'Dropdown Lists'!A:B,2,FALSE))</xm:f>
          </x14:formula1>
          <xm:sqref>ER5:ER2999</xm:sqref>
        </x14:dataValidation>
        <x14:dataValidation type="list" allowBlank="1" showErrorMessage="1" xr:uid="{00000000-0002-0000-0400-00002B000000}">
          <x14:formula1>
            <xm:f>INDIRECT(VLOOKUP("t_7_"&amp;"Fulfillment Channel",'Dropdown Lists'!A:B,2,FALSE))</xm:f>
          </x14:formula1>
          <xm:sqref>ES5:ES2999</xm:sqref>
        </x14:dataValidation>
        <x14:dataValidation type="list" allowBlank="1" showErrorMessage="1" xr:uid="{00000000-0002-0000-0400-00002C000000}">
          <x14:formula1>
            <xm:f>INDIRECT(VLOOKUP("t_8_"&amp;INDEX($E:$E, ROW())&amp;"_"&amp;"Country/Region of Origin",'Dropdown Lists'!A:B,2,FALSE))</xm:f>
          </x14:formula1>
          <xm:sqref>ET5:ET2999</xm:sqref>
        </x14:dataValidation>
        <x14:dataValidation type="list" allowBlank="1" showErrorMessage="1" xr:uid="{00000000-0002-0000-0400-00002D000000}">
          <x14:formula1>
            <xm:f>INDIRECT(VLOOKUP("t_8_"&amp;INDEX($ET:$ET, ROW())&amp;"_"&amp;"Province of Origin",'Dropdown Lists'!A:B,2,FALSE))</xm:f>
          </x14:formula1>
          <xm:sqref>EU5:EU2999</xm:sqref>
        </x14:dataValidation>
        <x14:dataValidation type="list" allowBlank="1" showErrorMessage="1" xr:uid="{00000000-0002-0000-0400-00002E000000}">
          <x14:formula1>
            <xm:f>INDIRECT(VLOOKUP("t_8_"&amp;INDEX($E:$E, ROW())&amp;"_"&amp;"California Proposition 65 Warning Type",'Dropdown Lists'!A:B,2,FALSE))</xm:f>
          </x14:formula1>
          <xm:sqref>GU5:GU2999</xm:sqref>
        </x14:dataValidation>
        <x14:dataValidation type="list" allowBlank="1" showErrorMessage="1" xr:uid="{00000000-0002-0000-0400-00002F000000}">
          <x14:formula1>
            <xm:f>INDIRECT(VLOOKUP("t_8_"&amp;INDEX($E:$E, ROW())&amp;"_"&amp;"California Proposition 65 Chemical Names",'Dropdown Lists'!A:B,2,FALSE))</xm:f>
          </x14:formula1>
          <xm:sqref>GV5:GV2999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1"/>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5"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35">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59"/>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0" width="28" customWidth="1"/>
    <col min="11" max="11" width="35"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37" customWidth="1"/>
    <col min="25" max="26" width="25" customWidth="1"/>
    <col min="27" max="27" width="26" customWidth="1"/>
    <col min="28" max="28" width="25" customWidth="1"/>
    <col min="29" max="29" width="32"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1" width="25" customWidth="1"/>
    <col min="42" max="42" width="26" customWidth="1"/>
    <col min="43" max="46" width="25" customWidth="1"/>
    <col min="47" max="47" width="40" customWidth="1"/>
    <col min="48" max="48" width="25" customWidth="1"/>
    <col min="49" max="49" width="47" customWidth="1"/>
    <col min="50" max="54" width="25" customWidth="1"/>
    <col min="55" max="55" width="36" customWidth="1"/>
    <col min="56" max="56" width="30" customWidth="1"/>
    <col min="57" max="57" width="34" customWidth="1"/>
    <col min="58" max="58" width="32" customWidth="1"/>
    <col min="59" max="59" width="38" customWidth="1"/>
    <col min="60" max="60" width="32" customWidth="1"/>
    <col min="61" max="61" width="37" customWidth="1"/>
    <col min="62" max="62" width="26" customWidth="1"/>
    <col min="63" max="63" width="25" customWidth="1"/>
    <col min="64" max="64" width="246" customWidth="1"/>
    <col min="65" max="65" width="25" customWidth="1"/>
    <col min="66" max="66" width="32" customWidth="1"/>
    <col min="67" max="67" width="36" customWidth="1"/>
    <col min="68" max="68" width="35" customWidth="1"/>
    <col min="69" max="69" width="39" customWidth="1"/>
    <col min="70" max="70" width="44" customWidth="1"/>
    <col min="71" max="71" width="25" customWidth="1"/>
    <col min="72" max="72" width="26" customWidth="1"/>
    <col min="73" max="73" width="42" customWidth="1"/>
    <col min="74" max="74" width="25" customWidth="1"/>
    <col min="75" max="75" width="27" customWidth="1"/>
    <col min="76" max="81" width="25" customWidth="1"/>
    <col min="82" max="82" width="40" customWidth="1"/>
    <col min="83"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522</v>
      </c>
      <c r="B1" s="100" t="s">
        <v>594</v>
      </c>
      <c r="C1" s="100" t="s">
        <v>595</v>
      </c>
    </row>
    <row r="2" spans="1:22" ht="15.75">
      <c r="A2" s="100" t="s">
        <v>524</v>
      </c>
      <c r="B2" s="100" t="s">
        <v>596</v>
      </c>
      <c r="C2" s="100" t="s">
        <v>597</v>
      </c>
      <c r="D2" s="100" t="s">
        <v>598</v>
      </c>
    </row>
    <row r="3" spans="1:22" ht="15.75">
      <c r="A3" s="100" t="s">
        <v>599</v>
      </c>
      <c r="B3" s="100" t="s">
        <v>600</v>
      </c>
      <c r="C3" s="100" t="s">
        <v>601</v>
      </c>
      <c r="D3" s="100" t="s">
        <v>602</v>
      </c>
    </row>
    <row r="4" spans="1:22" ht="15.75">
      <c r="A4" s="100" t="s">
        <v>603</v>
      </c>
      <c r="B4" s="100" t="s">
        <v>604</v>
      </c>
      <c r="C4" s="100" t="s">
        <v>605</v>
      </c>
      <c r="D4" s="100" t="s">
        <v>606</v>
      </c>
      <c r="E4" s="100" t="s">
        <v>607</v>
      </c>
      <c r="F4" s="100" t="s">
        <v>608</v>
      </c>
      <c r="G4" s="100" t="s">
        <v>609</v>
      </c>
      <c r="H4" s="100" t="s">
        <v>610</v>
      </c>
    </row>
    <row r="5" spans="1:22" ht="15.75">
      <c r="A5" s="100" t="s">
        <v>611</v>
      </c>
      <c r="B5" s="100" t="s">
        <v>612</v>
      </c>
      <c r="C5" s="100" t="s">
        <v>606</v>
      </c>
      <c r="D5" s="100" t="s">
        <v>607</v>
      </c>
      <c r="E5" s="100" t="s">
        <v>608</v>
      </c>
      <c r="F5" s="100" t="s">
        <v>609</v>
      </c>
      <c r="G5" s="100" t="s">
        <v>610</v>
      </c>
    </row>
    <row r="6" spans="1:22" ht="15.75">
      <c r="A6" s="100" t="s">
        <v>613</v>
      </c>
      <c r="B6" s="100" t="s">
        <v>614</v>
      </c>
      <c r="C6" s="100" t="s">
        <v>615</v>
      </c>
      <c r="D6" s="100" t="s">
        <v>616</v>
      </c>
      <c r="E6" s="100" t="s">
        <v>617</v>
      </c>
      <c r="F6" s="100" t="s">
        <v>618</v>
      </c>
      <c r="G6" s="100" t="s">
        <v>619</v>
      </c>
      <c r="H6" s="100" t="s">
        <v>620</v>
      </c>
      <c r="I6" s="100" t="s">
        <v>621</v>
      </c>
      <c r="J6" s="100" t="s">
        <v>622</v>
      </c>
      <c r="K6" s="100" t="s">
        <v>623</v>
      </c>
      <c r="L6" s="100" t="s">
        <v>624</v>
      </c>
      <c r="M6" s="100" t="s">
        <v>625</v>
      </c>
      <c r="N6" s="100" t="s">
        <v>626</v>
      </c>
      <c r="O6" s="100" t="s">
        <v>627</v>
      </c>
      <c r="P6" s="100" t="s">
        <v>628</v>
      </c>
    </row>
    <row r="7" spans="1:22" ht="15.75">
      <c r="A7" s="100" t="s">
        <v>629</v>
      </c>
      <c r="B7" s="100" t="s">
        <v>630</v>
      </c>
      <c r="C7" s="100" t="s">
        <v>615</v>
      </c>
      <c r="D7" s="100" t="s">
        <v>616</v>
      </c>
      <c r="E7" s="100" t="s">
        <v>617</v>
      </c>
      <c r="F7" s="100" t="s">
        <v>618</v>
      </c>
      <c r="G7" s="100" t="s">
        <v>620</v>
      </c>
      <c r="H7" s="100" t="s">
        <v>621</v>
      </c>
      <c r="I7" s="100" t="s">
        <v>622</v>
      </c>
      <c r="J7" s="100" t="s">
        <v>625</v>
      </c>
      <c r="K7" s="100" t="s">
        <v>626</v>
      </c>
      <c r="L7" s="100" t="s">
        <v>631</v>
      </c>
    </row>
    <row r="8" spans="1:22" ht="15.75">
      <c r="A8" s="100" t="s">
        <v>632</v>
      </c>
      <c r="B8" s="100" t="s">
        <v>633</v>
      </c>
      <c r="C8" s="100" t="s">
        <v>615</v>
      </c>
      <c r="D8" s="100" t="s">
        <v>616</v>
      </c>
      <c r="E8" s="100" t="s">
        <v>617</v>
      </c>
      <c r="F8" s="100" t="s">
        <v>618</v>
      </c>
    </row>
    <row r="9" spans="1:22" ht="15.75">
      <c r="A9" s="100" t="s">
        <v>634</v>
      </c>
      <c r="B9" s="100" t="s">
        <v>635</v>
      </c>
      <c r="C9" s="100" t="s">
        <v>615</v>
      </c>
      <c r="D9" s="100" t="s">
        <v>616</v>
      </c>
      <c r="E9" s="100" t="s">
        <v>617</v>
      </c>
      <c r="F9" s="100" t="s">
        <v>618</v>
      </c>
      <c r="G9" s="100" t="s">
        <v>620</v>
      </c>
      <c r="H9" s="100" t="s">
        <v>621</v>
      </c>
      <c r="I9" s="100" t="s">
        <v>622</v>
      </c>
      <c r="J9" s="100" t="s">
        <v>625</v>
      </c>
      <c r="K9" s="100" t="s">
        <v>626</v>
      </c>
    </row>
    <row r="10" spans="1:22" ht="15.75">
      <c r="A10" s="100" t="s">
        <v>636</v>
      </c>
      <c r="B10" s="100" t="s">
        <v>637</v>
      </c>
      <c r="C10" s="100" t="s">
        <v>638</v>
      </c>
      <c r="D10" s="100" t="s">
        <v>639</v>
      </c>
      <c r="E10" s="100" t="s">
        <v>640</v>
      </c>
      <c r="F10" s="100" t="s">
        <v>641</v>
      </c>
      <c r="G10" s="100" t="s">
        <v>642</v>
      </c>
      <c r="H10" s="100" t="s">
        <v>618</v>
      </c>
    </row>
    <row r="11" spans="1:22" ht="15.75">
      <c r="A11" s="100" t="s">
        <v>643</v>
      </c>
      <c r="B11" s="100" t="s">
        <v>644</v>
      </c>
      <c r="C11" s="100" t="s">
        <v>615</v>
      </c>
      <c r="D11" s="100" t="s">
        <v>616</v>
      </c>
      <c r="E11" s="100" t="s">
        <v>617</v>
      </c>
      <c r="F11" s="100" t="s">
        <v>618</v>
      </c>
      <c r="G11" s="100" t="s">
        <v>619</v>
      </c>
      <c r="H11" s="100" t="s">
        <v>645</v>
      </c>
      <c r="I11" s="100" t="s">
        <v>620</v>
      </c>
      <c r="J11" s="100" t="s">
        <v>621</v>
      </c>
      <c r="K11" s="100" t="s">
        <v>622</v>
      </c>
      <c r="L11" s="100" t="s">
        <v>623</v>
      </c>
      <c r="M11" s="100" t="s">
        <v>624</v>
      </c>
      <c r="N11" s="100" t="s">
        <v>646</v>
      </c>
      <c r="O11" s="100" t="s">
        <v>647</v>
      </c>
      <c r="P11" s="100" t="s">
        <v>625</v>
      </c>
      <c r="Q11" s="100" t="s">
        <v>626</v>
      </c>
      <c r="R11" s="100" t="s">
        <v>627</v>
      </c>
      <c r="S11" s="100" t="s">
        <v>628</v>
      </c>
    </row>
    <row r="12" spans="1:22" ht="15.75">
      <c r="A12" s="100" t="s">
        <v>648</v>
      </c>
      <c r="B12" s="100" t="s">
        <v>649</v>
      </c>
      <c r="C12" s="100" t="s">
        <v>621</v>
      </c>
      <c r="D12" s="100" t="s">
        <v>622</v>
      </c>
      <c r="E12" s="100" t="s">
        <v>650</v>
      </c>
      <c r="F12" s="100" t="s">
        <v>651</v>
      </c>
      <c r="G12" s="100" t="s">
        <v>618</v>
      </c>
    </row>
    <row r="13" spans="1:22" ht="15.75">
      <c r="A13" s="100" t="s">
        <v>652</v>
      </c>
      <c r="B13" s="100" t="s">
        <v>653</v>
      </c>
      <c r="C13" s="100" t="s">
        <v>615</v>
      </c>
      <c r="D13" s="100" t="s">
        <v>616</v>
      </c>
      <c r="E13" s="100" t="s">
        <v>620</v>
      </c>
      <c r="F13" s="100" t="s">
        <v>621</v>
      </c>
      <c r="G13" s="100" t="s">
        <v>622</v>
      </c>
      <c r="H13" s="100" t="s">
        <v>624</v>
      </c>
      <c r="I13" s="100" t="s">
        <v>650</v>
      </c>
      <c r="J13" s="100" t="s">
        <v>651</v>
      </c>
      <c r="K13" s="100" t="s">
        <v>618</v>
      </c>
    </row>
    <row r="14" spans="1:22" ht="15.75">
      <c r="A14" s="100" t="s">
        <v>654</v>
      </c>
      <c r="B14" s="100" t="s">
        <v>655</v>
      </c>
      <c r="C14" s="100" t="s">
        <v>615</v>
      </c>
      <c r="D14" s="100" t="s">
        <v>616</v>
      </c>
      <c r="E14" s="100" t="s">
        <v>620</v>
      </c>
      <c r="F14" s="100" t="s">
        <v>621</v>
      </c>
      <c r="G14" s="100" t="s">
        <v>622</v>
      </c>
      <c r="H14" s="100" t="s">
        <v>624</v>
      </c>
      <c r="I14" s="100" t="s">
        <v>646</v>
      </c>
      <c r="J14" s="100" t="s">
        <v>647</v>
      </c>
      <c r="K14" s="100" t="s">
        <v>650</v>
      </c>
      <c r="L14" s="100" t="s">
        <v>651</v>
      </c>
      <c r="M14" s="100" t="s">
        <v>656</v>
      </c>
      <c r="N14" s="100" t="s">
        <v>657</v>
      </c>
      <c r="O14" s="100" t="s">
        <v>658</v>
      </c>
      <c r="P14" s="100" t="s">
        <v>659</v>
      </c>
      <c r="Q14" s="100" t="s">
        <v>660</v>
      </c>
      <c r="R14" s="100" t="s">
        <v>661</v>
      </c>
      <c r="S14" s="100" t="s">
        <v>662</v>
      </c>
      <c r="T14" s="100" t="s">
        <v>663</v>
      </c>
      <c r="U14" s="100" t="s">
        <v>618</v>
      </c>
      <c r="V14" s="100" t="s">
        <v>664</v>
      </c>
    </row>
    <row r="15" spans="1:22" ht="15.75">
      <c r="A15" s="100" t="s">
        <v>665</v>
      </c>
      <c r="B15" s="100" t="s">
        <v>666</v>
      </c>
      <c r="C15" s="100" t="s">
        <v>615</v>
      </c>
      <c r="D15" s="100" t="s">
        <v>616</v>
      </c>
      <c r="E15" s="100" t="s">
        <v>617</v>
      </c>
      <c r="F15" s="100" t="s">
        <v>618</v>
      </c>
    </row>
    <row r="16" spans="1:22" ht="15.75">
      <c r="A16" s="100" t="s">
        <v>531</v>
      </c>
      <c r="B16" s="100" t="s">
        <v>667</v>
      </c>
      <c r="C16" s="100" t="s">
        <v>668</v>
      </c>
      <c r="D16" s="100" t="s">
        <v>669</v>
      </c>
      <c r="E16" s="100" t="s">
        <v>670</v>
      </c>
    </row>
    <row r="17" spans="1:93" ht="15.75">
      <c r="A17" s="100" t="s">
        <v>534</v>
      </c>
      <c r="B17" s="100" t="s">
        <v>671</v>
      </c>
      <c r="C17" s="100" t="s">
        <v>672</v>
      </c>
    </row>
    <row r="18" spans="1:93" ht="15.75">
      <c r="A18" s="100" t="s">
        <v>673</v>
      </c>
      <c r="B18" s="100" t="s">
        <v>674</v>
      </c>
      <c r="C18" s="100" t="s">
        <v>675</v>
      </c>
      <c r="D18" s="100" t="s">
        <v>676</v>
      </c>
      <c r="E18" s="100" t="s">
        <v>677</v>
      </c>
      <c r="F18" s="100" t="s">
        <v>678</v>
      </c>
      <c r="G18" s="100" t="s">
        <v>679</v>
      </c>
      <c r="H18" s="100" t="s">
        <v>680</v>
      </c>
      <c r="I18" s="100" t="s">
        <v>681</v>
      </c>
      <c r="J18" s="100" t="s">
        <v>682</v>
      </c>
      <c r="K18" s="100" t="s">
        <v>683</v>
      </c>
      <c r="L18" s="100" t="s">
        <v>684</v>
      </c>
      <c r="M18" s="100" t="s">
        <v>685</v>
      </c>
      <c r="N18" s="100" t="s">
        <v>686</v>
      </c>
      <c r="O18" s="100" t="s">
        <v>687</v>
      </c>
      <c r="P18" s="100" t="s">
        <v>688</v>
      </c>
      <c r="Q18" s="100" t="s">
        <v>689</v>
      </c>
      <c r="R18" s="100" t="s">
        <v>690</v>
      </c>
      <c r="S18" s="100" t="s">
        <v>691</v>
      </c>
      <c r="T18" s="100" t="s">
        <v>692</v>
      </c>
      <c r="U18" s="100" t="s">
        <v>693</v>
      </c>
      <c r="V18" s="100" t="s">
        <v>694</v>
      </c>
      <c r="W18" s="100" t="s">
        <v>695</v>
      </c>
      <c r="X18" s="100" t="s">
        <v>229</v>
      </c>
      <c r="Y18" s="100" t="s">
        <v>696</v>
      </c>
      <c r="Z18" s="100" t="s">
        <v>697</v>
      </c>
      <c r="AA18" s="100" t="s">
        <v>698</v>
      </c>
      <c r="AB18" s="100" t="s">
        <v>699</v>
      </c>
      <c r="AC18" s="100" t="s">
        <v>700</v>
      </c>
      <c r="AD18" s="100" t="s">
        <v>701</v>
      </c>
      <c r="AE18" s="100" t="s">
        <v>702</v>
      </c>
      <c r="AF18" s="100" t="s">
        <v>703</v>
      </c>
      <c r="AG18" s="100" t="s">
        <v>704</v>
      </c>
      <c r="AH18" s="100" t="s">
        <v>705</v>
      </c>
      <c r="AI18" s="100" t="s">
        <v>706</v>
      </c>
      <c r="AJ18" s="100" t="s">
        <v>707</v>
      </c>
      <c r="AK18" s="100" t="s">
        <v>708</v>
      </c>
      <c r="AL18" s="100" t="s">
        <v>709</v>
      </c>
      <c r="AM18" s="100" t="s">
        <v>710</v>
      </c>
      <c r="AN18" s="100" t="s">
        <v>711</v>
      </c>
      <c r="AO18" s="100" t="s">
        <v>712</v>
      </c>
      <c r="AP18" s="100" t="s">
        <v>713</v>
      </c>
      <c r="AQ18" s="100" t="s">
        <v>714</v>
      </c>
    </row>
    <row r="19" spans="1:93" ht="15.75">
      <c r="A19" s="100" t="s">
        <v>715</v>
      </c>
      <c r="B19" s="100" t="s">
        <v>716</v>
      </c>
      <c r="C19" s="100" t="s">
        <v>717</v>
      </c>
      <c r="D19" s="100" t="s">
        <v>718</v>
      </c>
    </row>
    <row r="20" spans="1:93" ht="15.75">
      <c r="A20" s="100" t="s">
        <v>719</v>
      </c>
      <c r="B20" s="100" t="s">
        <v>720</v>
      </c>
      <c r="C20" s="100" t="s">
        <v>717</v>
      </c>
      <c r="D20" s="100" t="s">
        <v>718</v>
      </c>
    </row>
    <row r="21" spans="1:93" ht="15.75">
      <c r="A21" s="100" t="s">
        <v>721</v>
      </c>
      <c r="B21" s="100" t="s">
        <v>722</v>
      </c>
      <c r="C21" s="100" t="s">
        <v>723</v>
      </c>
      <c r="D21" s="100" t="s">
        <v>724</v>
      </c>
      <c r="E21" s="100" t="s">
        <v>725</v>
      </c>
      <c r="F21" s="100" t="s">
        <v>726</v>
      </c>
      <c r="G21" s="100" t="s">
        <v>727</v>
      </c>
      <c r="H21" s="100" t="s">
        <v>728</v>
      </c>
      <c r="I21" s="100" t="s">
        <v>729</v>
      </c>
      <c r="J21" s="100" t="s">
        <v>730</v>
      </c>
      <c r="K21" s="100" t="s">
        <v>731</v>
      </c>
      <c r="L21" s="100" t="s">
        <v>732</v>
      </c>
      <c r="M21" s="100" t="s">
        <v>733</v>
      </c>
      <c r="N21" s="100" t="s">
        <v>734</v>
      </c>
      <c r="O21" s="100" t="s">
        <v>735</v>
      </c>
      <c r="P21" s="100" t="s">
        <v>736</v>
      </c>
      <c r="Q21" s="100" t="s">
        <v>737</v>
      </c>
      <c r="R21" s="100" t="s">
        <v>738</v>
      </c>
      <c r="S21" s="100" t="s">
        <v>739</v>
      </c>
      <c r="T21" s="100" t="s">
        <v>740</v>
      </c>
      <c r="U21" s="100" t="s">
        <v>741</v>
      </c>
      <c r="V21" s="100" t="s">
        <v>742</v>
      </c>
      <c r="W21" s="100" t="s">
        <v>743</v>
      </c>
      <c r="X21" s="100" t="s">
        <v>744</v>
      </c>
      <c r="Y21" s="100" t="s">
        <v>745</v>
      </c>
      <c r="Z21" s="100" t="s">
        <v>746</v>
      </c>
      <c r="AA21" s="100" t="s">
        <v>747</v>
      </c>
      <c r="AB21" s="100" t="s">
        <v>748</v>
      </c>
      <c r="AC21" s="100" t="s">
        <v>749</v>
      </c>
      <c r="AD21" s="100" t="s">
        <v>750</v>
      </c>
      <c r="AE21" s="100" t="s">
        <v>751</v>
      </c>
      <c r="AF21" s="100" t="s">
        <v>752</v>
      </c>
      <c r="AG21" s="100" t="s">
        <v>753</v>
      </c>
      <c r="AH21" s="100" t="s">
        <v>754</v>
      </c>
      <c r="AI21" s="100" t="s">
        <v>755</v>
      </c>
      <c r="AJ21" s="100" t="s">
        <v>756</v>
      </c>
      <c r="AK21" s="100" t="s">
        <v>757</v>
      </c>
      <c r="AL21" s="100" t="s">
        <v>758</v>
      </c>
      <c r="AM21" s="100" t="s">
        <v>759</v>
      </c>
      <c r="AN21" s="100" t="s">
        <v>760</v>
      </c>
      <c r="AO21" s="100" t="s">
        <v>761</v>
      </c>
      <c r="AP21" s="100" t="s">
        <v>762</v>
      </c>
      <c r="AQ21" s="100" t="s">
        <v>763</v>
      </c>
      <c r="AR21" s="100" t="s">
        <v>764</v>
      </c>
      <c r="AS21" s="100" t="s">
        <v>765</v>
      </c>
      <c r="AT21" s="100" t="s">
        <v>766</v>
      </c>
      <c r="AU21" s="100" t="s">
        <v>767</v>
      </c>
      <c r="AV21" s="100" t="s">
        <v>768</v>
      </c>
      <c r="AW21" s="100" t="s">
        <v>769</v>
      </c>
      <c r="AX21" s="100" t="s">
        <v>770</v>
      </c>
      <c r="AY21" s="100" t="s">
        <v>771</v>
      </c>
      <c r="AZ21" s="100" t="s">
        <v>772</v>
      </c>
      <c r="BA21" s="100" t="s">
        <v>773</v>
      </c>
      <c r="BB21" s="100" t="s">
        <v>774</v>
      </c>
      <c r="BC21" s="100" t="s">
        <v>775</v>
      </c>
      <c r="BD21" s="100" t="s">
        <v>776</v>
      </c>
      <c r="BE21" s="100" t="s">
        <v>777</v>
      </c>
      <c r="BF21" s="100" t="s">
        <v>778</v>
      </c>
      <c r="BG21" s="100" t="s">
        <v>779</v>
      </c>
      <c r="BH21" s="100" t="s">
        <v>780</v>
      </c>
      <c r="BI21" s="100" t="s">
        <v>781</v>
      </c>
      <c r="BJ21" s="100" t="s">
        <v>782</v>
      </c>
      <c r="BK21" s="100" t="s">
        <v>783</v>
      </c>
      <c r="BL21" s="100" t="s">
        <v>784</v>
      </c>
      <c r="BM21" s="100" t="s">
        <v>785</v>
      </c>
      <c r="BN21" s="100" t="s">
        <v>786</v>
      </c>
      <c r="BO21" s="100" t="s">
        <v>787</v>
      </c>
      <c r="BP21" s="100" t="s">
        <v>788</v>
      </c>
      <c r="BQ21" s="100" t="s">
        <v>789</v>
      </c>
      <c r="BR21" s="100" t="s">
        <v>790</v>
      </c>
      <c r="BS21" s="100" t="s">
        <v>791</v>
      </c>
    </row>
    <row r="22" spans="1:93" ht="15.75">
      <c r="A22" s="100" t="s">
        <v>792</v>
      </c>
      <c r="B22" s="100" t="s">
        <v>793</v>
      </c>
      <c r="C22" s="100" t="s">
        <v>723</v>
      </c>
      <c r="D22" s="100" t="s">
        <v>724</v>
      </c>
      <c r="E22" s="100" t="s">
        <v>725</v>
      </c>
      <c r="F22" s="100" t="s">
        <v>726</v>
      </c>
      <c r="G22" s="100" t="s">
        <v>727</v>
      </c>
      <c r="H22" s="100" t="s">
        <v>728</v>
      </c>
      <c r="I22" s="100" t="s">
        <v>729</v>
      </c>
      <c r="J22" s="100" t="s">
        <v>730</v>
      </c>
      <c r="K22" s="100" t="s">
        <v>731</v>
      </c>
      <c r="L22" s="100" t="s">
        <v>732</v>
      </c>
      <c r="M22" s="100" t="s">
        <v>733</v>
      </c>
      <c r="N22" s="100" t="s">
        <v>734</v>
      </c>
      <c r="O22" s="100" t="s">
        <v>735</v>
      </c>
      <c r="P22" s="100" t="s">
        <v>736</v>
      </c>
      <c r="Q22" s="100" t="s">
        <v>737</v>
      </c>
      <c r="R22" s="100" t="s">
        <v>738</v>
      </c>
      <c r="S22" s="100" t="s">
        <v>739</v>
      </c>
      <c r="T22" s="100" t="s">
        <v>740</v>
      </c>
      <c r="U22" s="100" t="s">
        <v>741</v>
      </c>
      <c r="V22" s="100" t="s">
        <v>742</v>
      </c>
      <c r="W22" s="100" t="s">
        <v>743</v>
      </c>
      <c r="X22" s="100" t="s">
        <v>744</v>
      </c>
      <c r="Y22" s="100" t="s">
        <v>745</v>
      </c>
      <c r="Z22" s="100" t="s">
        <v>746</v>
      </c>
      <c r="AA22" s="100" t="s">
        <v>747</v>
      </c>
      <c r="AB22" s="100" t="s">
        <v>748</v>
      </c>
      <c r="AC22" s="100" t="s">
        <v>749</v>
      </c>
      <c r="AD22" s="100" t="s">
        <v>750</v>
      </c>
      <c r="AE22" s="100" t="s">
        <v>751</v>
      </c>
      <c r="AF22" s="100" t="s">
        <v>752</v>
      </c>
      <c r="AG22" s="100" t="s">
        <v>753</v>
      </c>
      <c r="AH22" s="100" t="s">
        <v>754</v>
      </c>
      <c r="AI22" s="100" t="s">
        <v>755</v>
      </c>
      <c r="AJ22" s="100" t="s">
        <v>756</v>
      </c>
      <c r="AK22" s="100" t="s">
        <v>757</v>
      </c>
      <c r="AL22" s="100" t="s">
        <v>758</v>
      </c>
      <c r="AM22" s="100" t="s">
        <v>759</v>
      </c>
      <c r="AN22" s="100" t="s">
        <v>760</v>
      </c>
      <c r="AO22" s="100" t="s">
        <v>761</v>
      </c>
      <c r="AP22" s="100" t="s">
        <v>762</v>
      </c>
      <c r="AQ22" s="100" t="s">
        <v>763</v>
      </c>
      <c r="AR22" s="100" t="s">
        <v>764</v>
      </c>
      <c r="AS22" s="100" t="s">
        <v>765</v>
      </c>
      <c r="AT22" s="100" t="s">
        <v>766</v>
      </c>
      <c r="AU22" s="100" t="s">
        <v>767</v>
      </c>
      <c r="AV22" s="100" t="s">
        <v>768</v>
      </c>
      <c r="AW22" s="100" t="s">
        <v>769</v>
      </c>
      <c r="AX22" s="100" t="s">
        <v>770</v>
      </c>
      <c r="AY22" s="100" t="s">
        <v>771</v>
      </c>
      <c r="AZ22" s="100" t="s">
        <v>772</v>
      </c>
      <c r="BA22" s="100" t="s">
        <v>773</v>
      </c>
      <c r="BB22" s="100" t="s">
        <v>774</v>
      </c>
      <c r="BC22" s="100" t="s">
        <v>775</v>
      </c>
      <c r="BD22" s="100" t="s">
        <v>776</v>
      </c>
      <c r="BE22" s="100" t="s">
        <v>777</v>
      </c>
      <c r="BF22" s="100" t="s">
        <v>778</v>
      </c>
      <c r="BG22" s="100" t="s">
        <v>779</v>
      </c>
      <c r="BH22" s="100" t="s">
        <v>780</v>
      </c>
      <c r="BI22" s="100" t="s">
        <v>781</v>
      </c>
      <c r="BJ22" s="100" t="s">
        <v>782</v>
      </c>
      <c r="BK22" s="100" t="s">
        <v>783</v>
      </c>
      <c r="BL22" s="100" t="s">
        <v>784</v>
      </c>
      <c r="BM22" s="100" t="s">
        <v>785</v>
      </c>
      <c r="BN22" s="100" t="s">
        <v>786</v>
      </c>
      <c r="BO22" s="100" t="s">
        <v>787</v>
      </c>
      <c r="BP22" s="100" t="s">
        <v>788</v>
      </c>
      <c r="BQ22" s="100" t="s">
        <v>789</v>
      </c>
      <c r="BR22" s="100" t="s">
        <v>790</v>
      </c>
      <c r="BS22" s="100" t="s">
        <v>791</v>
      </c>
    </row>
    <row r="23" spans="1:93" ht="15.75">
      <c r="A23" s="100" t="s">
        <v>794</v>
      </c>
      <c r="B23" s="100" t="s">
        <v>795</v>
      </c>
      <c r="C23" s="100" t="s">
        <v>796</v>
      </c>
      <c r="D23" s="100" t="s">
        <v>797</v>
      </c>
      <c r="E23" s="100" t="s">
        <v>798</v>
      </c>
      <c r="F23" s="100" t="s">
        <v>799</v>
      </c>
      <c r="G23" s="100" t="s">
        <v>800</v>
      </c>
      <c r="H23" s="100" t="s">
        <v>801</v>
      </c>
      <c r="I23" s="100" t="s">
        <v>802</v>
      </c>
      <c r="J23" s="100" t="s">
        <v>803</v>
      </c>
      <c r="K23" s="100" t="s">
        <v>804</v>
      </c>
      <c r="L23" s="100" t="s">
        <v>805</v>
      </c>
      <c r="M23" s="100" t="s">
        <v>806</v>
      </c>
    </row>
    <row r="24" spans="1:93" ht="15.75">
      <c r="A24" s="100" t="s">
        <v>807</v>
      </c>
      <c r="B24" s="100" t="s">
        <v>808</v>
      </c>
      <c r="C24" s="100" t="s">
        <v>205</v>
      </c>
      <c r="D24" s="100" t="s">
        <v>199</v>
      </c>
    </row>
    <row r="25" spans="1:93" ht="15.75">
      <c r="A25" s="100" t="s">
        <v>809</v>
      </c>
      <c r="B25" s="100" t="s">
        <v>810</v>
      </c>
      <c r="C25" s="100" t="s">
        <v>205</v>
      </c>
      <c r="D25" s="100" t="s">
        <v>199</v>
      </c>
    </row>
    <row r="26" spans="1:93" ht="15.75">
      <c r="A26" s="100" t="s">
        <v>811</v>
      </c>
      <c r="B26" s="100" t="s">
        <v>812</v>
      </c>
      <c r="C26" s="100" t="s">
        <v>205</v>
      </c>
      <c r="D26" s="100" t="s">
        <v>199</v>
      </c>
    </row>
    <row r="27" spans="1:93" ht="15.75">
      <c r="A27" s="100" t="s">
        <v>813</v>
      </c>
      <c r="B27" s="100" t="s">
        <v>814</v>
      </c>
      <c r="C27" s="100" t="s">
        <v>205</v>
      </c>
      <c r="D27" s="100" t="s">
        <v>199</v>
      </c>
    </row>
    <row r="28" spans="1:93" ht="15.75">
      <c r="A28" s="100" t="s">
        <v>815</v>
      </c>
      <c r="B28" s="100" t="s">
        <v>816</v>
      </c>
      <c r="C28" s="100" t="s">
        <v>817</v>
      </c>
      <c r="D28" s="100" t="s">
        <v>818</v>
      </c>
      <c r="E28" s="100" t="s">
        <v>819</v>
      </c>
      <c r="F28" s="100" t="s">
        <v>820</v>
      </c>
      <c r="G28" s="100" t="s">
        <v>821</v>
      </c>
      <c r="H28" s="100" t="s">
        <v>822</v>
      </c>
      <c r="I28" s="100" t="s">
        <v>823</v>
      </c>
      <c r="J28" s="100" t="s">
        <v>824</v>
      </c>
      <c r="K28" s="100" t="s">
        <v>825</v>
      </c>
      <c r="L28" s="100" t="s">
        <v>826</v>
      </c>
      <c r="M28" s="100" t="s">
        <v>827</v>
      </c>
      <c r="N28" s="100" t="s">
        <v>828</v>
      </c>
      <c r="O28" s="100" t="s">
        <v>829</v>
      </c>
      <c r="P28" s="100" t="s">
        <v>830</v>
      </c>
      <c r="Q28" s="100" t="s">
        <v>831</v>
      </c>
      <c r="R28" s="100" t="s">
        <v>832</v>
      </c>
      <c r="S28" s="100" t="s">
        <v>833</v>
      </c>
      <c r="T28" s="100" t="s">
        <v>834</v>
      </c>
      <c r="U28" s="100" t="s">
        <v>835</v>
      </c>
      <c r="V28" s="100" t="s">
        <v>836</v>
      </c>
      <c r="W28" s="100" t="s">
        <v>837</v>
      </c>
      <c r="X28" s="100" t="s">
        <v>838</v>
      </c>
      <c r="Y28" s="100" t="s">
        <v>839</v>
      </c>
      <c r="Z28" s="100" t="s">
        <v>840</v>
      </c>
      <c r="AA28" s="100" t="s">
        <v>841</v>
      </c>
      <c r="AB28" s="100" t="s">
        <v>842</v>
      </c>
      <c r="AC28" s="100" t="s">
        <v>843</v>
      </c>
      <c r="AD28" s="100" t="s">
        <v>844</v>
      </c>
      <c r="AE28" s="100" t="s">
        <v>845</v>
      </c>
      <c r="AF28" s="100" t="s">
        <v>846</v>
      </c>
      <c r="AG28" s="100" t="s">
        <v>847</v>
      </c>
      <c r="AH28" s="100" t="s">
        <v>848</v>
      </c>
      <c r="AI28" s="100" t="s">
        <v>849</v>
      </c>
      <c r="AJ28" s="100" t="s">
        <v>850</v>
      </c>
      <c r="AK28" s="100" t="s">
        <v>851</v>
      </c>
      <c r="AL28" s="100" t="s">
        <v>852</v>
      </c>
      <c r="AM28" s="100" t="s">
        <v>853</v>
      </c>
      <c r="AN28" s="100" t="s">
        <v>854</v>
      </c>
    </row>
    <row r="29" spans="1:93" ht="15.75">
      <c r="A29" s="100" t="s">
        <v>855</v>
      </c>
      <c r="B29" s="100" t="s">
        <v>856</v>
      </c>
      <c r="C29" s="100" t="s">
        <v>857</v>
      </c>
      <c r="D29" s="100" t="s">
        <v>858</v>
      </c>
      <c r="E29" s="100" t="s">
        <v>859</v>
      </c>
      <c r="F29" s="100" t="s">
        <v>860</v>
      </c>
      <c r="G29" s="100" t="s">
        <v>861</v>
      </c>
      <c r="H29" s="100" t="s">
        <v>862</v>
      </c>
      <c r="I29" s="100" t="s">
        <v>863</v>
      </c>
    </row>
    <row r="30" spans="1:93" ht="15.75">
      <c r="A30" s="100" t="s">
        <v>864</v>
      </c>
      <c r="B30" s="100" t="s">
        <v>865</v>
      </c>
      <c r="C30" s="100" t="s">
        <v>714</v>
      </c>
      <c r="D30" s="100" t="s">
        <v>866</v>
      </c>
      <c r="E30" s="100" t="s">
        <v>867</v>
      </c>
      <c r="F30" s="100" t="s">
        <v>868</v>
      </c>
      <c r="G30" s="100" t="s">
        <v>869</v>
      </c>
      <c r="H30" s="100" t="s">
        <v>870</v>
      </c>
      <c r="I30" s="100" t="s">
        <v>871</v>
      </c>
      <c r="J30" s="100" t="s">
        <v>872</v>
      </c>
      <c r="K30" s="100" t="s">
        <v>873</v>
      </c>
      <c r="L30" s="100" t="s">
        <v>874</v>
      </c>
      <c r="M30" s="100" t="s">
        <v>875</v>
      </c>
      <c r="N30" s="100" t="s">
        <v>876</v>
      </c>
      <c r="O30" s="100" t="s">
        <v>877</v>
      </c>
      <c r="P30" s="100" t="s">
        <v>706</v>
      </c>
      <c r="Q30" s="100" t="s">
        <v>718</v>
      </c>
      <c r="R30" s="100" t="s">
        <v>717</v>
      </c>
      <c r="S30" s="100" t="s">
        <v>878</v>
      </c>
      <c r="T30" s="100" t="s">
        <v>702</v>
      </c>
      <c r="U30" s="100" t="s">
        <v>879</v>
      </c>
      <c r="V30" s="100" t="s">
        <v>880</v>
      </c>
      <c r="W30" s="100" t="s">
        <v>696</v>
      </c>
      <c r="X30" s="100" t="s">
        <v>881</v>
      </c>
      <c r="Y30" s="100" t="s">
        <v>882</v>
      </c>
      <c r="Z30" s="100" t="s">
        <v>883</v>
      </c>
      <c r="AA30" s="100" t="s">
        <v>884</v>
      </c>
      <c r="AB30" s="100" t="s">
        <v>885</v>
      </c>
      <c r="AC30" s="100" t="s">
        <v>886</v>
      </c>
      <c r="AD30" s="100" t="s">
        <v>887</v>
      </c>
      <c r="AE30" s="100" t="s">
        <v>888</v>
      </c>
      <c r="AF30" s="100" t="s">
        <v>889</v>
      </c>
      <c r="AG30" s="100" t="s">
        <v>677</v>
      </c>
      <c r="AH30" s="100" t="s">
        <v>682</v>
      </c>
      <c r="AI30" s="100" t="s">
        <v>681</v>
      </c>
      <c r="AJ30" s="100" t="s">
        <v>684</v>
      </c>
      <c r="AK30" s="100" t="s">
        <v>890</v>
      </c>
      <c r="AL30" s="100" t="s">
        <v>680</v>
      </c>
      <c r="AM30" s="100" t="s">
        <v>891</v>
      </c>
      <c r="AN30" s="100" t="s">
        <v>707</v>
      </c>
      <c r="AO30" s="100" t="s">
        <v>683</v>
      </c>
      <c r="AP30" s="100" t="s">
        <v>705</v>
      </c>
      <c r="AQ30" s="100" t="s">
        <v>687</v>
      </c>
      <c r="AR30" s="100" t="s">
        <v>892</v>
      </c>
      <c r="AS30" s="100" t="s">
        <v>893</v>
      </c>
      <c r="AT30" s="100" t="s">
        <v>679</v>
      </c>
      <c r="AU30" s="100" t="s">
        <v>894</v>
      </c>
      <c r="AV30" s="100" t="s">
        <v>895</v>
      </c>
      <c r="AW30" s="100" t="s">
        <v>896</v>
      </c>
      <c r="AX30" s="100" t="s">
        <v>897</v>
      </c>
      <c r="AY30" s="100" t="s">
        <v>697</v>
      </c>
      <c r="AZ30" s="100" t="s">
        <v>898</v>
      </c>
      <c r="BA30" s="100" t="s">
        <v>899</v>
      </c>
      <c r="BB30" s="100" t="s">
        <v>900</v>
      </c>
      <c r="BC30" s="100" t="s">
        <v>901</v>
      </c>
      <c r="BD30" s="100" t="s">
        <v>902</v>
      </c>
      <c r="BE30" s="100" t="s">
        <v>903</v>
      </c>
      <c r="BF30" s="100" t="s">
        <v>904</v>
      </c>
      <c r="BG30" s="100" t="s">
        <v>905</v>
      </c>
      <c r="BH30" s="100" t="s">
        <v>906</v>
      </c>
      <c r="BI30" s="100" t="s">
        <v>907</v>
      </c>
      <c r="BJ30" s="100" t="s">
        <v>908</v>
      </c>
      <c r="BK30" s="100" t="s">
        <v>908</v>
      </c>
      <c r="BL30" s="100" t="s">
        <v>909</v>
      </c>
      <c r="BM30" s="100" t="s">
        <v>910</v>
      </c>
      <c r="BN30" s="100" t="s">
        <v>911</v>
      </c>
      <c r="BO30" s="100" t="s">
        <v>912</v>
      </c>
      <c r="BP30" s="100" t="s">
        <v>913</v>
      </c>
      <c r="BQ30" s="100" t="s">
        <v>914</v>
      </c>
      <c r="BR30" s="100" t="s">
        <v>915</v>
      </c>
      <c r="BS30" s="100" t="s">
        <v>916</v>
      </c>
      <c r="BT30" s="100" t="s">
        <v>917</v>
      </c>
      <c r="BU30" s="100" t="s">
        <v>918</v>
      </c>
      <c r="BV30" s="100" t="s">
        <v>919</v>
      </c>
      <c r="BW30" s="100" t="s">
        <v>920</v>
      </c>
      <c r="BX30" s="100" t="s">
        <v>921</v>
      </c>
      <c r="BY30" s="100" t="s">
        <v>922</v>
      </c>
      <c r="BZ30" s="100" t="s">
        <v>923</v>
      </c>
      <c r="CA30" s="100" t="s">
        <v>924</v>
      </c>
      <c r="CB30" s="100" t="s">
        <v>925</v>
      </c>
      <c r="CC30" s="100" t="s">
        <v>926</v>
      </c>
      <c r="CD30" s="100" t="s">
        <v>927</v>
      </c>
      <c r="CE30" s="100" t="s">
        <v>928</v>
      </c>
      <c r="CF30" s="100" t="s">
        <v>929</v>
      </c>
      <c r="CG30" s="100" t="s">
        <v>930</v>
      </c>
      <c r="CH30" s="100" t="s">
        <v>931</v>
      </c>
      <c r="CI30" s="100" t="s">
        <v>932</v>
      </c>
      <c r="CJ30" s="100" t="s">
        <v>933</v>
      </c>
      <c r="CK30" s="100" t="s">
        <v>934</v>
      </c>
      <c r="CL30" s="100" t="s">
        <v>935</v>
      </c>
      <c r="CM30" s="100" t="s">
        <v>936</v>
      </c>
      <c r="CN30" s="100" t="s">
        <v>937</v>
      </c>
    </row>
    <row r="31" spans="1:93" ht="15.75">
      <c r="A31" s="100" t="s">
        <v>938</v>
      </c>
      <c r="B31" s="100" t="s">
        <v>939</v>
      </c>
      <c r="C31" s="100" t="s">
        <v>26</v>
      </c>
      <c r="D31" s="100" t="s">
        <v>27</v>
      </c>
      <c r="E31" s="100" t="s">
        <v>21</v>
      </c>
      <c r="F31" s="100" t="s">
        <v>28</v>
      </c>
      <c r="G31" s="100" t="s">
        <v>25</v>
      </c>
      <c r="H31" s="100" t="s">
        <v>33</v>
      </c>
      <c r="I31" s="100" t="s">
        <v>30</v>
      </c>
      <c r="J31" s="100" t="s">
        <v>24</v>
      </c>
      <c r="K31" s="100" t="s">
        <v>32</v>
      </c>
      <c r="L31" s="100" t="s">
        <v>31</v>
      </c>
      <c r="M31" s="100" t="s">
        <v>22</v>
      </c>
      <c r="N31" s="100" t="s">
        <v>23</v>
      </c>
      <c r="O31" s="100" t="s">
        <v>29</v>
      </c>
      <c r="P31" s="100" t="s">
        <v>940</v>
      </c>
      <c r="Q31" s="100" t="s">
        <v>941</v>
      </c>
      <c r="R31" s="100" t="s">
        <v>942</v>
      </c>
      <c r="S31" s="100" t="s">
        <v>943</v>
      </c>
      <c r="T31" s="100" t="s">
        <v>944</v>
      </c>
      <c r="U31" s="100" t="s">
        <v>945</v>
      </c>
      <c r="V31" s="100" t="s">
        <v>946</v>
      </c>
      <c r="W31" s="100" t="s">
        <v>947</v>
      </c>
      <c r="X31" s="100" t="s">
        <v>948</v>
      </c>
      <c r="Y31" s="100" t="s">
        <v>949</v>
      </c>
      <c r="Z31" s="100" t="s">
        <v>950</v>
      </c>
      <c r="AA31" s="100" t="s">
        <v>951</v>
      </c>
      <c r="AB31" s="100" t="s">
        <v>952</v>
      </c>
      <c r="AC31" s="100" t="s">
        <v>953</v>
      </c>
      <c r="AD31" s="100" t="s">
        <v>954</v>
      </c>
      <c r="AE31" s="100" t="s">
        <v>955</v>
      </c>
      <c r="AF31" s="100" t="s">
        <v>956</v>
      </c>
      <c r="AG31" s="100" t="s">
        <v>957</v>
      </c>
      <c r="AH31" s="100" t="s">
        <v>958</v>
      </c>
      <c r="AI31" s="100" t="s">
        <v>959</v>
      </c>
      <c r="AJ31" s="100" t="s">
        <v>960</v>
      </c>
      <c r="AK31" s="100" t="s">
        <v>961</v>
      </c>
      <c r="AL31" s="100" t="s">
        <v>962</v>
      </c>
      <c r="AM31" s="100" t="s">
        <v>963</v>
      </c>
      <c r="AN31" s="100" t="s">
        <v>964</v>
      </c>
      <c r="AO31" s="100" t="s">
        <v>965</v>
      </c>
      <c r="AP31" s="100" t="s">
        <v>966</v>
      </c>
      <c r="AQ31" s="100" t="s">
        <v>967</v>
      </c>
      <c r="AR31" s="100" t="s">
        <v>968</v>
      </c>
      <c r="AS31" s="100" t="s">
        <v>969</v>
      </c>
      <c r="AT31" s="100" t="s">
        <v>34</v>
      </c>
      <c r="AU31" s="100" t="s">
        <v>35</v>
      </c>
      <c r="AV31" s="100" t="s">
        <v>970</v>
      </c>
      <c r="AW31" s="100" t="s">
        <v>971</v>
      </c>
      <c r="AX31" s="100" t="s">
        <v>972</v>
      </c>
      <c r="AY31" s="100" t="s">
        <v>973</v>
      </c>
      <c r="AZ31" s="100" t="s">
        <v>974</v>
      </c>
      <c r="BA31" s="100" t="s">
        <v>975</v>
      </c>
      <c r="BB31" s="100" t="s">
        <v>976</v>
      </c>
      <c r="BC31" s="100" t="s">
        <v>977</v>
      </c>
      <c r="BD31" s="100" t="s">
        <v>978</v>
      </c>
      <c r="BE31" s="100" t="s">
        <v>979</v>
      </c>
      <c r="BF31" s="100" t="s">
        <v>980</v>
      </c>
      <c r="BG31" s="100" t="s">
        <v>981</v>
      </c>
      <c r="BH31" s="100" t="s">
        <v>982</v>
      </c>
      <c r="BI31" s="100" t="s">
        <v>983</v>
      </c>
      <c r="BJ31" s="100" t="s">
        <v>984</v>
      </c>
      <c r="BK31" s="100" t="s">
        <v>985</v>
      </c>
      <c r="BL31" s="100" t="s">
        <v>986</v>
      </c>
      <c r="BM31" s="100" t="s">
        <v>987</v>
      </c>
      <c r="BN31" s="100" t="s">
        <v>988</v>
      </c>
      <c r="BO31" s="100" t="s">
        <v>989</v>
      </c>
      <c r="BP31" s="100" t="s">
        <v>990</v>
      </c>
      <c r="BQ31" s="100" t="s">
        <v>991</v>
      </c>
      <c r="BR31" s="100" t="s">
        <v>992</v>
      </c>
      <c r="BS31" s="100" t="s">
        <v>993</v>
      </c>
      <c r="BT31" s="100" t="s">
        <v>994</v>
      </c>
      <c r="BU31" s="100" t="s">
        <v>995</v>
      </c>
      <c r="BV31" s="100" t="s">
        <v>996</v>
      </c>
      <c r="BW31" s="100" t="s">
        <v>997</v>
      </c>
      <c r="BX31" s="100" t="s">
        <v>998</v>
      </c>
      <c r="BY31" s="100" t="s">
        <v>999</v>
      </c>
      <c r="BZ31" s="100" t="s">
        <v>1000</v>
      </c>
      <c r="CA31" s="100" t="s">
        <v>1001</v>
      </c>
      <c r="CB31" s="100" t="s">
        <v>1002</v>
      </c>
      <c r="CC31" s="100" t="s">
        <v>1003</v>
      </c>
      <c r="CD31" s="100" t="s">
        <v>1004</v>
      </c>
      <c r="CE31" s="100" t="s">
        <v>1005</v>
      </c>
      <c r="CF31" s="100" t="s">
        <v>1006</v>
      </c>
      <c r="CG31" s="100" t="s">
        <v>1007</v>
      </c>
      <c r="CH31" s="100" t="s">
        <v>1008</v>
      </c>
      <c r="CI31" s="100" t="s">
        <v>1009</v>
      </c>
      <c r="CJ31" s="100" t="s">
        <v>1010</v>
      </c>
      <c r="CK31" s="100" t="s">
        <v>1011</v>
      </c>
      <c r="CL31" s="100" t="s">
        <v>1012</v>
      </c>
      <c r="CM31" s="100" t="s">
        <v>1013</v>
      </c>
      <c r="CN31" s="100" t="s">
        <v>1014</v>
      </c>
      <c r="CO31" s="100" t="s">
        <v>1015</v>
      </c>
    </row>
    <row r="32" spans="1:93" ht="15.75">
      <c r="A32" s="100" t="s">
        <v>572</v>
      </c>
      <c r="B32" s="100" t="s">
        <v>1016</v>
      </c>
      <c r="C32" s="100" t="s">
        <v>1017</v>
      </c>
      <c r="D32" s="100" t="s">
        <v>1018</v>
      </c>
      <c r="E32" s="100" t="s">
        <v>1019</v>
      </c>
      <c r="F32" s="100" t="s">
        <v>1020</v>
      </c>
    </row>
    <row r="33" spans="1:21" ht="15.75">
      <c r="A33" s="100" t="s">
        <v>573</v>
      </c>
      <c r="B33" s="100" t="s">
        <v>1021</v>
      </c>
      <c r="C33" s="100" t="s">
        <v>205</v>
      </c>
      <c r="D33" s="100" t="s">
        <v>199</v>
      </c>
    </row>
    <row r="34" spans="1:21" ht="15.75">
      <c r="A34" s="100" t="s">
        <v>575</v>
      </c>
      <c r="B34" s="100" t="s">
        <v>1022</v>
      </c>
      <c r="C34" s="100" t="s">
        <v>1023</v>
      </c>
      <c r="D34" s="100" t="s">
        <v>1024</v>
      </c>
      <c r="E34" s="100" t="s">
        <v>1025</v>
      </c>
    </row>
    <row r="35" spans="1:21" ht="15.75">
      <c r="A35" s="100" t="s">
        <v>577</v>
      </c>
      <c r="B35" s="100" t="s">
        <v>1026</v>
      </c>
      <c r="C35" s="100" t="s">
        <v>1023</v>
      </c>
      <c r="D35" s="100" t="s">
        <v>1024</v>
      </c>
      <c r="E35" s="100" t="s">
        <v>1025</v>
      </c>
    </row>
    <row r="36" spans="1:21" ht="15.75">
      <c r="A36" s="100" t="s">
        <v>580</v>
      </c>
      <c r="B36" s="100" t="s">
        <v>1027</v>
      </c>
      <c r="C36" s="100" t="s">
        <v>1028</v>
      </c>
      <c r="D36" s="100" t="s">
        <v>1029</v>
      </c>
      <c r="E36" s="100" t="s">
        <v>1030</v>
      </c>
      <c r="F36" s="100" t="s">
        <v>14</v>
      </c>
      <c r="G36" s="100" t="s">
        <v>1031</v>
      </c>
      <c r="H36" s="100" t="s">
        <v>1032</v>
      </c>
      <c r="I36" s="100" t="s">
        <v>1033</v>
      </c>
      <c r="J36" s="100" t="s">
        <v>1034</v>
      </c>
      <c r="K36" s="100" t="s">
        <v>1035</v>
      </c>
      <c r="L36" s="100" t="s">
        <v>1036</v>
      </c>
      <c r="M36" s="100" t="s">
        <v>1037</v>
      </c>
      <c r="N36" s="100" t="s">
        <v>1038</v>
      </c>
      <c r="O36" s="100" t="s">
        <v>1039</v>
      </c>
      <c r="P36" s="100" t="s">
        <v>1040</v>
      </c>
      <c r="Q36" s="100" t="s">
        <v>1041</v>
      </c>
      <c r="R36" s="100" t="s">
        <v>1042</v>
      </c>
      <c r="S36" s="100" t="s">
        <v>1043</v>
      </c>
      <c r="T36" s="100" t="s">
        <v>1044</v>
      </c>
      <c r="U36" s="100" t="s">
        <v>1045</v>
      </c>
    </row>
    <row r="37" spans="1:21" ht="15.75">
      <c r="A37" s="100" t="s">
        <v>1046</v>
      </c>
      <c r="B37" s="100" t="s">
        <v>1047</v>
      </c>
      <c r="C37" s="100" t="s">
        <v>1048</v>
      </c>
      <c r="D37" s="100" t="s">
        <v>39</v>
      </c>
      <c r="E37" s="100" t="s">
        <v>40</v>
      </c>
      <c r="F37" s="100" t="s">
        <v>1049</v>
      </c>
    </row>
    <row r="38" spans="1:21" ht="15.75">
      <c r="A38" s="100" t="s">
        <v>583</v>
      </c>
      <c r="B38" s="100" t="s">
        <v>1050</v>
      </c>
      <c r="C38" s="100" t="s">
        <v>1051</v>
      </c>
      <c r="D38" s="100" t="s">
        <v>1052</v>
      </c>
    </row>
    <row r="39" spans="1:21" ht="15.75">
      <c r="A39" s="100" t="s">
        <v>1053</v>
      </c>
      <c r="B39" s="100" t="s">
        <v>1054</v>
      </c>
      <c r="C39" s="100" t="s">
        <v>44</v>
      </c>
      <c r="D39" s="100" t="s">
        <v>1055</v>
      </c>
    </row>
    <row r="40" spans="1:21" ht="15.75">
      <c r="A40" s="100" t="s">
        <v>1056</v>
      </c>
      <c r="B40" s="100" t="s">
        <v>1057</v>
      </c>
      <c r="C40" s="100" t="s">
        <v>44</v>
      </c>
      <c r="D40" s="100" t="s">
        <v>1055</v>
      </c>
      <c r="E40" s="100" t="s">
        <v>1058</v>
      </c>
      <c r="F40" s="100" t="s">
        <v>1059</v>
      </c>
      <c r="G40" s="100" t="s">
        <v>1060</v>
      </c>
      <c r="H40" s="100" t="s">
        <v>1061</v>
      </c>
      <c r="I40" s="100" t="s">
        <v>1062</v>
      </c>
    </row>
    <row r="41" spans="1:21" ht="15.75">
      <c r="A41" s="100" t="s">
        <v>1063</v>
      </c>
      <c r="B41" s="100" t="s">
        <v>1064</v>
      </c>
      <c r="C41" s="100" t="s">
        <v>44</v>
      </c>
      <c r="D41" s="100" t="s">
        <v>1055</v>
      </c>
      <c r="E41" s="100" t="s">
        <v>1058</v>
      </c>
      <c r="F41" s="100" t="s">
        <v>1059</v>
      </c>
      <c r="G41" s="100" t="s">
        <v>1060</v>
      </c>
    </row>
    <row r="42" spans="1:21" ht="15.75">
      <c r="A42" s="100" t="s">
        <v>1065</v>
      </c>
      <c r="B42" s="100" t="s">
        <v>1066</v>
      </c>
      <c r="C42" s="100" t="s">
        <v>44</v>
      </c>
      <c r="D42" s="100" t="s">
        <v>1055</v>
      </c>
      <c r="E42" s="100" t="s">
        <v>1058</v>
      </c>
      <c r="F42" s="100" t="s">
        <v>1059</v>
      </c>
      <c r="G42" s="100" t="s">
        <v>1060</v>
      </c>
    </row>
    <row r="43" spans="1:21" ht="15.75">
      <c r="A43" s="100" t="s">
        <v>1067</v>
      </c>
      <c r="B43" s="100" t="s">
        <v>1068</v>
      </c>
      <c r="C43" s="100" t="s">
        <v>44</v>
      </c>
      <c r="D43" s="100" t="s">
        <v>1055</v>
      </c>
      <c r="E43" s="100" t="s">
        <v>1058</v>
      </c>
      <c r="F43" s="100" t="s">
        <v>1059</v>
      </c>
      <c r="G43" s="100" t="s">
        <v>1060</v>
      </c>
      <c r="H43" s="100" t="s">
        <v>1061</v>
      </c>
      <c r="I43" s="100" t="s">
        <v>1062</v>
      </c>
    </row>
    <row r="44" spans="1:21" ht="15.75">
      <c r="A44" s="100" t="s">
        <v>1069</v>
      </c>
      <c r="B44" s="100" t="s">
        <v>1070</v>
      </c>
      <c r="C44" s="100" t="s">
        <v>44</v>
      </c>
      <c r="D44" s="100" t="s">
        <v>1055</v>
      </c>
      <c r="E44" s="100" t="s">
        <v>1058</v>
      </c>
      <c r="F44" s="100" t="s">
        <v>1059</v>
      </c>
      <c r="G44" s="100" t="s">
        <v>1060</v>
      </c>
    </row>
    <row r="45" spans="1:21" ht="15.75">
      <c r="A45" s="100" t="s">
        <v>1071</v>
      </c>
      <c r="B45" s="100" t="s">
        <v>1072</v>
      </c>
      <c r="C45" s="100" t="s">
        <v>44</v>
      </c>
      <c r="D45" s="100" t="s">
        <v>1055</v>
      </c>
      <c r="E45" s="100" t="s">
        <v>1058</v>
      </c>
    </row>
    <row r="46" spans="1:21" ht="15.75">
      <c r="A46" s="100" t="s">
        <v>584</v>
      </c>
      <c r="B46" s="100" t="s">
        <v>1073</v>
      </c>
      <c r="C46" s="100" t="s">
        <v>44</v>
      </c>
      <c r="D46" s="100" t="s">
        <v>1055</v>
      </c>
    </row>
    <row r="47" spans="1:21" ht="15.75">
      <c r="A47" s="100" t="s">
        <v>1074</v>
      </c>
      <c r="B47" s="100" t="s">
        <v>1075</v>
      </c>
      <c r="C47" s="100" t="s">
        <v>44</v>
      </c>
      <c r="D47" s="100" t="s">
        <v>1055</v>
      </c>
      <c r="E47" s="100" t="s">
        <v>1058</v>
      </c>
      <c r="F47" s="100" t="s">
        <v>1059</v>
      </c>
      <c r="G47" s="100" t="s">
        <v>1060</v>
      </c>
      <c r="H47" s="100" t="s">
        <v>1061</v>
      </c>
      <c r="I47" s="100" t="s">
        <v>1062</v>
      </c>
    </row>
    <row r="48" spans="1:21" ht="15.75">
      <c r="A48" s="100" t="s">
        <v>1076</v>
      </c>
      <c r="B48" s="100" t="s">
        <v>1077</v>
      </c>
      <c r="C48" s="100" t="s">
        <v>44</v>
      </c>
      <c r="D48" s="100" t="s">
        <v>1055</v>
      </c>
      <c r="E48" s="100" t="s">
        <v>1058</v>
      </c>
      <c r="F48" s="100" t="s">
        <v>1059</v>
      </c>
      <c r="G48" s="100" t="s">
        <v>1060</v>
      </c>
      <c r="H48" s="100" t="s">
        <v>1061</v>
      </c>
      <c r="I48" s="100" t="s">
        <v>1062</v>
      </c>
    </row>
    <row r="49" spans="1:900" ht="15.75">
      <c r="A49" s="100" t="s">
        <v>1078</v>
      </c>
      <c r="B49" s="100" t="s">
        <v>1079</v>
      </c>
      <c r="C49" s="100" t="s">
        <v>44</v>
      </c>
      <c r="D49" s="100" t="s">
        <v>1055</v>
      </c>
      <c r="E49" s="100" t="s">
        <v>1058</v>
      </c>
      <c r="F49" s="100" t="s">
        <v>1059</v>
      </c>
      <c r="G49" s="100" t="s">
        <v>1060</v>
      </c>
    </row>
    <row r="50" spans="1:900" ht="15.75">
      <c r="A50" s="100" t="s">
        <v>1080</v>
      </c>
      <c r="B50" s="100" t="s">
        <v>1081</v>
      </c>
      <c r="C50" s="100" t="s">
        <v>44</v>
      </c>
      <c r="D50" s="100" t="s">
        <v>1055</v>
      </c>
      <c r="E50" s="100" t="s">
        <v>1058</v>
      </c>
      <c r="F50" s="100" t="s">
        <v>1059</v>
      </c>
      <c r="G50" s="100" t="s">
        <v>1060</v>
      </c>
    </row>
    <row r="51" spans="1:900" ht="15.75">
      <c r="A51" s="100" t="s">
        <v>1082</v>
      </c>
      <c r="B51" s="100" t="s">
        <v>1083</v>
      </c>
      <c r="C51" s="100" t="s">
        <v>44</v>
      </c>
      <c r="D51" s="100" t="s">
        <v>1055</v>
      </c>
    </row>
    <row r="52" spans="1:900" ht="15.75">
      <c r="A52" s="100" t="s">
        <v>1084</v>
      </c>
      <c r="B52" s="100" t="s">
        <v>1085</v>
      </c>
      <c r="C52" s="100" t="s">
        <v>44</v>
      </c>
      <c r="D52" s="100" t="s">
        <v>1055</v>
      </c>
      <c r="E52" s="100" t="s">
        <v>1058</v>
      </c>
      <c r="F52" s="100" t="s">
        <v>1059</v>
      </c>
      <c r="G52" s="100" t="s">
        <v>1060</v>
      </c>
      <c r="H52" s="100" t="s">
        <v>1061</v>
      </c>
      <c r="I52" s="100" t="s">
        <v>1062</v>
      </c>
    </row>
    <row r="53" spans="1:900" ht="15.75">
      <c r="A53" s="100" t="s">
        <v>1086</v>
      </c>
      <c r="B53" s="100" t="s">
        <v>1087</v>
      </c>
      <c r="C53" s="100" t="s">
        <v>44</v>
      </c>
      <c r="D53" s="100" t="s">
        <v>1055</v>
      </c>
      <c r="E53" s="100" t="s">
        <v>1058</v>
      </c>
    </row>
    <row r="54" spans="1:900" ht="15.75">
      <c r="A54" s="100" t="s">
        <v>585</v>
      </c>
      <c r="B54" s="100" t="s">
        <v>1088</v>
      </c>
      <c r="C54" s="100" t="s">
        <v>48</v>
      </c>
      <c r="D54" s="100" t="s">
        <v>1089</v>
      </c>
      <c r="E54" s="100" t="s">
        <v>1090</v>
      </c>
      <c r="F54" s="100" t="s">
        <v>1091</v>
      </c>
    </row>
    <row r="55" spans="1:900" ht="15.75">
      <c r="A55" s="100" t="s">
        <v>586</v>
      </c>
      <c r="B55" s="100" t="s">
        <v>1092</v>
      </c>
      <c r="C55" s="100" t="s">
        <v>405</v>
      </c>
    </row>
    <row r="56" spans="1:900" ht="15.75">
      <c r="A56" s="100" t="s">
        <v>1093</v>
      </c>
      <c r="B56" s="100" t="s">
        <v>1094</v>
      </c>
      <c r="C56" s="100" t="s">
        <v>1095</v>
      </c>
      <c r="D56" s="100" t="s">
        <v>1096</v>
      </c>
      <c r="E56" s="100" t="s">
        <v>1097</v>
      </c>
      <c r="F56" s="100" t="s">
        <v>1098</v>
      </c>
      <c r="G56" s="100" t="s">
        <v>1099</v>
      </c>
      <c r="H56" s="100" t="s">
        <v>1100</v>
      </c>
      <c r="I56" s="100" t="s">
        <v>1101</v>
      </c>
      <c r="J56" s="100" t="s">
        <v>1102</v>
      </c>
      <c r="K56" s="100" t="s">
        <v>1103</v>
      </c>
      <c r="L56" s="100" t="s">
        <v>1104</v>
      </c>
      <c r="M56" s="100" t="s">
        <v>1105</v>
      </c>
      <c r="N56" s="100" t="s">
        <v>1106</v>
      </c>
      <c r="O56" s="100" t="s">
        <v>1107</v>
      </c>
      <c r="P56" s="100" t="s">
        <v>1108</v>
      </c>
      <c r="Q56" s="100" t="s">
        <v>1109</v>
      </c>
      <c r="R56" s="100" t="s">
        <v>1110</v>
      </c>
      <c r="S56" s="100" t="s">
        <v>1111</v>
      </c>
      <c r="T56" s="100" t="s">
        <v>1112</v>
      </c>
      <c r="U56" s="100" t="s">
        <v>1113</v>
      </c>
      <c r="V56" s="100" t="s">
        <v>1114</v>
      </c>
      <c r="W56" s="100" t="s">
        <v>1115</v>
      </c>
      <c r="X56" s="100" t="s">
        <v>1116</v>
      </c>
      <c r="Y56" s="100" t="s">
        <v>1117</v>
      </c>
      <c r="Z56" s="100" t="s">
        <v>1118</v>
      </c>
      <c r="AA56" s="100" t="s">
        <v>1119</v>
      </c>
      <c r="AB56" s="100" t="s">
        <v>1120</v>
      </c>
      <c r="AC56" s="100" t="s">
        <v>1121</v>
      </c>
      <c r="AD56" s="100" t="s">
        <v>1122</v>
      </c>
      <c r="AE56" s="100" t="s">
        <v>1123</v>
      </c>
      <c r="AF56" s="100" t="s">
        <v>1124</v>
      </c>
      <c r="AG56" s="100" t="s">
        <v>1125</v>
      </c>
      <c r="AH56" s="100" t="s">
        <v>1126</v>
      </c>
      <c r="AI56" s="100" t="s">
        <v>1127</v>
      </c>
      <c r="AJ56" s="100" t="s">
        <v>1128</v>
      </c>
      <c r="AK56" s="100" t="s">
        <v>1129</v>
      </c>
      <c r="AL56" s="100" t="s">
        <v>1130</v>
      </c>
      <c r="AM56" s="100" t="s">
        <v>1131</v>
      </c>
      <c r="AN56" s="100" t="s">
        <v>1132</v>
      </c>
      <c r="AO56" s="100" t="s">
        <v>1133</v>
      </c>
      <c r="AP56" s="100" t="s">
        <v>1134</v>
      </c>
      <c r="AQ56" s="100" t="s">
        <v>1135</v>
      </c>
      <c r="AR56" s="100" t="s">
        <v>1136</v>
      </c>
      <c r="AS56" s="100" t="s">
        <v>1137</v>
      </c>
      <c r="AT56" s="100" t="s">
        <v>1138</v>
      </c>
      <c r="AU56" s="100" t="s">
        <v>1139</v>
      </c>
      <c r="AV56" s="100" t="s">
        <v>1140</v>
      </c>
      <c r="AW56" s="100" t="s">
        <v>1141</v>
      </c>
      <c r="AX56" s="100" t="s">
        <v>1142</v>
      </c>
      <c r="AY56" s="100" t="s">
        <v>1143</v>
      </c>
      <c r="AZ56" s="100" t="s">
        <v>1144</v>
      </c>
      <c r="BA56" s="100" t="s">
        <v>1145</v>
      </c>
      <c r="BB56" s="100" t="s">
        <v>1146</v>
      </c>
      <c r="BC56" s="100" t="s">
        <v>1147</v>
      </c>
      <c r="BD56" s="100" t="s">
        <v>1148</v>
      </c>
      <c r="BE56" s="100" t="s">
        <v>1149</v>
      </c>
      <c r="BF56" s="100" t="s">
        <v>1150</v>
      </c>
      <c r="BG56" s="100" t="s">
        <v>1151</v>
      </c>
      <c r="BH56" s="100" t="s">
        <v>1152</v>
      </c>
      <c r="BI56" s="100" t="s">
        <v>1153</v>
      </c>
      <c r="BJ56" s="100" t="s">
        <v>1154</v>
      </c>
      <c r="BK56" s="100" t="s">
        <v>1155</v>
      </c>
      <c r="BL56" s="100" t="s">
        <v>1156</v>
      </c>
      <c r="BM56" s="100" t="s">
        <v>1157</v>
      </c>
      <c r="BN56" s="100" t="s">
        <v>1158</v>
      </c>
      <c r="BO56" s="100" t="s">
        <v>1159</v>
      </c>
      <c r="BP56" s="100" t="s">
        <v>1160</v>
      </c>
      <c r="BQ56" s="100" t="s">
        <v>1161</v>
      </c>
      <c r="BR56" s="100" t="s">
        <v>1162</v>
      </c>
      <c r="BS56" s="100" t="s">
        <v>1163</v>
      </c>
      <c r="BT56" s="100" t="s">
        <v>1164</v>
      </c>
      <c r="BU56" s="100" t="s">
        <v>1165</v>
      </c>
      <c r="BV56" s="100" t="s">
        <v>1166</v>
      </c>
      <c r="BW56" s="100" t="s">
        <v>1167</v>
      </c>
      <c r="BX56" s="100" t="s">
        <v>1168</v>
      </c>
      <c r="BY56" s="100" t="s">
        <v>406</v>
      </c>
      <c r="BZ56" s="100" t="s">
        <v>1169</v>
      </c>
      <c r="CA56" s="100" t="s">
        <v>1170</v>
      </c>
      <c r="CB56" s="100" t="s">
        <v>1171</v>
      </c>
      <c r="CC56" s="100" t="s">
        <v>1172</v>
      </c>
      <c r="CD56" s="100" t="s">
        <v>1173</v>
      </c>
      <c r="CE56" s="100" t="s">
        <v>1174</v>
      </c>
      <c r="CF56" s="100" t="s">
        <v>1175</v>
      </c>
      <c r="CG56" s="100" t="s">
        <v>1176</v>
      </c>
      <c r="CH56" s="100" t="s">
        <v>1177</v>
      </c>
      <c r="CI56" s="100" t="s">
        <v>1178</v>
      </c>
      <c r="CJ56" s="100" t="s">
        <v>1179</v>
      </c>
      <c r="CK56" s="100" t="s">
        <v>1180</v>
      </c>
      <c r="CL56" s="100" t="s">
        <v>1181</v>
      </c>
      <c r="CM56" s="100" t="s">
        <v>1182</v>
      </c>
      <c r="CN56" s="100" t="s">
        <v>1183</v>
      </c>
      <c r="CO56" s="100" t="s">
        <v>1184</v>
      </c>
      <c r="CP56" s="100" t="s">
        <v>1185</v>
      </c>
      <c r="CQ56" s="100" t="s">
        <v>1186</v>
      </c>
      <c r="CR56" s="100" t="s">
        <v>1187</v>
      </c>
      <c r="CS56" s="100" t="s">
        <v>1188</v>
      </c>
      <c r="CT56" s="100" t="s">
        <v>1189</v>
      </c>
      <c r="CU56" s="100" t="s">
        <v>1190</v>
      </c>
      <c r="CV56" s="100" t="s">
        <v>1191</v>
      </c>
      <c r="CW56" s="100" t="s">
        <v>1192</v>
      </c>
      <c r="CX56" s="100" t="s">
        <v>1193</v>
      </c>
      <c r="CY56" s="100" t="s">
        <v>1194</v>
      </c>
      <c r="CZ56" s="100" t="s">
        <v>1195</v>
      </c>
      <c r="DA56" s="100" t="s">
        <v>1196</v>
      </c>
      <c r="DB56" s="100" t="s">
        <v>1197</v>
      </c>
      <c r="DC56" s="100" t="s">
        <v>1198</v>
      </c>
      <c r="DD56" s="100" t="s">
        <v>1199</v>
      </c>
      <c r="DE56" s="100" t="s">
        <v>1200</v>
      </c>
      <c r="DF56" s="100" t="s">
        <v>1201</v>
      </c>
      <c r="DG56" s="100" t="s">
        <v>1202</v>
      </c>
      <c r="DH56" s="100" t="s">
        <v>1203</v>
      </c>
      <c r="DI56" s="100" t="s">
        <v>1204</v>
      </c>
      <c r="DJ56" s="100" t="s">
        <v>1205</v>
      </c>
      <c r="DK56" s="100" t="s">
        <v>1206</v>
      </c>
      <c r="DL56" s="100" t="s">
        <v>1207</v>
      </c>
      <c r="DM56" s="100" t="s">
        <v>1208</v>
      </c>
      <c r="DN56" s="100" t="s">
        <v>1209</v>
      </c>
      <c r="DO56" s="100" t="s">
        <v>1210</v>
      </c>
      <c r="DP56" s="100" t="s">
        <v>1211</v>
      </c>
      <c r="DQ56" s="100" t="s">
        <v>1212</v>
      </c>
      <c r="DR56" s="100" t="s">
        <v>1213</v>
      </c>
      <c r="DS56" s="100" t="s">
        <v>1214</v>
      </c>
      <c r="DT56" s="100" t="s">
        <v>1215</v>
      </c>
      <c r="DU56" s="100" t="s">
        <v>1216</v>
      </c>
      <c r="DV56" s="100" t="s">
        <v>1217</v>
      </c>
      <c r="DW56" s="100" t="s">
        <v>1218</v>
      </c>
      <c r="DX56" s="100" t="s">
        <v>1219</v>
      </c>
      <c r="DY56" s="100" t="s">
        <v>1220</v>
      </c>
      <c r="DZ56" s="100" t="s">
        <v>1221</v>
      </c>
      <c r="EA56" s="100" t="s">
        <v>1222</v>
      </c>
      <c r="EB56" s="100" t="s">
        <v>1223</v>
      </c>
      <c r="EC56" s="100" t="s">
        <v>1224</v>
      </c>
      <c r="ED56" s="100" t="s">
        <v>1225</v>
      </c>
      <c r="EE56" s="100" t="s">
        <v>1226</v>
      </c>
      <c r="EF56" s="100" t="s">
        <v>1227</v>
      </c>
      <c r="EG56" s="100" t="s">
        <v>1228</v>
      </c>
      <c r="EH56" s="100" t="s">
        <v>1229</v>
      </c>
      <c r="EI56" s="100" t="s">
        <v>1230</v>
      </c>
      <c r="EJ56" s="100" t="s">
        <v>1231</v>
      </c>
      <c r="EK56" s="100" t="s">
        <v>1232</v>
      </c>
      <c r="EL56" s="100" t="s">
        <v>1233</v>
      </c>
      <c r="EM56" s="100" t="s">
        <v>1234</v>
      </c>
      <c r="EN56" s="100" t="s">
        <v>1235</v>
      </c>
      <c r="EO56" s="100" t="s">
        <v>1236</v>
      </c>
      <c r="EP56" s="100" t="s">
        <v>1237</v>
      </c>
      <c r="EQ56" s="100" t="s">
        <v>1238</v>
      </c>
      <c r="ER56" s="100" t="s">
        <v>1239</v>
      </c>
      <c r="ES56" s="100" t="s">
        <v>1240</v>
      </c>
      <c r="ET56" s="100" t="s">
        <v>1241</v>
      </c>
      <c r="EU56" s="100" t="s">
        <v>1242</v>
      </c>
      <c r="EV56" s="100" t="s">
        <v>1243</v>
      </c>
      <c r="EW56" s="100" t="s">
        <v>1244</v>
      </c>
      <c r="EX56" s="100" t="s">
        <v>1245</v>
      </c>
      <c r="EY56" s="100" t="s">
        <v>1246</v>
      </c>
      <c r="EZ56" s="100" t="s">
        <v>1247</v>
      </c>
      <c r="FA56" s="100" t="s">
        <v>1248</v>
      </c>
      <c r="FB56" s="100" t="s">
        <v>1249</v>
      </c>
      <c r="FC56" s="100" t="s">
        <v>1250</v>
      </c>
      <c r="FD56" s="100" t="s">
        <v>1251</v>
      </c>
      <c r="FE56" s="100" t="s">
        <v>1252</v>
      </c>
      <c r="FF56" s="100" t="s">
        <v>1253</v>
      </c>
      <c r="FG56" s="100" t="s">
        <v>1254</v>
      </c>
      <c r="FH56" s="100" t="s">
        <v>1255</v>
      </c>
      <c r="FI56" s="100" t="s">
        <v>1256</v>
      </c>
      <c r="FJ56" s="100" t="s">
        <v>1257</v>
      </c>
      <c r="FK56" s="100" t="s">
        <v>1258</v>
      </c>
      <c r="FL56" s="100" t="s">
        <v>1259</v>
      </c>
      <c r="FM56" s="100" t="s">
        <v>1260</v>
      </c>
      <c r="FN56" s="100" t="s">
        <v>1261</v>
      </c>
      <c r="FO56" s="100" t="s">
        <v>1262</v>
      </c>
      <c r="FP56" s="100" t="s">
        <v>1263</v>
      </c>
      <c r="FQ56" s="100" t="s">
        <v>1264</v>
      </c>
      <c r="FR56" s="100" t="s">
        <v>1265</v>
      </c>
      <c r="FS56" s="100" t="s">
        <v>1266</v>
      </c>
      <c r="FT56" s="100" t="s">
        <v>1267</v>
      </c>
      <c r="FU56" s="100" t="s">
        <v>1268</v>
      </c>
      <c r="FV56" s="100" t="s">
        <v>1269</v>
      </c>
      <c r="FW56" s="100" t="s">
        <v>1270</v>
      </c>
      <c r="FX56" s="100" t="s">
        <v>1271</v>
      </c>
      <c r="FY56" s="100" t="s">
        <v>1272</v>
      </c>
      <c r="FZ56" s="100" t="s">
        <v>1273</v>
      </c>
      <c r="GA56" s="100" t="s">
        <v>1274</v>
      </c>
      <c r="GB56" s="100" t="s">
        <v>1275</v>
      </c>
      <c r="GC56" s="100" t="s">
        <v>1276</v>
      </c>
      <c r="GD56" s="100" t="s">
        <v>1277</v>
      </c>
      <c r="GE56" s="100" t="s">
        <v>1278</v>
      </c>
      <c r="GF56" s="100" t="s">
        <v>1279</v>
      </c>
      <c r="GG56" s="100" t="s">
        <v>1280</v>
      </c>
      <c r="GH56" s="100" t="s">
        <v>1281</v>
      </c>
      <c r="GI56" s="100" t="s">
        <v>1282</v>
      </c>
      <c r="GJ56" s="100" t="s">
        <v>1283</v>
      </c>
      <c r="GK56" s="100" t="s">
        <v>1284</v>
      </c>
      <c r="GL56" s="100" t="s">
        <v>1285</v>
      </c>
      <c r="GM56" s="100" t="s">
        <v>1286</v>
      </c>
      <c r="GN56" s="100" t="s">
        <v>1287</v>
      </c>
      <c r="GO56" s="100" t="s">
        <v>1288</v>
      </c>
      <c r="GP56" s="100" t="s">
        <v>1289</v>
      </c>
      <c r="GQ56" s="100" t="s">
        <v>1290</v>
      </c>
      <c r="GR56" s="100" t="s">
        <v>1291</v>
      </c>
      <c r="GS56" s="100" t="s">
        <v>1292</v>
      </c>
      <c r="GT56" s="100" t="s">
        <v>1293</v>
      </c>
      <c r="GU56" s="100" t="s">
        <v>1294</v>
      </c>
      <c r="GV56" s="100" t="s">
        <v>1295</v>
      </c>
      <c r="GW56" s="100" t="s">
        <v>1296</v>
      </c>
      <c r="GX56" s="100" t="s">
        <v>1297</v>
      </c>
      <c r="GY56" s="100" t="s">
        <v>1298</v>
      </c>
      <c r="GZ56" s="100" t="s">
        <v>1299</v>
      </c>
      <c r="HA56" s="100" t="s">
        <v>1300</v>
      </c>
      <c r="HB56" s="100" t="s">
        <v>1301</v>
      </c>
      <c r="HC56" s="100" t="s">
        <v>1302</v>
      </c>
      <c r="HD56" s="100" t="s">
        <v>1303</v>
      </c>
      <c r="HE56" s="100" t="s">
        <v>1304</v>
      </c>
      <c r="HF56" s="100" t="s">
        <v>1305</v>
      </c>
      <c r="HG56" s="100" t="s">
        <v>1306</v>
      </c>
      <c r="HH56" s="100" t="s">
        <v>1307</v>
      </c>
      <c r="HI56" s="100" t="s">
        <v>1308</v>
      </c>
      <c r="HJ56" s="100" t="s">
        <v>1309</v>
      </c>
      <c r="HK56" s="100" t="s">
        <v>1310</v>
      </c>
      <c r="HL56" s="100" t="s">
        <v>1311</v>
      </c>
      <c r="HM56" s="100" t="s">
        <v>1312</v>
      </c>
      <c r="HN56" s="100" t="s">
        <v>1313</v>
      </c>
      <c r="HO56" s="100" t="s">
        <v>1314</v>
      </c>
      <c r="HP56" s="100" t="s">
        <v>1315</v>
      </c>
      <c r="HQ56" s="100" t="s">
        <v>1316</v>
      </c>
      <c r="HR56" s="100" t="s">
        <v>1317</v>
      </c>
      <c r="HS56" s="100" t="s">
        <v>1318</v>
      </c>
      <c r="HT56" s="100" t="s">
        <v>1319</v>
      </c>
      <c r="HU56" s="100" t="s">
        <v>1320</v>
      </c>
    </row>
    <row r="57" spans="1:900" ht="15.75">
      <c r="A57" s="100" t="s">
        <v>1321</v>
      </c>
      <c r="B57" s="100" t="s">
        <v>1322</v>
      </c>
      <c r="C57" s="100" t="s">
        <v>1323</v>
      </c>
      <c r="D57" s="100" t="s">
        <v>1324</v>
      </c>
      <c r="E57" s="100" t="s">
        <v>1325</v>
      </c>
      <c r="F57" s="100" t="s">
        <v>1326</v>
      </c>
      <c r="G57" s="100" t="s">
        <v>1327</v>
      </c>
      <c r="H57" s="100" t="s">
        <v>1328</v>
      </c>
      <c r="I57" s="100" t="s">
        <v>1329</v>
      </c>
      <c r="J57" s="100" t="s">
        <v>1330</v>
      </c>
      <c r="K57" s="100" t="s">
        <v>1331</v>
      </c>
      <c r="L57" s="100" t="s">
        <v>1332</v>
      </c>
      <c r="M57" s="100" t="s">
        <v>1333</v>
      </c>
      <c r="N57" s="100" t="s">
        <v>1334</v>
      </c>
      <c r="O57" s="100" t="s">
        <v>1335</v>
      </c>
      <c r="P57" s="100" t="s">
        <v>1336</v>
      </c>
      <c r="Q57" s="100" t="s">
        <v>1337</v>
      </c>
      <c r="R57" s="100" t="s">
        <v>1338</v>
      </c>
      <c r="S57" s="100" t="s">
        <v>1339</v>
      </c>
      <c r="T57" s="100" t="s">
        <v>1340</v>
      </c>
      <c r="U57" s="100" t="s">
        <v>1341</v>
      </c>
      <c r="V57" s="100" t="s">
        <v>1342</v>
      </c>
      <c r="W57" s="100" t="s">
        <v>1343</v>
      </c>
      <c r="X57" s="100" t="s">
        <v>1344</v>
      </c>
      <c r="Y57" s="100" t="s">
        <v>1345</v>
      </c>
      <c r="Z57" s="100" t="s">
        <v>1346</v>
      </c>
      <c r="AA57" s="100" t="s">
        <v>1347</v>
      </c>
      <c r="AB57" s="100" t="s">
        <v>1348</v>
      </c>
      <c r="AC57" s="100" t="s">
        <v>1349</v>
      </c>
      <c r="AD57" s="100" t="s">
        <v>1350</v>
      </c>
      <c r="AE57" s="100" t="s">
        <v>1351</v>
      </c>
      <c r="AF57" s="100" t="s">
        <v>1352</v>
      </c>
      <c r="AG57" s="100" t="s">
        <v>1353</v>
      </c>
    </row>
    <row r="58" spans="1:900" ht="15.75">
      <c r="A58" s="100" t="s">
        <v>1354</v>
      </c>
      <c r="B58" s="100" t="s">
        <v>1355</v>
      </c>
      <c r="C58" s="100" t="s">
        <v>419</v>
      </c>
      <c r="D58" s="100" t="s">
        <v>413</v>
      </c>
      <c r="E58" s="100" t="s">
        <v>1356</v>
      </c>
      <c r="F58" s="100" t="s">
        <v>1357</v>
      </c>
      <c r="G58" s="100" t="s">
        <v>1358</v>
      </c>
      <c r="H58" s="100" t="s">
        <v>418</v>
      </c>
      <c r="I58" s="100" t="s">
        <v>1359</v>
      </c>
      <c r="J58" s="100" t="s">
        <v>1360</v>
      </c>
      <c r="K58" s="100" t="s">
        <v>409</v>
      </c>
      <c r="L58" s="100" t="s">
        <v>1361</v>
      </c>
    </row>
    <row r="59" spans="1:900" ht="15.75">
      <c r="A59" s="100" t="s">
        <v>1362</v>
      </c>
      <c r="B59" s="100" t="s">
        <v>1363</v>
      </c>
      <c r="C59" s="100" t="s">
        <v>417</v>
      </c>
      <c r="D59" s="100" t="s">
        <v>430</v>
      </c>
      <c r="E59" s="100" t="s">
        <v>416</v>
      </c>
      <c r="F59" s="100" t="s">
        <v>1364</v>
      </c>
      <c r="G59" s="100" t="s">
        <v>1365</v>
      </c>
      <c r="H59" s="100" t="s">
        <v>1366</v>
      </c>
      <c r="I59" s="100" t="s">
        <v>1367</v>
      </c>
      <c r="J59" s="100" t="s">
        <v>1368</v>
      </c>
      <c r="K59" s="100" t="s">
        <v>1369</v>
      </c>
      <c r="L59" s="100" t="s">
        <v>1370</v>
      </c>
      <c r="M59" s="100" t="s">
        <v>1371</v>
      </c>
      <c r="N59" s="100" t="s">
        <v>1372</v>
      </c>
      <c r="O59" s="100" t="s">
        <v>1373</v>
      </c>
      <c r="P59" s="100" t="s">
        <v>1374</v>
      </c>
      <c r="Q59" s="100" t="s">
        <v>1375</v>
      </c>
      <c r="R59" s="100" t="s">
        <v>1376</v>
      </c>
      <c r="S59" s="100" t="s">
        <v>1377</v>
      </c>
      <c r="T59" s="100" t="s">
        <v>1378</v>
      </c>
      <c r="U59" s="100" t="s">
        <v>1379</v>
      </c>
      <c r="V59" s="100" t="s">
        <v>1380</v>
      </c>
      <c r="W59" s="100" t="s">
        <v>1381</v>
      </c>
      <c r="X59" s="100" t="s">
        <v>1382</v>
      </c>
      <c r="Y59" s="100" t="s">
        <v>1383</v>
      </c>
      <c r="Z59" s="100" t="s">
        <v>1384</v>
      </c>
      <c r="AA59" s="100" t="s">
        <v>1385</v>
      </c>
      <c r="AB59" s="100" t="s">
        <v>1386</v>
      </c>
      <c r="AC59" s="100" t="s">
        <v>1387</v>
      </c>
      <c r="AD59" s="100" t="s">
        <v>1388</v>
      </c>
      <c r="AE59" s="100" t="s">
        <v>1389</v>
      </c>
      <c r="AF59" s="100" t="s">
        <v>1390</v>
      </c>
      <c r="AG59" s="100" t="s">
        <v>1391</v>
      </c>
      <c r="AH59" s="100" t="s">
        <v>1392</v>
      </c>
      <c r="AI59" s="100" t="s">
        <v>1393</v>
      </c>
      <c r="AJ59" s="100" t="s">
        <v>1394</v>
      </c>
      <c r="AK59" s="100" t="s">
        <v>1395</v>
      </c>
      <c r="AL59" s="100" t="s">
        <v>1396</v>
      </c>
      <c r="AM59" s="100" t="s">
        <v>1397</v>
      </c>
      <c r="AN59" s="100" t="s">
        <v>1398</v>
      </c>
      <c r="AO59" s="100" t="s">
        <v>1399</v>
      </c>
      <c r="AP59" s="100" t="s">
        <v>1400</v>
      </c>
      <c r="AQ59" s="100" t="s">
        <v>1401</v>
      </c>
      <c r="AR59" s="100" t="s">
        <v>1402</v>
      </c>
      <c r="AS59" s="100" t="s">
        <v>1403</v>
      </c>
      <c r="AT59" s="100" t="s">
        <v>1404</v>
      </c>
      <c r="AU59" s="100" t="s">
        <v>1405</v>
      </c>
      <c r="AV59" s="100" t="s">
        <v>1406</v>
      </c>
      <c r="AW59" s="100" t="s">
        <v>1407</v>
      </c>
      <c r="AX59" s="100" t="s">
        <v>1408</v>
      </c>
      <c r="AY59" s="100" t="s">
        <v>1409</v>
      </c>
      <c r="AZ59" s="100" t="s">
        <v>1410</v>
      </c>
      <c r="BA59" s="100" t="s">
        <v>1411</v>
      </c>
      <c r="BB59" s="100" t="s">
        <v>1412</v>
      </c>
      <c r="BC59" s="100" t="s">
        <v>1413</v>
      </c>
      <c r="BD59" s="100" t="s">
        <v>1414</v>
      </c>
      <c r="BE59" s="100" t="s">
        <v>1415</v>
      </c>
      <c r="BF59" s="100" t="s">
        <v>1416</v>
      </c>
      <c r="BG59" s="100" t="s">
        <v>1417</v>
      </c>
      <c r="BH59" s="100" t="s">
        <v>1418</v>
      </c>
      <c r="BI59" s="100" t="s">
        <v>1419</v>
      </c>
      <c r="BJ59" s="100" t="s">
        <v>1420</v>
      </c>
      <c r="BK59" s="100" t="s">
        <v>1421</v>
      </c>
      <c r="BL59" s="100" t="s">
        <v>1422</v>
      </c>
      <c r="BM59" s="100" t="s">
        <v>1423</v>
      </c>
      <c r="BN59" s="100" t="s">
        <v>1424</v>
      </c>
      <c r="BO59" s="100" t="s">
        <v>1425</v>
      </c>
      <c r="BP59" s="100" t="s">
        <v>1426</v>
      </c>
      <c r="BQ59" s="100" t="s">
        <v>1427</v>
      </c>
      <c r="BR59" s="100" t="s">
        <v>1428</v>
      </c>
      <c r="BS59" s="100" t="s">
        <v>1429</v>
      </c>
      <c r="BT59" s="100" t="s">
        <v>1430</v>
      </c>
      <c r="BU59" s="100" t="s">
        <v>1431</v>
      </c>
      <c r="BV59" s="100" t="s">
        <v>1432</v>
      </c>
      <c r="BW59" s="100" t="s">
        <v>1433</v>
      </c>
      <c r="BX59" s="100" t="s">
        <v>1434</v>
      </c>
      <c r="BY59" s="100" t="s">
        <v>1435</v>
      </c>
      <c r="BZ59" s="100" t="s">
        <v>1436</v>
      </c>
      <c r="CA59" s="100" t="s">
        <v>1437</v>
      </c>
      <c r="CB59" s="100" t="s">
        <v>1438</v>
      </c>
      <c r="CC59" s="100" t="s">
        <v>1439</v>
      </c>
      <c r="CD59" s="100" t="s">
        <v>1440</v>
      </c>
      <c r="CE59" s="100" t="s">
        <v>1441</v>
      </c>
      <c r="CF59" s="100" t="s">
        <v>1442</v>
      </c>
      <c r="CG59" s="100" t="s">
        <v>1443</v>
      </c>
      <c r="CH59" s="100" t="s">
        <v>1444</v>
      </c>
      <c r="CI59" s="100" t="s">
        <v>1445</v>
      </c>
      <c r="CJ59" s="100" t="s">
        <v>1446</v>
      </c>
      <c r="CK59" s="100" t="s">
        <v>1447</v>
      </c>
      <c r="CL59" s="100" t="s">
        <v>1448</v>
      </c>
      <c r="CM59" s="100" t="s">
        <v>1449</v>
      </c>
      <c r="CN59" s="100" t="s">
        <v>1450</v>
      </c>
      <c r="CO59" s="100" t="s">
        <v>1451</v>
      </c>
      <c r="CP59" s="100" t="s">
        <v>1452</v>
      </c>
      <c r="CQ59" s="100" t="s">
        <v>1453</v>
      </c>
      <c r="CR59" s="100" t="s">
        <v>1454</v>
      </c>
      <c r="CS59" s="100" t="s">
        <v>1455</v>
      </c>
      <c r="CT59" s="100" t="s">
        <v>1456</v>
      </c>
      <c r="CU59" s="100" t="s">
        <v>1457</v>
      </c>
      <c r="CV59" s="100" t="s">
        <v>1458</v>
      </c>
      <c r="CW59" s="100" t="s">
        <v>1459</v>
      </c>
      <c r="CX59" s="100" t="s">
        <v>1460</v>
      </c>
      <c r="CY59" s="100" t="s">
        <v>1461</v>
      </c>
      <c r="CZ59" s="100" t="s">
        <v>1462</v>
      </c>
      <c r="DA59" s="100" t="s">
        <v>1463</v>
      </c>
      <c r="DB59" s="100" t="s">
        <v>1464</v>
      </c>
      <c r="DC59" s="100" t="s">
        <v>1465</v>
      </c>
      <c r="DD59" s="100" t="s">
        <v>1466</v>
      </c>
      <c r="DE59" s="100" t="s">
        <v>1467</v>
      </c>
      <c r="DF59" s="100" t="s">
        <v>1468</v>
      </c>
      <c r="DG59" s="100" t="s">
        <v>1469</v>
      </c>
      <c r="DH59" s="100" t="s">
        <v>1470</v>
      </c>
      <c r="DI59" s="100" t="s">
        <v>1471</v>
      </c>
      <c r="DJ59" s="100" t="s">
        <v>1472</v>
      </c>
      <c r="DK59" s="100" t="s">
        <v>1473</v>
      </c>
      <c r="DL59" s="100" t="s">
        <v>1474</v>
      </c>
      <c r="DM59" s="100" t="s">
        <v>1475</v>
      </c>
      <c r="DN59" s="100" t="s">
        <v>1476</v>
      </c>
      <c r="DO59" s="100" t="s">
        <v>1477</v>
      </c>
      <c r="DP59" s="100" t="s">
        <v>1478</v>
      </c>
      <c r="DQ59" s="100" t="s">
        <v>1479</v>
      </c>
      <c r="DR59" s="100" t="s">
        <v>1480</v>
      </c>
      <c r="DS59" s="100" t="s">
        <v>1481</v>
      </c>
      <c r="DT59" s="100" t="s">
        <v>1482</v>
      </c>
      <c r="DU59" s="100" t="s">
        <v>1483</v>
      </c>
      <c r="DV59" s="100" t="s">
        <v>1484</v>
      </c>
      <c r="DW59" s="100" t="s">
        <v>1485</v>
      </c>
      <c r="DX59" s="100" t="s">
        <v>1486</v>
      </c>
      <c r="DY59" s="100" t="s">
        <v>1487</v>
      </c>
      <c r="DZ59" s="100" t="s">
        <v>1488</v>
      </c>
      <c r="EA59" s="100" t="s">
        <v>1489</v>
      </c>
      <c r="EB59" s="100" t="s">
        <v>1490</v>
      </c>
      <c r="EC59" s="100" t="s">
        <v>1491</v>
      </c>
      <c r="ED59" s="100" t="s">
        <v>1492</v>
      </c>
      <c r="EE59" s="100" t="s">
        <v>1493</v>
      </c>
      <c r="EF59" s="100" t="s">
        <v>1494</v>
      </c>
      <c r="EG59" s="100" t="s">
        <v>1495</v>
      </c>
      <c r="EH59" s="100" t="s">
        <v>1496</v>
      </c>
      <c r="EI59" s="100" t="s">
        <v>1497</v>
      </c>
      <c r="EJ59" s="100" t="s">
        <v>1498</v>
      </c>
      <c r="EK59" s="100" t="s">
        <v>1499</v>
      </c>
      <c r="EL59" s="100" t="s">
        <v>1500</v>
      </c>
      <c r="EM59" s="100" t="s">
        <v>1501</v>
      </c>
      <c r="EN59" s="100" t="s">
        <v>1502</v>
      </c>
      <c r="EO59" s="100" t="s">
        <v>1503</v>
      </c>
      <c r="EP59" s="100" t="s">
        <v>1504</v>
      </c>
      <c r="EQ59" s="100" t="s">
        <v>1505</v>
      </c>
      <c r="ER59" s="100" t="s">
        <v>1506</v>
      </c>
      <c r="ES59" s="100" t="s">
        <v>1507</v>
      </c>
      <c r="ET59" s="100" t="s">
        <v>1508</v>
      </c>
      <c r="EU59" s="100" t="s">
        <v>1509</v>
      </c>
      <c r="EV59" s="100" t="s">
        <v>1510</v>
      </c>
      <c r="EW59" s="100" t="s">
        <v>1511</v>
      </c>
      <c r="EX59" s="100" t="s">
        <v>1512</v>
      </c>
      <c r="EY59" s="100" t="s">
        <v>1513</v>
      </c>
      <c r="EZ59" s="100" t="s">
        <v>1514</v>
      </c>
      <c r="FA59" s="100" t="s">
        <v>1515</v>
      </c>
      <c r="FB59" s="100" t="s">
        <v>1516</v>
      </c>
      <c r="FC59" s="100" t="s">
        <v>1517</v>
      </c>
      <c r="FD59" s="100" t="s">
        <v>1518</v>
      </c>
      <c r="FE59" s="100" t="s">
        <v>1519</v>
      </c>
      <c r="FF59" s="100" t="s">
        <v>1520</v>
      </c>
      <c r="FG59" s="100" t="s">
        <v>1521</v>
      </c>
      <c r="FH59" s="100" t="s">
        <v>1522</v>
      </c>
      <c r="FI59" s="100" t="s">
        <v>1523</v>
      </c>
      <c r="FJ59" s="100" t="s">
        <v>1524</v>
      </c>
      <c r="FK59" s="100" t="s">
        <v>1525</v>
      </c>
      <c r="FL59" s="100" t="s">
        <v>1526</v>
      </c>
      <c r="FM59" s="100" t="s">
        <v>1527</v>
      </c>
      <c r="FN59" s="100" t="s">
        <v>1528</v>
      </c>
      <c r="FO59" s="100" t="s">
        <v>1529</v>
      </c>
      <c r="FP59" s="100" t="s">
        <v>1530</v>
      </c>
      <c r="FQ59" s="100" t="s">
        <v>1531</v>
      </c>
      <c r="FR59" s="100" t="s">
        <v>1532</v>
      </c>
      <c r="FS59" s="100" t="s">
        <v>1533</v>
      </c>
      <c r="FT59" s="100" t="s">
        <v>1534</v>
      </c>
      <c r="FU59" s="100" t="s">
        <v>1535</v>
      </c>
      <c r="FV59" s="100" t="s">
        <v>1536</v>
      </c>
      <c r="FW59" s="100" t="s">
        <v>1537</v>
      </c>
      <c r="FX59" s="100" t="s">
        <v>1538</v>
      </c>
      <c r="FY59" s="100" t="s">
        <v>1539</v>
      </c>
      <c r="FZ59" s="100" t="s">
        <v>1540</v>
      </c>
      <c r="GA59" s="100" t="s">
        <v>1541</v>
      </c>
      <c r="GB59" s="100" t="s">
        <v>1542</v>
      </c>
      <c r="GC59" s="100" t="s">
        <v>1543</v>
      </c>
      <c r="GD59" s="100" t="s">
        <v>1544</v>
      </c>
      <c r="GE59" s="100" t="s">
        <v>1545</v>
      </c>
      <c r="GF59" s="100" t="s">
        <v>1546</v>
      </c>
      <c r="GG59" s="100" t="s">
        <v>1547</v>
      </c>
      <c r="GH59" s="100" t="s">
        <v>1548</v>
      </c>
      <c r="GI59" s="100" t="s">
        <v>1549</v>
      </c>
      <c r="GJ59" s="100" t="s">
        <v>1550</v>
      </c>
      <c r="GK59" s="100" t="s">
        <v>1551</v>
      </c>
      <c r="GL59" s="100" t="s">
        <v>1552</v>
      </c>
      <c r="GM59" s="100" t="s">
        <v>1553</v>
      </c>
      <c r="GN59" s="100" t="s">
        <v>1554</v>
      </c>
      <c r="GO59" s="100" t="s">
        <v>1555</v>
      </c>
      <c r="GP59" s="100" t="s">
        <v>1556</v>
      </c>
      <c r="GQ59" s="100" t="s">
        <v>1557</v>
      </c>
      <c r="GR59" s="100" t="s">
        <v>1558</v>
      </c>
      <c r="GS59" s="100" t="s">
        <v>1559</v>
      </c>
      <c r="GT59" s="100" t="s">
        <v>1560</v>
      </c>
      <c r="GU59" s="100" t="s">
        <v>1561</v>
      </c>
      <c r="GV59" s="100" t="s">
        <v>1562</v>
      </c>
      <c r="GW59" s="100" t="s">
        <v>1563</v>
      </c>
      <c r="GX59" s="100" t="s">
        <v>1564</v>
      </c>
      <c r="GY59" s="100" t="s">
        <v>1565</v>
      </c>
      <c r="GZ59" s="100" t="s">
        <v>1566</v>
      </c>
      <c r="HA59" s="100" t="s">
        <v>1567</v>
      </c>
      <c r="HB59" s="100" t="s">
        <v>1568</v>
      </c>
      <c r="HC59" s="100" t="s">
        <v>1569</v>
      </c>
      <c r="HD59" s="100" t="s">
        <v>1570</v>
      </c>
      <c r="HE59" s="100" t="s">
        <v>1571</v>
      </c>
      <c r="HF59" s="100" t="s">
        <v>1572</v>
      </c>
      <c r="HG59" s="100" t="s">
        <v>1573</v>
      </c>
      <c r="HH59" s="100" t="s">
        <v>1574</v>
      </c>
      <c r="HI59" s="100" t="s">
        <v>1575</v>
      </c>
      <c r="HJ59" s="100" t="s">
        <v>1576</v>
      </c>
      <c r="HK59" s="100" t="s">
        <v>1577</v>
      </c>
      <c r="HL59" s="100" t="s">
        <v>1578</v>
      </c>
      <c r="HM59" s="100" t="s">
        <v>1579</v>
      </c>
      <c r="HN59" s="100" t="s">
        <v>1580</v>
      </c>
      <c r="HO59" s="100" t="s">
        <v>1581</v>
      </c>
      <c r="HP59" s="100" t="s">
        <v>1582</v>
      </c>
      <c r="HQ59" s="100" t="s">
        <v>1583</v>
      </c>
      <c r="HR59" s="100" t="s">
        <v>1584</v>
      </c>
      <c r="HS59" s="100" t="s">
        <v>1585</v>
      </c>
      <c r="HT59" s="100" t="s">
        <v>1586</v>
      </c>
      <c r="HU59" s="100" t="s">
        <v>1587</v>
      </c>
      <c r="HV59" s="100" t="s">
        <v>1588</v>
      </c>
      <c r="HW59" s="100" t="s">
        <v>1589</v>
      </c>
      <c r="HX59" s="100" t="s">
        <v>1590</v>
      </c>
      <c r="HY59" s="100" t="s">
        <v>1591</v>
      </c>
      <c r="HZ59" s="100" t="s">
        <v>1592</v>
      </c>
      <c r="IA59" s="100" t="s">
        <v>1593</v>
      </c>
      <c r="IB59" s="100" t="s">
        <v>1594</v>
      </c>
      <c r="IC59" s="100" t="s">
        <v>1595</v>
      </c>
      <c r="ID59" s="100" t="s">
        <v>1596</v>
      </c>
      <c r="IE59" s="100" t="s">
        <v>1597</v>
      </c>
      <c r="IF59" s="100" t="s">
        <v>1598</v>
      </c>
      <c r="IG59" s="100" t="s">
        <v>1599</v>
      </c>
      <c r="IH59" s="100" t="s">
        <v>1600</v>
      </c>
      <c r="II59" s="100" t="s">
        <v>1601</v>
      </c>
      <c r="IJ59" s="100" t="s">
        <v>1602</v>
      </c>
      <c r="IK59" s="100" t="s">
        <v>1603</v>
      </c>
      <c r="IL59" s="100" t="s">
        <v>1604</v>
      </c>
      <c r="IM59" s="100" t="s">
        <v>1605</v>
      </c>
      <c r="IN59" s="100" t="s">
        <v>1606</v>
      </c>
      <c r="IO59" s="100" t="s">
        <v>1607</v>
      </c>
      <c r="IP59" s="100" t="s">
        <v>1608</v>
      </c>
      <c r="IQ59" s="100" t="s">
        <v>1609</v>
      </c>
      <c r="IR59" s="100" t="s">
        <v>1610</v>
      </c>
      <c r="IS59" s="100" t="s">
        <v>1611</v>
      </c>
      <c r="IT59" s="100" t="s">
        <v>1612</v>
      </c>
      <c r="IU59" s="100" t="s">
        <v>1613</v>
      </c>
      <c r="IV59" s="100" t="s">
        <v>1614</v>
      </c>
      <c r="IW59" s="100" t="s">
        <v>1615</v>
      </c>
      <c r="IX59" s="100" t="s">
        <v>1616</v>
      </c>
      <c r="IY59" s="100" t="s">
        <v>1617</v>
      </c>
      <c r="IZ59" s="100" t="s">
        <v>1618</v>
      </c>
      <c r="JA59" s="100" t="s">
        <v>1619</v>
      </c>
      <c r="JB59" s="100" t="s">
        <v>1620</v>
      </c>
      <c r="JC59" s="100" t="s">
        <v>1621</v>
      </c>
      <c r="JD59" s="100" t="s">
        <v>1622</v>
      </c>
      <c r="JE59" s="100" t="s">
        <v>1623</v>
      </c>
      <c r="JF59" s="100" t="s">
        <v>1624</v>
      </c>
      <c r="JG59" s="100" t="s">
        <v>1625</v>
      </c>
      <c r="JH59" s="100" t="s">
        <v>1626</v>
      </c>
      <c r="JI59" s="100" t="s">
        <v>1627</v>
      </c>
      <c r="JJ59" s="100" t="s">
        <v>1628</v>
      </c>
      <c r="JK59" s="100" t="s">
        <v>1629</v>
      </c>
      <c r="JL59" s="100" t="s">
        <v>1630</v>
      </c>
      <c r="JM59" s="100" t="s">
        <v>1631</v>
      </c>
      <c r="JN59" s="100" t="s">
        <v>1632</v>
      </c>
      <c r="JO59" s="100" t="s">
        <v>1633</v>
      </c>
      <c r="JP59" s="100" t="s">
        <v>1634</v>
      </c>
      <c r="JQ59" s="100" t="s">
        <v>1635</v>
      </c>
      <c r="JR59" s="100" t="s">
        <v>1636</v>
      </c>
      <c r="JS59" s="100" t="s">
        <v>1637</v>
      </c>
      <c r="JT59" s="100" t="s">
        <v>1638</v>
      </c>
      <c r="JU59" s="100" t="s">
        <v>1639</v>
      </c>
      <c r="JV59" s="100" t="s">
        <v>1640</v>
      </c>
      <c r="JW59" s="100" t="s">
        <v>1641</v>
      </c>
      <c r="JX59" s="100" t="s">
        <v>1642</v>
      </c>
      <c r="JY59" s="100" t="s">
        <v>1643</v>
      </c>
      <c r="JZ59" s="100" t="s">
        <v>1644</v>
      </c>
      <c r="KA59" s="100" t="s">
        <v>1645</v>
      </c>
      <c r="KB59" s="100" t="s">
        <v>1646</v>
      </c>
      <c r="KC59" s="100" t="s">
        <v>1647</v>
      </c>
      <c r="KD59" s="100" t="s">
        <v>1648</v>
      </c>
      <c r="KE59" s="100" t="s">
        <v>1649</v>
      </c>
      <c r="KF59" s="100" t="s">
        <v>1650</v>
      </c>
      <c r="KG59" s="100" t="s">
        <v>1651</v>
      </c>
      <c r="KH59" s="100" t="s">
        <v>1652</v>
      </c>
      <c r="KI59" s="100" t="s">
        <v>1653</v>
      </c>
      <c r="KJ59" s="100" t="s">
        <v>1654</v>
      </c>
      <c r="KK59" s="100" t="s">
        <v>1655</v>
      </c>
      <c r="KL59" s="100" t="s">
        <v>1656</v>
      </c>
      <c r="KM59" s="100" t="s">
        <v>1657</v>
      </c>
      <c r="KN59" s="100" t="s">
        <v>1658</v>
      </c>
      <c r="KO59" s="100" t="s">
        <v>1659</v>
      </c>
      <c r="KP59" s="100" t="s">
        <v>1660</v>
      </c>
      <c r="KQ59" s="100" t="s">
        <v>1661</v>
      </c>
      <c r="KR59" s="100" t="s">
        <v>1662</v>
      </c>
      <c r="KS59" s="100" t="s">
        <v>1663</v>
      </c>
      <c r="KT59" s="100" t="s">
        <v>1664</v>
      </c>
      <c r="KU59" s="100" t="s">
        <v>1665</v>
      </c>
      <c r="KV59" s="100" t="s">
        <v>1666</v>
      </c>
      <c r="KW59" s="100" t="s">
        <v>1667</v>
      </c>
      <c r="KX59" s="100" t="s">
        <v>1668</v>
      </c>
      <c r="KY59" s="100" t="s">
        <v>1669</v>
      </c>
      <c r="KZ59" s="100" t="s">
        <v>1670</v>
      </c>
      <c r="LA59" s="100" t="s">
        <v>1671</v>
      </c>
      <c r="LB59" s="100" t="s">
        <v>1672</v>
      </c>
      <c r="LC59" s="100" t="s">
        <v>1673</v>
      </c>
      <c r="LD59" s="100" t="s">
        <v>1674</v>
      </c>
      <c r="LE59" s="100" t="s">
        <v>1675</v>
      </c>
      <c r="LF59" s="100" t="s">
        <v>1676</v>
      </c>
      <c r="LG59" s="100" t="s">
        <v>1677</v>
      </c>
      <c r="LH59" s="100" t="s">
        <v>1678</v>
      </c>
      <c r="LI59" s="100" t="s">
        <v>1679</v>
      </c>
      <c r="LJ59" s="100" t="s">
        <v>1680</v>
      </c>
      <c r="LK59" s="100" t="s">
        <v>1681</v>
      </c>
      <c r="LL59" s="100" t="s">
        <v>1682</v>
      </c>
      <c r="LM59" s="100" t="s">
        <v>1683</v>
      </c>
      <c r="LN59" s="100" t="s">
        <v>1684</v>
      </c>
      <c r="LO59" s="100" t="s">
        <v>1685</v>
      </c>
      <c r="LP59" s="100" t="s">
        <v>1686</v>
      </c>
      <c r="LQ59" s="100" t="s">
        <v>1687</v>
      </c>
      <c r="LR59" s="100" t="s">
        <v>1688</v>
      </c>
      <c r="LS59" s="100" t="s">
        <v>1689</v>
      </c>
      <c r="LT59" s="100" t="s">
        <v>1690</v>
      </c>
      <c r="LU59" s="100" t="s">
        <v>1691</v>
      </c>
      <c r="LV59" s="100" t="s">
        <v>1692</v>
      </c>
      <c r="LW59" s="100" t="s">
        <v>1693</v>
      </c>
      <c r="LX59" s="100" t="s">
        <v>1694</v>
      </c>
      <c r="LY59" s="100" t="s">
        <v>1695</v>
      </c>
      <c r="LZ59" s="100" t="s">
        <v>1696</v>
      </c>
      <c r="MA59" s="100" t="s">
        <v>1697</v>
      </c>
      <c r="MB59" s="100" t="s">
        <v>1698</v>
      </c>
      <c r="MC59" s="100" t="s">
        <v>1699</v>
      </c>
      <c r="MD59" s="100" t="s">
        <v>1700</v>
      </c>
      <c r="ME59" s="100" t="s">
        <v>1701</v>
      </c>
      <c r="MF59" s="100" t="s">
        <v>1702</v>
      </c>
      <c r="MG59" s="100" t="s">
        <v>1703</v>
      </c>
      <c r="MH59" s="100" t="s">
        <v>1704</v>
      </c>
      <c r="MI59" s="100" t="s">
        <v>1705</v>
      </c>
      <c r="MJ59" s="100" t="s">
        <v>1706</v>
      </c>
      <c r="MK59" s="100" t="s">
        <v>1707</v>
      </c>
      <c r="ML59" s="100" t="s">
        <v>1708</v>
      </c>
      <c r="MM59" s="100" t="s">
        <v>1709</v>
      </c>
      <c r="MN59" s="100" t="s">
        <v>1710</v>
      </c>
      <c r="MO59" s="100" t="s">
        <v>1711</v>
      </c>
      <c r="MP59" s="100" t="s">
        <v>1712</v>
      </c>
      <c r="MQ59" s="100" t="s">
        <v>1713</v>
      </c>
      <c r="MR59" s="100" t="s">
        <v>1714</v>
      </c>
      <c r="MS59" s="100" t="s">
        <v>1715</v>
      </c>
      <c r="MT59" s="100" t="s">
        <v>1716</v>
      </c>
      <c r="MU59" s="100" t="s">
        <v>1717</v>
      </c>
      <c r="MV59" s="100" t="s">
        <v>1718</v>
      </c>
      <c r="MW59" s="100" t="s">
        <v>1719</v>
      </c>
      <c r="MX59" s="100" t="s">
        <v>1720</v>
      </c>
      <c r="MY59" s="100" t="s">
        <v>1721</v>
      </c>
      <c r="MZ59" s="100" t="s">
        <v>1722</v>
      </c>
      <c r="NA59" s="100" t="s">
        <v>1723</v>
      </c>
      <c r="NB59" s="100" t="s">
        <v>1724</v>
      </c>
      <c r="NC59" s="100" t="s">
        <v>1725</v>
      </c>
      <c r="ND59" s="100" t="s">
        <v>1726</v>
      </c>
      <c r="NE59" s="100" t="s">
        <v>1727</v>
      </c>
      <c r="NF59" s="100" t="s">
        <v>1728</v>
      </c>
      <c r="NG59" s="100" t="s">
        <v>1729</v>
      </c>
      <c r="NH59" s="100" t="s">
        <v>1730</v>
      </c>
      <c r="NI59" s="100" t="s">
        <v>1731</v>
      </c>
      <c r="NJ59" s="100" t="s">
        <v>1732</v>
      </c>
      <c r="NK59" s="100" t="s">
        <v>1733</v>
      </c>
      <c r="NL59" s="100" t="s">
        <v>1734</v>
      </c>
      <c r="NM59" s="100" t="s">
        <v>1735</v>
      </c>
      <c r="NN59" s="100" t="s">
        <v>1736</v>
      </c>
      <c r="NO59" s="100" t="s">
        <v>1737</v>
      </c>
      <c r="NP59" s="100" t="s">
        <v>1738</v>
      </c>
      <c r="NQ59" s="100" t="s">
        <v>1739</v>
      </c>
      <c r="NR59" s="100" t="s">
        <v>1740</v>
      </c>
      <c r="NS59" s="100" t="s">
        <v>1741</v>
      </c>
      <c r="NT59" s="100" t="s">
        <v>1742</v>
      </c>
      <c r="NU59" s="100" t="s">
        <v>1743</v>
      </c>
      <c r="NV59" s="100" t="s">
        <v>1744</v>
      </c>
      <c r="NW59" s="100" t="s">
        <v>1745</v>
      </c>
      <c r="NX59" s="100" t="s">
        <v>1746</v>
      </c>
      <c r="NY59" s="100" t="s">
        <v>1747</v>
      </c>
      <c r="NZ59" s="100" t="s">
        <v>1748</v>
      </c>
      <c r="OA59" s="100" t="s">
        <v>1749</v>
      </c>
      <c r="OB59" s="100" t="s">
        <v>1750</v>
      </c>
      <c r="OC59" s="100" t="s">
        <v>1751</v>
      </c>
      <c r="OD59" s="100" t="s">
        <v>1752</v>
      </c>
      <c r="OE59" s="100" t="s">
        <v>1753</v>
      </c>
      <c r="OF59" s="100" t="s">
        <v>1754</v>
      </c>
      <c r="OG59" s="100" t="s">
        <v>1755</v>
      </c>
      <c r="OH59" s="100" t="s">
        <v>1756</v>
      </c>
      <c r="OI59" s="100" t="s">
        <v>1757</v>
      </c>
      <c r="OJ59" s="100" t="s">
        <v>1758</v>
      </c>
      <c r="OK59" s="100" t="s">
        <v>1759</v>
      </c>
      <c r="OL59" s="100" t="s">
        <v>1760</v>
      </c>
      <c r="OM59" s="100" t="s">
        <v>1761</v>
      </c>
      <c r="ON59" s="100" t="s">
        <v>1762</v>
      </c>
      <c r="OO59" s="100" t="s">
        <v>1763</v>
      </c>
      <c r="OP59" s="100" t="s">
        <v>1764</v>
      </c>
      <c r="OQ59" s="100" t="s">
        <v>1765</v>
      </c>
      <c r="OR59" s="100" t="s">
        <v>1766</v>
      </c>
      <c r="OS59" s="100" t="s">
        <v>1767</v>
      </c>
      <c r="OT59" s="100" t="s">
        <v>1768</v>
      </c>
      <c r="OU59" s="100" t="s">
        <v>1769</v>
      </c>
      <c r="OV59" s="100" t="s">
        <v>1770</v>
      </c>
      <c r="OW59" s="100" t="s">
        <v>1771</v>
      </c>
      <c r="OX59" s="100" t="s">
        <v>1772</v>
      </c>
      <c r="OY59" s="100" t="s">
        <v>1773</v>
      </c>
      <c r="OZ59" s="100" t="s">
        <v>1774</v>
      </c>
      <c r="PA59" s="100" t="s">
        <v>1775</v>
      </c>
      <c r="PB59" s="100" t="s">
        <v>1776</v>
      </c>
      <c r="PC59" s="100" t="s">
        <v>1777</v>
      </c>
      <c r="PD59" s="100" t="s">
        <v>1778</v>
      </c>
      <c r="PE59" s="100" t="s">
        <v>1779</v>
      </c>
      <c r="PF59" s="100" t="s">
        <v>1780</v>
      </c>
      <c r="PG59" s="100" t="s">
        <v>1781</v>
      </c>
      <c r="PH59" s="100" t="s">
        <v>1782</v>
      </c>
      <c r="PI59" s="100" t="s">
        <v>1783</v>
      </c>
      <c r="PJ59" s="100" t="s">
        <v>1784</v>
      </c>
      <c r="PK59" s="100" t="s">
        <v>1785</v>
      </c>
      <c r="PL59" s="100" t="s">
        <v>1786</v>
      </c>
      <c r="PM59" s="100" t="s">
        <v>1787</v>
      </c>
      <c r="PN59" s="100" t="s">
        <v>1788</v>
      </c>
      <c r="PO59" s="100" t="s">
        <v>1789</v>
      </c>
      <c r="PP59" s="100" t="s">
        <v>1790</v>
      </c>
      <c r="PQ59" s="100" t="s">
        <v>1791</v>
      </c>
      <c r="PR59" s="100" t="s">
        <v>1792</v>
      </c>
      <c r="PS59" s="100" t="s">
        <v>1793</v>
      </c>
      <c r="PT59" s="100" t="s">
        <v>1794</v>
      </c>
      <c r="PU59" s="100" t="s">
        <v>1795</v>
      </c>
      <c r="PV59" s="100" t="s">
        <v>1796</v>
      </c>
      <c r="PW59" s="100" t="s">
        <v>1797</v>
      </c>
      <c r="PX59" s="100" t="s">
        <v>1798</v>
      </c>
      <c r="PY59" s="100" t="s">
        <v>1799</v>
      </c>
      <c r="PZ59" s="100" t="s">
        <v>1800</v>
      </c>
      <c r="QA59" s="100" t="s">
        <v>1801</v>
      </c>
      <c r="QB59" s="100" t="s">
        <v>1802</v>
      </c>
      <c r="QC59" s="100" t="s">
        <v>1803</v>
      </c>
      <c r="QD59" s="100" t="s">
        <v>1804</v>
      </c>
      <c r="QE59" s="100" t="s">
        <v>1805</v>
      </c>
      <c r="QF59" s="100" t="s">
        <v>1806</v>
      </c>
      <c r="QG59" s="100" t="s">
        <v>1807</v>
      </c>
      <c r="QH59" s="100" t="s">
        <v>1808</v>
      </c>
      <c r="QI59" s="100" t="s">
        <v>1809</v>
      </c>
      <c r="QJ59" s="100" t="s">
        <v>1810</v>
      </c>
      <c r="QK59" s="100" t="s">
        <v>1811</v>
      </c>
      <c r="QL59" s="100" t="s">
        <v>1812</v>
      </c>
      <c r="QM59" s="100" t="s">
        <v>1813</v>
      </c>
      <c r="QN59" s="100" t="s">
        <v>1814</v>
      </c>
      <c r="QO59" s="100" t="s">
        <v>1815</v>
      </c>
      <c r="QP59" s="100" t="s">
        <v>1816</v>
      </c>
      <c r="QQ59" s="100" t="s">
        <v>1817</v>
      </c>
      <c r="QR59" s="100" t="s">
        <v>1818</v>
      </c>
      <c r="QS59" s="100" t="s">
        <v>1819</v>
      </c>
      <c r="QT59" s="100" t="s">
        <v>1820</v>
      </c>
      <c r="QU59" s="100" t="s">
        <v>1821</v>
      </c>
      <c r="QV59" s="100" t="s">
        <v>1822</v>
      </c>
      <c r="QW59" s="100" t="s">
        <v>1823</v>
      </c>
      <c r="QX59" s="100" t="s">
        <v>1824</v>
      </c>
      <c r="QY59" s="100" t="s">
        <v>1825</v>
      </c>
      <c r="QZ59" s="100" t="s">
        <v>1826</v>
      </c>
      <c r="RA59" s="100" t="s">
        <v>1827</v>
      </c>
      <c r="RB59" s="100" t="s">
        <v>1828</v>
      </c>
      <c r="RC59" s="100" t="s">
        <v>1829</v>
      </c>
      <c r="RD59" s="100" t="s">
        <v>1830</v>
      </c>
      <c r="RE59" s="100" t="s">
        <v>1831</v>
      </c>
      <c r="RF59" s="100" t="s">
        <v>1832</v>
      </c>
      <c r="RG59" s="100" t="s">
        <v>1833</v>
      </c>
      <c r="RH59" s="100" t="s">
        <v>1834</v>
      </c>
      <c r="RI59" s="100" t="s">
        <v>1835</v>
      </c>
      <c r="RJ59" s="100" t="s">
        <v>1836</v>
      </c>
      <c r="RK59" s="100" t="s">
        <v>1837</v>
      </c>
      <c r="RL59" s="100" t="s">
        <v>1838</v>
      </c>
      <c r="RM59" s="100" t="s">
        <v>1839</v>
      </c>
      <c r="RN59" s="100" t="s">
        <v>1840</v>
      </c>
      <c r="RO59" s="100" t="s">
        <v>701</v>
      </c>
      <c r="RP59" s="100" t="s">
        <v>1841</v>
      </c>
      <c r="RQ59" s="100" t="s">
        <v>1842</v>
      </c>
      <c r="RR59" s="100" t="s">
        <v>1843</v>
      </c>
      <c r="RS59" s="100" t="s">
        <v>1844</v>
      </c>
      <c r="RT59" s="100" t="s">
        <v>1845</v>
      </c>
      <c r="RU59" s="100" t="s">
        <v>1846</v>
      </c>
      <c r="RV59" s="100" t="s">
        <v>1847</v>
      </c>
      <c r="RW59" s="100" t="s">
        <v>1848</v>
      </c>
      <c r="RX59" s="100" t="s">
        <v>1849</v>
      </c>
      <c r="RY59" s="100" t="s">
        <v>1850</v>
      </c>
      <c r="RZ59" s="100" t="s">
        <v>1851</v>
      </c>
      <c r="SA59" s="100" t="s">
        <v>1852</v>
      </c>
      <c r="SB59" s="100" t="s">
        <v>1853</v>
      </c>
      <c r="SC59" s="100" t="s">
        <v>1854</v>
      </c>
      <c r="SD59" s="100" t="s">
        <v>1855</v>
      </c>
      <c r="SE59" s="100" t="s">
        <v>1856</v>
      </c>
      <c r="SF59" s="100" t="s">
        <v>1857</v>
      </c>
      <c r="SG59" s="100" t="s">
        <v>1858</v>
      </c>
      <c r="SH59" s="100" t="s">
        <v>1859</v>
      </c>
      <c r="SI59" s="100" t="s">
        <v>1860</v>
      </c>
      <c r="SJ59" s="100" t="s">
        <v>1861</v>
      </c>
      <c r="SK59" s="100" t="s">
        <v>1862</v>
      </c>
      <c r="SL59" s="100" t="s">
        <v>1863</v>
      </c>
      <c r="SM59" s="100" t="s">
        <v>1864</v>
      </c>
      <c r="SN59" s="100" t="s">
        <v>1865</v>
      </c>
      <c r="SO59" s="100" t="s">
        <v>1866</v>
      </c>
      <c r="SP59" s="100" t="s">
        <v>1867</v>
      </c>
      <c r="SQ59" s="100" t="s">
        <v>1868</v>
      </c>
      <c r="SR59" s="100" t="s">
        <v>1869</v>
      </c>
      <c r="SS59" s="100" t="s">
        <v>1870</v>
      </c>
      <c r="ST59" s="100" t="s">
        <v>1871</v>
      </c>
      <c r="SU59" s="100" t="s">
        <v>1872</v>
      </c>
      <c r="SV59" s="100" t="s">
        <v>1873</v>
      </c>
      <c r="SW59" s="100" t="s">
        <v>1874</v>
      </c>
      <c r="SX59" s="100" t="s">
        <v>1875</v>
      </c>
      <c r="SY59" s="100" t="s">
        <v>1876</v>
      </c>
      <c r="SZ59" s="100" t="s">
        <v>1877</v>
      </c>
      <c r="TA59" s="100" t="s">
        <v>1878</v>
      </c>
      <c r="TB59" s="100" t="s">
        <v>1879</v>
      </c>
      <c r="TC59" s="100" t="s">
        <v>1880</v>
      </c>
      <c r="TD59" s="100" t="s">
        <v>1881</v>
      </c>
      <c r="TE59" s="100" t="s">
        <v>1882</v>
      </c>
      <c r="TF59" s="100" t="s">
        <v>1883</v>
      </c>
      <c r="TG59" s="100" t="s">
        <v>1884</v>
      </c>
      <c r="TH59" s="100" t="s">
        <v>1885</v>
      </c>
      <c r="TI59" s="100" t="s">
        <v>1886</v>
      </c>
      <c r="TJ59" s="100" t="s">
        <v>1887</v>
      </c>
      <c r="TK59" s="100" t="s">
        <v>1888</v>
      </c>
      <c r="TL59" s="100" t="s">
        <v>1889</v>
      </c>
      <c r="TM59" s="100" t="s">
        <v>1890</v>
      </c>
      <c r="TN59" s="100" t="s">
        <v>1891</v>
      </c>
      <c r="TO59" s="100" t="s">
        <v>1892</v>
      </c>
      <c r="TP59" s="100" t="s">
        <v>1893</v>
      </c>
      <c r="TQ59" s="100" t="s">
        <v>1894</v>
      </c>
      <c r="TR59" s="100" t="s">
        <v>1895</v>
      </c>
      <c r="TS59" s="100" t="s">
        <v>1896</v>
      </c>
      <c r="TT59" s="100" t="s">
        <v>1897</v>
      </c>
      <c r="TU59" s="100" t="s">
        <v>1898</v>
      </c>
      <c r="TV59" s="100" t="s">
        <v>1899</v>
      </c>
      <c r="TW59" s="100" t="s">
        <v>1900</v>
      </c>
      <c r="TX59" s="100" t="s">
        <v>1901</v>
      </c>
      <c r="TY59" s="100" t="s">
        <v>1902</v>
      </c>
      <c r="TZ59" s="100" t="s">
        <v>1903</v>
      </c>
      <c r="UA59" s="100" t="s">
        <v>1904</v>
      </c>
      <c r="UB59" s="100" t="s">
        <v>1905</v>
      </c>
      <c r="UC59" s="100" t="s">
        <v>1906</v>
      </c>
      <c r="UD59" s="100" t="s">
        <v>1907</v>
      </c>
      <c r="UE59" s="100" t="s">
        <v>1908</v>
      </c>
      <c r="UF59" s="100" t="s">
        <v>1909</v>
      </c>
      <c r="UG59" s="100" t="s">
        <v>1910</v>
      </c>
      <c r="UH59" s="100" t="s">
        <v>1911</v>
      </c>
      <c r="UI59" s="100" t="s">
        <v>1912</v>
      </c>
      <c r="UJ59" s="100" t="s">
        <v>1913</v>
      </c>
      <c r="UK59" s="100" t="s">
        <v>1914</v>
      </c>
      <c r="UL59" s="100" t="s">
        <v>1915</v>
      </c>
      <c r="UM59" s="100" t="s">
        <v>1916</v>
      </c>
      <c r="UN59" s="100" t="s">
        <v>1917</v>
      </c>
      <c r="UO59" s="100" t="s">
        <v>1918</v>
      </c>
      <c r="UP59" s="100" t="s">
        <v>1919</v>
      </c>
      <c r="UQ59" s="100" t="s">
        <v>1920</v>
      </c>
      <c r="UR59" s="100" t="s">
        <v>1921</v>
      </c>
      <c r="US59" s="100" t="s">
        <v>1922</v>
      </c>
      <c r="UT59" s="100" t="s">
        <v>1923</v>
      </c>
      <c r="UU59" s="100" t="s">
        <v>1924</v>
      </c>
      <c r="UV59" s="100" t="s">
        <v>1925</v>
      </c>
      <c r="UW59" s="100" t="s">
        <v>1926</v>
      </c>
      <c r="UX59" s="100" t="s">
        <v>1927</v>
      </c>
      <c r="UY59" s="100" t="s">
        <v>1928</v>
      </c>
      <c r="UZ59" s="100" t="s">
        <v>1929</v>
      </c>
      <c r="VA59" s="100" t="s">
        <v>1930</v>
      </c>
      <c r="VB59" s="100" t="s">
        <v>1931</v>
      </c>
      <c r="VC59" s="100" t="s">
        <v>1932</v>
      </c>
      <c r="VD59" s="100" t="s">
        <v>1933</v>
      </c>
      <c r="VE59" s="100" t="s">
        <v>1934</v>
      </c>
      <c r="VF59" s="100" t="s">
        <v>1935</v>
      </c>
      <c r="VG59" s="100" t="s">
        <v>1936</v>
      </c>
      <c r="VH59" s="100" t="s">
        <v>1937</v>
      </c>
      <c r="VI59" s="100" t="s">
        <v>1938</v>
      </c>
      <c r="VJ59" s="100" t="s">
        <v>1939</v>
      </c>
      <c r="VK59" s="100" t="s">
        <v>1940</v>
      </c>
      <c r="VL59" s="100" t="s">
        <v>1941</v>
      </c>
      <c r="VM59" s="100" t="s">
        <v>1942</v>
      </c>
      <c r="VN59" s="100" t="s">
        <v>1943</v>
      </c>
      <c r="VO59" s="100" t="s">
        <v>1944</v>
      </c>
      <c r="VP59" s="100" t="s">
        <v>1945</v>
      </c>
      <c r="VQ59" s="100" t="s">
        <v>1946</v>
      </c>
      <c r="VR59" s="100" t="s">
        <v>1947</v>
      </c>
      <c r="VS59" s="100" t="s">
        <v>1948</v>
      </c>
      <c r="VT59" s="100" t="s">
        <v>1949</v>
      </c>
      <c r="VU59" s="100" t="s">
        <v>1950</v>
      </c>
      <c r="VV59" s="100" t="s">
        <v>1951</v>
      </c>
      <c r="VW59" s="100" t="s">
        <v>1952</v>
      </c>
      <c r="VX59" s="100" t="s">
        <v>1953</v>
      </c>
      <c r="VY59" s="100" t="s">
        <v>1954</v>
      </c>
      <c r="VZ59" s="100" t="s">
        <v>1955</v>
      </c>
      <c r="WA59" s="100" t="s">
        <v>1956</v>
      </c>
      <c r="WB59" s="100" t="s">
        <v>1957</v>
      </c>
      <c r="WC59" s="100" t="s">
        <v>1958</v>
      </c>
      <c r="WD59" s="100" t="s">
        <v>1959</v>
      </c>
      <c r="WE59" s="100" t="s">
        <v>1960</v>
      </c>
      <c r="WF59" s="100" t="s">
        <v>1961</v>
      </c>
      <c r="WG59" s="100" t="s">
        <v>1962</v>
      </c>
      <c r="WH59" s="100" t="s">
        <v>1963</v>
      </c>
      <c r="WI59" s="100" t="s">
        <v>1964</v>
      </c>
      <c r="WJ59" s="100" t="s">
        <v>1965</v>
      </c>
      <c r="WK59" s="100" t="s">
        <v>1966</v>
      </c>
      <c r="WL59" s="100" t="s">
        <v>1967</v>
      </c>
      <c r="WM59" s="100" t="s">
        <v>1968</v>
      </c>
      <c r="WN59" s="100" t="s">
        <v>1969</v>
      </c>
      <c r="WO59" s="100" t="s">
        <v>1970</v>
      </c>
      <c r="WP59" s="100" t="s">
        <v>1971</v>
      </c>
      <c r="WQ59" s="100" t="s">
        <v>1972</v>
      </c>
      <c r="WR59" s="100" t="s">
        <v>1973</v>
      </c>
      <c r="WS59" s="100" t="s">
        <v>1974</v>
      </c>
      <c r="WT59" s="100" t="s">
        <v>1975</v>
      </c>
      <c r="WU59" s="100" t="s">
        <v>1976</v>
      </c>
      <c r="WV59" s="100" t="s">
        <v>1977</v>
      </c>
      <c r="WW59" s="100" t="s">
        <v>1978</v>
      </c>
      <c r="WX59" s="100" t="s">
        <v>1979</v>
      </c>
      <c r="WY59" s="100" t="s">
        <v>1980</v>
      </c>
      <c r="WZ59" s="100" t="s">
        <v>1981</v>
      </c>
      <c r="XA59" s="100" t="s">
        <v>1982</v>
      </c>
      <c r="XB59" s="100" t="s">
        <v>1983</v>
      </c>
      <c r="XC59" s="100" t="s">
        <v>1984</v>
      </c>
      <c r="XD59" s="100" t="s">
        <v>1985</v>
      </c>
      <c r="XE59" s="100" t="s">
        <v>1986</v>
      </c>
      <c r="XF59" s="100" t="s">
        <v>1987</v>
      </c>
      <c r="XG59" s="100" t="s">
        <v>1988</v>
      </c>
      <c r="XH59" s="100" t="s">
        <v>1989</v>
      </c>
      <c r="XI59" s="100" t="s">
        <v>1990</v>
      </c>
      <c r="XJ59" s="100" t="s">
        <v>1991</v>
      </c>
      <c r="XK59" s="100" t="s">
        <v>1992</v>
      </c>
      <c r="XL59" s="100" t="s">
        <v>1993</v>
      </c>
      <c r="XM59" s="100" t="s">
        <v>1994</v>
      </c>
      <c r="XN59" s="100" t="s">
        <v>1995</v>
      </c>
      <c r="XO59" s="100" t="s">
        <v>1996</v>
      </c>
      <c r="XP59" s="100" t="s">
        <v>1997</v>
      </c>
      <c r="XQ59" s="100" t="s">
        <v>1998</v>
      </c>
      <c r="XR59" s="100" t="s">
        <v>1999</v>
      </c>
      <c r="XS59" s="100" t="s">
        <v>2000</v>
      </c>
      <c r="XT59" s="100" t="s">
        <v>2001</v>
      </c>
      <c r="XU59" s="100" t="s">
        <v>2002</v>
      </c>
      <c r="XV59" s="100" t="s">
        <v>2003</v>
      </c>
      <c r="XW59" s="100" t="s">
        <v>2004</v>
      </c>
      <c r="XX59" s="100" t="s">
        <v>2005</v>
      </c>
      <c r="XY59" s="100" t="s">
        <v>2006</v>
      </c>
      <c r="XZ59" s="100" t="s">
        <v>2007</v>
      </c>
      <c r="YA59" s="100" t="s">
        <v>2008</v>
      </c>
      <c r="YB59" s="100" t="s">
        <v>2009</v>
      </c>
      <c r="YC59" s="100" t="s">
        <v>2010</v>
      </c>
      <c r="YD59" s="100" t="s">
        <v>2011</v>
      </c>
      <c r="YE59" s="100" t="s">
        <v>2012</v>
      </c>
      <c r="YF59" s="100" t="s">
        <v>2013</v>
      </c>
      <c r="YG59" s="100" t="s">
        <v>2014</v>
      </c>
      <c r="YH59" s="100" t="s">
        <v>2015</v>
      </c>
      <c r="YI59" s="100" t="s">
        <v>2016</v>
      </c>
      <c r="YJ59" s="100" t="s">
        <v>2017</v>
      </c>
      <c r="YK59" s="100" t="s">
        <v>2018</v>
      </c>
      <c r="YL59" s="100" t="s">
        <v>2019</v>
      </c>
      <c r="YM59" s="100" t="s">
        <v>2020</v>
      </c>
      <c r="YN59" s="100" t="s">
        <v>2021</v>
      </c>
      <c r="YO59" s="100" t="s">
        <v>2022</v>
      </c>
      <c r="YP59" s="100" t="s">
        <v>2023</v>
      </c>
      <c r="YQ59" s="100" t="s">
        <v>2024</v>
      </c>
      <c r="YR59" s="100" t="s">
        <v>2025</v>
      </c>
      <c r="YS59" s="100" t="s">
        <v>2026</v>
      </c>
      <c r="YT59" s="100" t="s">
        <v>2027</v>
      </c>
      <c r="YU59" s="100" t="s">
        <v>2028</v>
      </c>
      <c r="YV59" s="100" t="s">
        <v>2029</v>
      </c>
      <c r="YW59" s="100" t="s">
        <v>2030</v>
      </c>
      <c r="YX59" s="100" t="s">
        <v>2031</v>
      </c>
      <c r="YY59" s="100" t="s">
        <v>2032</v>
      </c>
      <c r="YZ59" s="100" t="s">
        <v>2033</v>
      </c>
      <c r="ZA59" s="100" t="s">
        <v>2034</v>
      </c>
      <c r="ZB59" s="100" t="s">
        <v>2035</v>
      </c>
      <c r="ZC59" s="100" t="s">
        <v>2036</v>
      </c>
      <c r="ZD59" s="100" t="s">
        <v>2037</v>
      </c>
      <c r="ZE59" s="100" t="s">
        <v>2038</v>
      </c>
      <c r="ZF59" s="100" t="s">
        <v>2039</v>
      </c>
      <c r="ZG59" s="100" t="s">
        <v>2040</v>
      </c>
      <c r="ZH59" s="100" t="s">
        <v>2041</v>
      </c>
      <c r="ZI59" s="100" t="s">
        <v>2042</v>
      </c>
      <c r="ZJ59" s="100" t="s">
        <v>2043</v>
      </c>
      <c r="ZK59" s="100" t="s">
        <v>2044</v>
      </c>
      <c r="ZL59" s="100" t="s">
        <v>2045</v>
      </c>
      <c r="ZM59" s="100" t="s">
        <v>2046</v>
      </c>
      <c r="ZN59" s="100" t="s">
        <v>2047</v>
      </c>
      <c r="ZO59" s="100" t="s">
        <v>2048</v>
      </c>
      <c r="ZP59" s="100" t="s">
        <v>2049</v>
      </c>
      <c r="ZQ59" s="100" t="s">
        <v>2050</v>
      </c>
      <c r="ZR59" s="100" t="s">
        <v>2051</v>
      </c>
      <c r="ZS59" s="100" t="s">
        <v>2052</v>
      </c>
      <c r="ZT59" s="100" t="s">
        <v>2053</v>
      </c>
      <c r="ZU59" s="100" t="s">
        <v>2054</v>
      </c>
      <c r="ZV59" s="100" t="s">
        <v>2055</v>
      </c>
      <c r="ZW59" s="100" t="s">
        <v>2056</v>
      </c>
      <c r="ZX59" s="100" t="s">
        <v>2057</v>
      </c>
      <c r="ZY59" s="100" t="s">
        <v>2058</v>
      </c>
      <c r="ZZ59" s="100" t="s">
        <v>2059</v>
      </c>
      <c r="AAA59" s="100" t="s">
        <v>2060</v>
      </c>
      <c r="AAB59" s="100" t="s">
        <v>2061</v>
      </c>
      <c r="AAC59" s="100" t="s">
        <v>2062</v>
      </c>
      <c r="AAD59" s="100" t="s">
        <v>2063</v>
      </c>
      <c r="AAE59" s="100" t="s">
        <v>2064</v>
      </c>
      <c r="AAF59" s="100" t="s">
        <v>2065</v>
      </c>
      <c r="AAG59" s="100" t="s">
        <v>2066</v>
      </c>
      <c r="AAH59" s="100" t="s">
        <v>2067</v>
      </c>
      <c r="AAI59" s="100" t="s">
        <v>2068</v>
      </c>
      <c r="AAJ59" s="100" t="s">
        <v>2069</v>
      </c>
      <c r="AAK59" s="100" t="s">
        <v>2070</v>
      </c>
      <c r="AAL59" s="100" t="s">
        <v>2071</v>
      </c>
      <c r="AAM59" s="100" t="s">
        <v>2072</v>
      </c>
      <c r="AAN59" s="100" t="s">
        <v>2073</v>
      </c>
      <c r="AAO59" s="100" t="s">
        <v>2074</v>
      </c>
      <c r="AAP59" s="100" t="s">
        <v>2075</v>
      </c>
      <c r="AAQ59" s="100" t="s">
        <v>2076</v>
      </c>
      <c r="AAR59" s="100" t="s">
        <v>2077</v>
      </c>
      <c r="AAS59" s="100" t="s">
        <v>2078</v>
      </c>
      <c r="AAT59" s="100" t="s">
        <v>2079</v>
      </c>
      <c r="AAU59" s="100" t="s">
        <v>2080</v>
      </c>
      <c r="AAV59" s="100" t="s">
        <v>2081</v>
      </c>
      <c r="AAW59" s="100" t="s">
        <v>2082</v>
      </c>
      <c r="AAX59" s="100" t="s">
        <v>2083</v>
      </c>
      <c r="AAY59" s="100" t="s">
        <v>2084</v>
      </c>
      <c r="AAZ59" s="100" t="s">
        <v>2085</v>
      </c>
      <c r="ABA59" s="100" t="s">
        <v>2086</v>
      </c>
      <c r="ABB59" s="100" t="s">
        <v>2087</v>
      </c>
      <c r="ABC59" s="100" t="s">
        <v>2088</v>
      </c>
      <c r="ABD59" s="100" t="s">
        <v>2089</v>
      </c>
      <c r="ABE59" s="100" t="s">
        <v>2090</v>
      </c>
      <c r="ABF59" s="100" t="s">
        <v>2091</v>
      </c>
      <c r="ABG59" s="100" t="s">
        <v>2092</v>
      </c>
      <c r="ABH59" s="100" t="s">
        <v>2093</v>
      </c>
      <c r="ABI59" s="100" t="s">
        <v>2094</v>
      </c>
      <c r="ABJ59" s="100" t="s">
        <v>2095</v>
      </c>
      <c r="ABK59" s="100" t="s">
        <v>2096</v>
      </c>
      <c r="ABL59" s="100" t="s">
        <v>2097</v>
      </c>
      <c r="ABM59" s="100" t="s">
        <v>2098</v>
      </c>
      <c r="ABN59" s="100" t="s">
        <v>2099</v>
      </c>
      <c r="ABO59" s="100" t="s">
        <v>2100</v>
      </c>
      <c r="ABP59" s="100" t="s">
        <v>2101</v>
      </c>
      <c r="ABQ59" s="100" t="s">
        <v>2102</v>
      </c>
      <c r="ABR59" s="100" t="s">
        <v>2103</v>
      </c>
      <c r="ABS59" s="100" t="s">
        <v>2104</v>
      </c>
      <c r="ABT59" s="100" t="s">
        <v>2105</v>
      </c>
      <c r="ABU59" s="100" t="s">
        <v>2106</v>
      </c>
      <c r="ABV59" s="100" t="s">
        <v>2107</v>
      </c>
      <c r="ABW59" s="100" t="s">
        <v>2108</v>
      </c>
      <c r="ABX59" s="100" t="s">
        <v>2109</v>
      </c>
      <c r="ABY59" s="100" t="s">
        <v>2110</v>
      </c>
      <c r="ABZ59" s="100" t="s">
        <v>2111</v>
      </c>
      <c r="ACA59" s="100" t="s">
        <v>2112</v>
      </c>
      <c r="ACB59" s="100" t="s">
        <v>2113</v>
      </c>
      <c r="ACC59" s="100" t="s">
        <v>2114</v>
      </c>
      <c r="ACD59" s="100" t="s">
        <v>2115</v>
      </c>
      <c r="ACE59" s="100" t="s">
        <v>2116</v>
      </c>
      <c r="ACF59" s="100" t="s">
        <v>2117</v>
      </c>
      <c r="ACG59" s="100" t="s">
        <v>2118</v>
      </c>
      <c r="ACH59" s="100" t="s">
        <v>2119</v>
      </c>
      <c r="ACI59" s="100" t="s">
        <v>2120</v>
      </c>
      <c r="ACJ59" s="100" t="s">
        <v>2121</v>
      </c>
      <c r="ACK59" s="100" t="s">
        <v>2122</v>
      </c>
      <c r="ACL59" s="100" t="s">
        <v>2123</v>
      </c>
      <c r="ACM59" s="100" t="s">
        <v>2124</v>
      </c>
      <c r="ACN59" s="100" t="s">
        <v>2125</v>
      </c>
      <c r="ACO59" s="100" t="s">
        <v>2126</v>
      </c>
      <c r="ACP59" s="100" t="s">
        <v>2127</v>
      </c>
      <c r="ACQ59" s="100" t="s">
        <v>2128</v>
      </c>
      <c r="ACR59" s="100" t="s">
        <v>2129</v>
      </c>
      <c r="ACS59" s="100" t="s">
        <v>2130</v>
      </c>
      <c r="ACT59" s="100" t="s">
        <v>2131</v>
      </c>
      <c r="ACU59" s="100" t="s">
        <v>2132</v>
      </c>
      <c r="ACV59" s="100" t="s">
        <v>2133</v>
      </c>
      <c r="ACW59" s="100" t="s">
        <v>2134</v>
      </c>
      <c r="ACX59" s="100" t="s">
        <v>2135</v>
      </c>
      <c r="ACY59" s="100" t="s">
        <v>2136</v>
      </c>
      <c r="ACZ59" s="100" t="s">
        <v>2137</v>
      </c>
      <c r="ADA59" s="100" t="s">
        <v>2138</v>
      </c>
      <c r="ADB59" s="100" t="s">
        <v>2139</v>
      </c>
      <c r="ADC59" s="100" t="s">
        <v>2140</v>
      </c>
      <c r="ADD59" s="100" t="s">
        <v>2141</v>
      </c>
      <c r="ADE59" s="100" t="s">
        <v>2142</v>
      </c>
      <c r="ADF59" s="100" t="s">
        <v>2143</v>
      </c>
      <c r="ADG59" s="100" t="s">
        <v>2144</v>
      </c>
      <c r="ADH59" s="100" t="s">
        <v>2145</v>
      </c>
      <c r="ADI59" s="100" t="s">
        <v>2146</v>
      </c>
      <c r="ADJ59" s="100" t="s">
        <v>2147</v>
      </c>
      <c r="ADK59" s="100" t="s">
        <v>2148</v>
      </c>
      <c r="ADL59" s="100" t="s">
        <v>2149</v>
      </c>
      <c r="ADM59" s="100" t="s">
        <v>2150</v>
      </c>
      <c r="ADN59" s="100" t="s">
        <v>2151</v>
      </c>
      <c r="ADO59" s="100" t="s">
        <v>2152</v>
      </c>
      <c r="ADP59" s="100" t="s">
        <v>2153</v>
      </c>
      <c r="ADQ59" s="100" t="s">
        <v>2154</v>
      </c>
      <c r="ADR59" s="100" t="s">
        <v>2155</v>
      </c>
      <c r="ADS59" s="100" t="s">
        <v>2156</v>
      </c>
      <c r="ADT59" s="100" t="s">
        <v>2157</v>
      </c>
      <c r="ADU59" s="100" t="s">
        <v>2158</v>
      </c>
      <c r="ADV59" s="100" t="s">
        <v>2159</v>
      </c>
      <c r="ADW59" s="100" t="s">
        <v>2160</v>
      </c>
      <c r="ADX59" s="100" t="s">
        <v>2161</v>
      </c>
      <c r="ADY59" s="100" t="s">
        <v>2162</v>
      </c>
      <c r="ADZ59" s="100" t="s">
        <v>2163</v>
      </c>
      <c r="AEA59" s="100" t="s">
        <v>2164</v>
      </c>
      <c r="AEB59" s="100" t="s">
        <v>2165</v>
      </c>
      <c r="AEC59" s="100" t="s">
        <v>2166</v>
      </c>
      <c r="AED59" s="100" t="s">
        <v>2167</v>
      </c>
      <c r="AEE59" s="100" t="s">
        <v>2168</v>
      </c>
      <c r="AEF59" s="100" t="s">
        <v>2169</v>
      </c>
      <c r="AEG59" s="100" t="s">
        <v>2170</v>
      </c>
      <c r="AEH59" s="100" t="s">
        <v>2171</v>
      </c>
      <c r="AEI59" s="100" t="s">
        <v>2172</v>
      </c>
      <c r="AEJ59" s="100" t="s">
        <v>2173</v>
      </c>
      <c r="AEK59" s="100" t="s">
        <v>2174</v>
      </c>
      <c r="AEL59" s="100" t="s">
        <v>2175</v>
      </c>
      <c r="AEM59" s="100" t="s">
        <v>2176</v>
      </c>
      <c r="AEN59" s="100" t="s">
        <v>2177</v>
      </c>
      <c r="AEO59" s="100" t="s">
        <v>2178</v>
      </c>
      <c r="AEP59" s="100" t="s">
        <v>2179</v>
      </c>
      <c r="AEQ59" s="100" t="s">
        <v>2180</v>
      </c>
      <c r="AER59" s="100" t="s">
        <v>2181</v>
      </c>
      <c r="AES59" s="100" t="s">
        <v>2182</v>
      </c>
      <c r="AET59" s="100" t="s">
        <v>2183</v>
      </c>
      <c r="AEU59" s="100" t="s">
        <v>2184</v>
      </c>
      <c r="AEV59" s="100" t="s">
        <v>2185</v>
      </c>
      <c r="AEW59" s="100" t="s">
        <v>2186</v>
      </c>
      <c r="AEX59" s="100" t="s">
        <v>2187</v>
      </c>
      <c r="AEY59" s="100" t="s">
        <v>2188</v>
      </c>
      <c r="AEZ59" s="100" t="s">
        <v>2189</v>
      </c>
      <c r="AFA59" s="100" t="s">
        <v>2190</v>
      </c>
      <c r="AFB59" s="100" t="s">
        <v>2191</v>
      </c>
      <c r="AFC59" s="100" t="s">
        <v>2192</v>
      </c>
      <c r="AFD59" s="100" t="s">
        <v>2193</v>
      </c>
      <c r="AFE59" s="100" t="s">
        <v>2194</v>
      </c>
      <c r="AFF59" s="100" t="s">
        <v>2195</v>
      </c>
      <c r="AFG59" s="100" t="s">
        <v>2196</v>
      </c>
      <c r="AFH59" s="100" t="s">
        <v>2197</v>
      </c>
      <c r="AFI59" s="100" t="s">
        <v>2198</v>
      </c>
      <c r="AFJ59" s="100" t="s">
        <v>2199</v>
      </c>
      <c r="AFK59" s="100" t="s">
        <v>2200</v>
      </c>
      <c r="AFL59" s="100" t="s">
        <v>2201</v>
      </c>
      <c r="AFM59" s="100" t="s">
        <v>2202</v>
      </c>
      <c r="AFN59" s="100" t="s">
        <v>2203</v>
      </c>
      <c r="AFO59" s="100" t="s">
        <v>2204</v>
      </c>
      <c r="AFP59" s="100" t="s">
        <v>2205</v>
      </c>
      <c r="AFQ59" s="100" t="s">
        <v>2206</v>
      </c>
      <c r="AFR59" s="100" t="s">
        <v>2207</v>
      </c>
      <c r="AFS59" s="100" t="s">
        <v>2208</v>
      </c>
      <c r="AFT59" s="100" t="s">
        <v>2209</v>
      </c>
      <c r="AFU59" s="100" t="s">
        <v>2210</v>
      </c>
      <c r="AFV59" s="100" t="s">
        <v>2211</v>
      </c>
      <c r="AFW59" s="100" t="s">
        <v>2212</v>
      </c>
      <c r="AFX59" s="100" t="s">
        <v>2213</v>
      </c>
      <c r="AFY59" s="100" t="s">
        <v>2214</v>
      </c>
      <c r="AFZ59" s="100" t="s">
        <v>2215</v>
      </c>
      <c r="AGA59" s="100" t="s">
        <v>2216</v>
      </c>
      <c r="AGB59" s="100" t="s">
        <v>2217</v>
      </c>
      <c r="AGC59" s="100" t="s">
        <v>2218</v>
      </c>
      <c r="AGD59" s="100" t="s">
        <v>2219</v>
      </c>
      <c r="AGE59" s="100" t="s">
        <v>2220</v>
      </c>
      <c r="AGF59" s="100" t="s">
        <v>2221</v>
      </c>
      <c r="AGG59" s="100" t="s">
        <v>2222</v>
      </c>
      <c r="AGH59" s="100" t="s">
        <v>2223</v>
      </c>
      <c r="AGI59" s="100" t="s">
        <v>2224</v>
      </c>
      <c r="AGJ59" s="100" t="s">
        <v>2225</v>
      </c>
      <c r="AGK59" s="100" t="s">
        <v>2226</v>
      </c>
      <c r="AGL59" s="100" t="s">
        <v>2227</v>
      </c>
      <c r="AGM59" s="100" t="s">
        <v>2228</v>
      </c>
      <c r="AGN59" s="100" t="s">
        <v>2229</v>
      </c>
      <c r="AGO59" s="100" t="s">
        <v>2230</v>
      </c>
      <c r="AGP59" s="100" t="s">
        <v>2231</v>
      </c>
      <c r="AGQ59" s="100" t="s">
        <v>2232</v>
      </c>
      <c r="AGR59" s="100" t="s">
        <v>2233</v>
      </c>
      <c r="AGS59" s="100" t="s">
        <v>2234</v>
      </c>
      <c r="AGT59" s="100" t="s">
        <v>2235</v>
      </c>
      <c r="AGU59" s="100" t="s">
        <v>2236</v>
      </c>
      <c r="AGV59" s="100" t="s">
        <v>2237</v>
      </c>
      <c r="AGW59" s="100" t="s">
        <v>2238</v>
      </c>
      <c r="AGX59" s="100" t="s">
        <v>2239</v>
      </c>
      <c r="AGY59" s="100" t="s">
        <v>2240</v>
      </c>
      <c r="AGZ59" s="100" t="s">
        <v>2241</v>
      </c>
      <c r="AHA59" s="100" t="s">
        <v>2242</v>
      </c>
      <c r="AHB59" s="100" t="s">
        <v>2243</v>
      </c>
      <c r="AHC59" s="100" t="s">
        <v>2244</v>
      </c>
      <c r="AHD59" s="100" t="s">
        <v>2245</v>
      </c>
      <c r="AHE59" s="100" t="s">
        <v>2246</v>
      </c>
      <c r="AHF59" s="100" t="s">
        <v>2247</v>
      </c>
      <c r="AHG59" s="100" t="s">
        <v>2248</v>
      </c>
      <c r="AHH59" s="100" t="s">
        <v>2249</v>
      </c>
      <c r="AHI59" s="100" t="s">
        <v>2250</v>
      </c>
      <c r="AHJ59" s="100" t="s">
        <v>2251</v>
      </c>
      <c r="AHK59" s="100" t="s">
        <v>2252</v>
      </c>
      <c r="AHL59" s="100" t="s">
        <v>2253</v>
      </c>
      <c r="AHM59" s="100" t="s">
        <v>2254</v>
      </c>
      <c r="AHN59" s="100" t="s">
        <v>2255</v>
      </c>
      <c r="AHO59" s="100" t="s">
        <v>2256</v>
      </c>
      <c r="AHP59" s="100" t="s">
        <v>2257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V4"/>
  <sheetViews>
    <sheetView workbookViewId="0"/>
  </sheetViews>
  <sheetFormatPr defaultRowHeight="15"/>
  <cols>
    <col min="1" max="7" width="25" customWidth="1"/>
    <col min="8" max="8" width="38" customWidth="1"/>
    <col min="9" max="136" width="25" customWidth="1"/>
    <col min="137" max="137" width="28" customWidth="1"/>
    <col min="138" max="143" width="25" customWidth="1"/>
    <col min="144" max="144" width="28" customWidth="1"/>
    <col min="145" max="149" width="25" customWidth="1"/>
    <col min="150" max="150" width="28" customWidth="1"/>
    <col min="151" max="151" width="25" customWidth="1"/>
    <col min="152" max="196" width="50" customWidth="1"/>
    <col min="197" max="201" width="43" customWidth="1"/>
    <col min="202" max="202" width="25" customWidth="1"/>
    <col min="203" max="204" width="34" customWidth="1"/>
  </cols>
  <sheetData>
    <row r="1" spans="1:204" ht="15.75">
      <c r="A1" s="101" t="s">
        <v>518</v>
      </c>
      <c r="B1" s="101" t="s">
        <v>519</v>
      </c>
      <c r="C1" s="101" t="s">
        <v>520</v>
      </c>
      <c r="D1" s="101" t="s">
        <v>521</v>
      </c>
      <c r="E1" s="101" t="s">
        <v>522</v>
      </c>
      <c r="F1" s="101" t="s">
        <v>523</v>
      </c>
      <c r="G1" s="101" t="s">
        <v>524</v>
      </c>
      <c r="H1" s="101" t="s">
        <v>525</v>
      </c>
      <c r="I1" s="101" t="s">
        <v>526</v>
      </c>
      <c r="J1" s="101" t="s">
        <v>527</v>
      </c>
      <c r="K1" s="101" t="s">
        <v>527</v>
      </c>
      <c r="L1" s="101" t="s">
        <v>528</v>
      </c>
      <c r="M1" s="101" t="s">
        <v>529</v>
      </c>
      <c r="N1" s="101" t="s">
        <v>530</v>
      </c>
      <c r="O1" s="101" t="s">
        <v>531</v>
      </c>
      <c r="P1" s="101" t="s">
        <v>532</v>
      </c>
      <c r="Q1" s="101" t="s">
        <v>533</v>
      </c>
      <c r="R1" s="101" t="s">
        <v>534</v>
      </c>
      <c r="S1" s="101" t="s">
        <v>535</v>
      </c>
      <c r="T1" s="101" t="s">
        <v>536</v>
      </c>
      <c r="U1" s="101" t="s">
        <v>537</v>
      </c>
      <c r="V1" s="101" t="s">
        <v>537</v>
      </c>
      <c r="W1" s="101" t="s">
        <v>537</v>
      </c>
      <c r="X1" s="101" t="s">
        <v>537</v>
      </c>
      <c r="Y1" s="101" t="s">
        <v>537</v>
      </c>
      <c r="Z1" s="101" t="s">
        <v>537</v>
      </c>
      <c r="AA1" s="101" t="s">
        <v>538</v>
      </c>
      <c r="AB1" s="101" t="s">
        <v>538</v>
      </c>
      <c r="AC1" s="101" t="s">
        <v>538</v>
      </c>
      <c r="AD1" s="101" t="s">
        <v>538</v>
      </c>
      <c r="AE1" s="101" t="s">
        <v>538</v>
      </c>
      <c r="AF1" s="101" t="s">
        <v>538</v>
      </c>
      <c r="AG1" s="101" t="s">
        <v>538</v>
      </c>
      <c r="AH1" s="101" t="s">
        <v>538</v>
      </c>
      <c r="AI1" s="101" t="s">
        <v>538</v>
      </c>
      <c r="AJ1" s="101" t="s">
        <v>538</v>
      </c>
      <c r="AK1" s="101" t="s">
        <v>538</v>
      </c>
      <c r="AL1" s="101" t="s">
        <v>538</v>
      </c>
      <c r="AM1" s="101" t="s">
        <v>538</v>
      </c>
      <c r="AN1" s="101" t="s">
        <v>538</v>
      </c>
      <c r="AO1" s="101" t="s">
        <v>538</v>
      </c>
      <c r="AP1" s="101" t="s">
        <v>538</v>
      </c>
      <c r="AQ1" s="101" t="s">
        <v>538</v>
      </c>
      <c r="AR1" s="101" t="s">
        <v>538</v>
      </c>
      <c r="AS1" s="101" t="s">
        <v>538</v>
      </c>
      <c r="AT1" s="101" t="s">
        <v>538</v>
      </c>
      <c r="AU1" s="101" t="s">
        <v>538</v>
      </c>
      <c r="AV1" s="101" t="s">
        <v>538</v>
      </c>
      <c r="AW1" s="101" t="s">
        <v>538</v>
      </c>
      <c r="AX1" s="101" t="s">
        <v>538</v>
      </c>
      <c r="AY1" s="101" t="s">
        <v>538</v>
      </c>
      <c r="AZ1" s="101" t="s">
        <v>538</v>
      </c>
      <c r="BA1" s="101" t="s">
        <v>538</v>
      </c>
      <c r="BB1" s="101" t="s">
        <v>538</v>
      </c>
      <c r="BC1" s="101" t="s">
        <v>538</v>
      </c>
      <c r="BD1" s="101" t="s">
        <v>538</v>
      </c>
      <c r="BE1" s="101" t="s">
        <v>538</v>
      </c>
      <c r="BF1" s="101" t="s">
        <v>538</v>
      </c>
      <c r="BG1" s="101" t="s">
        <v>538</v>
      </c>
      <c r="BH1" s="101" t="s">
        <v>538</v>
      </c>
      <c r="BI1" s="101" t="s">
        <v>538</v>
      </c>
      <c r="BJ1" s="101" t="s">
        <v>538</v>
      </c>
      <c r="BK1" s="101" t="s">
        <v>538</v>
      </c>
      <c r="BL1" s="101" t="s">
        <v>538</v>
      </c>
      <c r="BM1" s="101" t="s">
        <v>538</v>
      </c>
      <c r="BN1" s="101" t="s">
        <v>538</v>
      </c>
      <c r="BO1" s="101" t="s">
        <v>538</v>
      </c>
      <c r="BP1" s="101" t="s">
        <v>538</v>
      </c>
      <c r="BQ1" s="101" t="s">
        <v>538</v>
      </c>
      <c r="BR1" s="101" t="s">
        <v>538</v>
      </c>
      <c r="BS1" s="101" t="s">
        <v>538</v>
      </c>
      <c r="BT1" s="101" t="s">
        <v>538</v>
      </c>
      <c r="BU1" s="101" t="s">
        <v>538</v>
      </c>
      <c r="BV1" s="101" t="s">
        <v>538</v>
      </c>
      <c r="BW1" s="101" t="s">
        <v>538</v>
      </c>
      <c r="BX1" s="101" t="s">
        <v>539</v>
      </c>
      <c r="BY1" s="101" t="s">
        <v>540</v>
      </c>
      <c r="BZ1" s="101" t="s">
        <v>541</v>
      </c>
      <c r="CA1" s="101" t="s">
        <v>542</v>
      </c>
      <c r="CB1" s="101" t="s">
        <v>543</v>
      </c>
      <c r="CC1" s="101" t="s">
        <v>544</v>
      </c>
      <c r="CD1" s="101" t="s">
        <v>545</v>
      </c>
      <c r="CE1" s="101" t="s">
        <v>545</v>
      </c>
      <c r="CF1" s="101" t="s">
        <v>545</v>
      </c>
      <c r="CG1" s="101" t="s">
        <v>545</v>
      </c>
      <c r="CH1" s="101" t="s">
        <v>545</v>
      </c>
      <c r="CI1" s="101" t="s">
        <v>546</v>
      </c>
      <c r="CJ1" s="101" t="s">
        <v>546</v>
      </c>
      <c r="CK1" s="101" t="s">
        <v>546</v>
      </c>
      <c r="CL1" s="101" t="s">
        <v>546</v>
      </c>
      <c r="CM1" s="101" t="s">
        <v>546</v>
      </c>
      <c r="CN1" s="101" t="s">
        <v>547</v>
      </c>
      <c r="CO1" s="101" t="s">
        <v>547</v>
      </c>
      <c r="CP1" s="101" t="s">
        <v>547</v>
      </c>
      <c r="CQ1" s="101" t="s">
        <v>547</v>
      </c>
      <c r="CR1" s="101" t="s">
        <v>547</v>
      </c>
      <c r="CS1" s="101" t="s">
        <v>547</v>
      </c>
      <c r="CT1" s="101" t="s">
        <v>547</v>
      </c>
      <c r="CU1" s="101" t="s">
        <v>547</v>
      </c>
      <c r="CV1" s="101" t="s">
        <v>547</v>
      </c>
      <c r="CW1" s="101" t="s">
        <v>547</v>
      </c>
      <c r="CX1" s="101" t="s">
        <v>548</v>
      </c>
      <c r="CY1" s="101" t="s">
        <v>549</v>
      </c>
      <c r="CZ1" s="101" t="s">
        <v>550</v>
      </c>
      <c r="DA1" s="101" t="s">
        <v>551</v>
      </c>
      <c r="DB1" s="101" t="s">
        <v>552</v>
      </c>
      <c r="DC1" s="101" t="s">
        <v>553</v>
      </c>
      <c r="DD1" s="101" t="s">
        <v>554</v>
      </c>
      <c r="DE1" s="101" t="s">
        <v>555</v>
      </c>
      <c r="DF1" s="101" t="s">
        <v>556</v>
      </c>
      <c r="DG1" s="101" t="s">
        <v>557</v>
      </c>
      <c r="DH1" s="101" t="s">
        <v>558</v>
      </c>
      <c r="DI1" s="101" t="s">
        <v>559</v>
      </c>
      <c r="DJ1" s="101" t="s">
        <v>560</v>
      </c>
      <c r="DK1" s="101" t="s">
        <v>561</v>
      </c>
      <c r="DL1" s="101" t="s">
        <v>562</v>
      </c>
      <c r="DM1" s="101" t="s">
        <v>562</v>
      </c>
      <c r="DN1" s="101" t="s">
        <v>562</v>
      </c>
      <c r="DO1" s="101" t="s">
        <v>562</v>
      </c>
      <c r="DP1" s="101" t="s">
        <v>562</v>
      </c>
      <c r="DQ1" s="101" t="s">
        <v>562</v>
      </c>
      <c r="DR1" s="101" t="s">
        <v>562</v>
      </c>
      <c r="DS1" s="101" t="s">
        <v>562</v>
      </c>
      <c r="DT1" s="101" t="s">
        <v>562</v>
      </c>
      <c r="DU1" s="101" t="s">
        <v>562</v>
      </c>
      <c r="DV1" s="101" t="s">
        <v>563</v>
      </c>
      <c r="DW1" s="101" t="s">
        <v>564</v>
      </c>
      <c r="DX1" s="101" t="s">
        <v>565</v>
      </c>
      <c r="DY1" s="101" t="s">
        <v>566</v>
      </c>
      <c r="DZ1" s="101" t="s">
        <v>567</v>
      </c>
      <c r="EA1" s="101" t="s">
        <v>568</v>
      </c>
      <c r="EB1" s="101" t="s">
        <v>569</v>
      </c>
      <c r="EC1" s="101" t="s">
        <v>570</v>
      </c>
      <c r="ED1" s="101" t="s">
        <v>571</v>
      </c>
      <c r="EE1" s="101" t="s">
        <v>572</v>
      </c>
      <c r="EF1" s="101" t="s">
        <v>573</v>
      </c>
      <c r="EG1" s="101" t="s">
        <v>574</v>
      </c>
      <c r="EH1" s="101" t="s">
        <v>575</v>
      </c>
      <c r="EI1" s="101" t="s">
        <v>576</v>
      </c>
      <c r="EJ1" s="101" t="s">
        <v>577</v>
      </c>
      <c r="EK1" s="101" t="s">
        <v>578</v>
      </c>
      <c r="EL1" s="101" t="s">
        <v>579</v>
      </c>
      <c r="EM1" s="101" t="s">
        <v>580</v>
      </c>
      <c r="EN1" s="101" t="s">
        <v>581</v>
      </c>
      <c r="EO1" s="101" t="s">
        <v>582</v>
      </c>
      <c r="EP1" s="101" t="s">
        <v>583</v>
      </c>
      <c r="EQ1" s="101" t="s">
        <v>584</v>
      </c>
      <c r="ER1" s="101" t="s">
        <v>585</v>
      </c>
      <c r="ES1" s="101" t="s">
        <v>586</v>
      </c>
      <c r="ET1" s="101" t="s">
        <v>587</v>
      </c>
      <c r="EU1" s="101" t="s">
        <v>588</v>
      </c>
      <c r="EV1" s="101" t="s">
        <v>589</v>
      </c>
      <c r="EW1" s="101" t="s">
        <v>589</v>
      </c>
      <c r="EX1" s="101" t="s">
        <v>589</v>
      </c>
      <c r="EY1" s="101" t="s">
        <v>589</v>
      </c>
      <c r="EZ1" s="101" t="s">
        <v>589</v>
      </c>
      <c r="FA1" s="101" t="s">
        <v>589</v>
      </c>
      <c r="FB1" s="101" t="s">
        <v>589</v>
      </c>
      <c r="FC1" s="101" t="s">
        <v>589</v>
      </c>
      <c r="FD1" s="101" t="s">
        <v>589</v>
      </c>
      <c r="FE1" s="101" t="s">
        <v>589</v>
      </c>
      <c r="FF1" s="101" t="s">
        <v>589</v>
      </c>
      <c r="FG1" s="101" t="s">
        <v>589</v>
      </c>
      <c r="FH1" s="101" t="s">
        <v>589</v>
      </c>
      <c r="FI1" s="101" t="s">
        <v>589</v>
      </c>
      <c r="FJ1" s="101" t="s">
        <v>589</v>
      </c>
      <c r="FK1" s="101" t="s">
        <v>589</v>
      </c>
      <c r="FL1" s="101" t="s">
        <v>589</v>
      </c>
      <c r="FM1" s="101" t="s">
        <v>589</v>
      </c>
      <c r="FN1" s="101" t="s">
        <v>589</v>
      </c>
      <c r="FO1" s="101" t="s">
        <v>589</v>
      </c>
      <c r="FP1" s="101" t="s">
        <v>589</v>
      </c>
      <c r="FQ1" s="101" t="s">
        <v>589</v>
      </c>
      <c r="FR1" s="101" t="s">
        <v>589</v>
      </c>
      <c r="FS1" s="101" t="s">
        <v>589</v>
      </c>
      <c r="FT1" s="101" t="s">
        <v>589</v>
      </c>
      <c r="FU1" s="101" t="s">
        <v>589</v>
      </c>
      <c r="FV1" s="101" t="s">
        <v>589</v>
      </c>
      <c r="FW1" s="101" t="s">
        <v>589</v>
      </c>
      <c r="FX1" s="101" t="s">
        <v>589</v>
      </c>
      <c r="FY1" s="101" t="s">
        <v>589</v>
      </c>
      <c r="FZ1" s="101" t="s">
        <v>589</v>
      </c>
      <c r="GA1" s="101" t="s">
        <v>589</v>
      </c>
      <c r="GB1" s="101" t="s">
        <v>589</v>
      </c>
      <c r="GC1" s="101" t="s">
        <v>589</v>
      </c>
      <c r="GD1" s="101" t="s">
        <v>589</v>
      </c>
      <c r="GE1" s="101" t="s">
        <v>589</v>
      </c>
      <c r="GF1" s="101" t="s">
        <v>589</v>
      </c>
      <c r="GG1" s="101" t="s">
        <v>589</v>
      </c>
      <c r="GH1" s="101" t="s">
        <v>589</v>
      </c>
      <c r="GI1" s="101" t="s">
        <v>589</v>
      </c>
      <c r="GJ1" s="101" t="s">
        <v>589</v>
      </c>
      <c r="GK1" s="101" t="s">
        <v>589</v>
      </c>
      <c r="GL1" s="101" t="s">
        <v>589</v>
      </c>
      <c r="GM1" s="101" t="s">
        <v>589</v>
      </c>
      <c r="GN1" s="101" t="s">
        <v>589</v>
      </c>
      <c r="GO1" s="101" t="s">
        <v>590</v>
      </c>
      <c r="GP1" s="101" t="s">
        <v>590</v>
      </c>
      <c r="GQ1" s="101" t="s">
        <v>590</v>
      </c>
      <c r="GR1" s="101" t="s">
        <v>590</v>
      </c>
      <c r="GS1" s="101" t="s">
        <v>590</v>
      </c>
      <c r="GT1" s="101" t="s">
        <v>591</v>
      </c>
      <c r="GU1" s="101" t="s">
        <v>592</v>
      </c>
      <c r="GV1" s="101" t="s">
        <v>593</v>
      </c>
    </row>
    <row r="2" spans="1:204" ht="15.75">
      <c r="A2" s="101" t="s">
        <v>2258</v>
      </c>
      <c r="E2" s="101" t="s">
        <v>2259</v>
      </c>
      <c r="L2" s="101" t="s">
        <v>2259</v>
      </c>
      <c r="M2" s="101" t="s">
        <v>2259</v>
      </c>
      <c r="N2" s="101" t="s">
        <v>2259</v>
      </c>
      <c r="BY2" s="101" t="s">
        <v>2259</v>
      </c>
      <c r="CX2" s="101" t="s">
        <v>2259</v>
      </c>
      <c r="DL2" s="101" t="s">
        <v>2259</v>
      </c>
      <c r="DW2" s="101" t="s">
        <v>2259</v>
      </c>
      <c r="DX2" s="101" t="s">
        <v>2259</v>
      </c>
      <c r="EA2" s="101" t="s">
        <v>2259</v>
      </c>
      <c r="EB2" s="101" t="s">
        <v>2259</v>
      </c>
      <c r="EC2" s="101" t="s">
        <v>2259</v>
      </c>
      <c r="ED2" s="101" t="s">
        <v>2259</v>
      </c>
      <c r="EF2" s="101" t="s">
        <v>2259</v>
      </c>
      <c r="EG2" s="101" t="s">
        <v>2259</v>
      </c>
      <c r="EH2" s="101" t="s">
        <v>2259</v>
      </c>
      <c r="EP2" s="101" t="s">
        <v>2259</v>
      </c>
      <c r="ET2" s="101" t="s">
        <v>2259</v>
      </c>
      <c r="GU2" s="101" t="s">
        <v>2259</v>
      </c>
    </row>
    <row r="3" spans="1:204" ht="15.75">
      <c r="A3" s="101" t="s">
        <v>2260</v>
      </c>
    </row>
    <row r="4" spans="1:204" ht="15.75">
      <c r="A4" s="101" t="s">
        <v>2261</v>
      </c>
      <c r="EU4" s="101" t="s">
        <v>2262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2" sqref="B12"/>
    </sheetView>
  </sheetViews>
  <sheetFormatPr defaultRowHeight="15"/>
  <cols>
    <col min="1" max="1" width="25" customWidth="1"/>
    <col min="2" max="2" width="119" customWidth="1"/>
  </cols>
  <sheetData>
    <row r="1" spans="1:2" ht="15.75">
      <c r="A1" s="102" t="s">
        <v>595</v>
      </c>
      <c r="B1" s="102" t="s">
        <v>2263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64"/>
  <sheetViews>
    <sheetView workbookViewId="0">
      <selection sqref="A1:AHP1"/>
    </sheetView>
  </sheetViews>
  <sheetFormatPr defaultRowHeight="15"/>
  <cols>
    <col min="1" max="1" width="25" customWidth="1"/>
    <col min="2" max="2" width="129" customWidth="1"/>
    <col min="3" max="900" width="25" customWidth="1"/>
  </cols>
  <sheetData>
    <row r="1" spans="1:900" ht="15.75">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75">
      <c r="A2" s="137"/>
      <c r="B2" s="103" t="s">
        <v>1</v>
      </c>
      <c r="C2" t="s">
        <v>595</v>
      </c>
    </row>
    <row r="3" spans="1:900" ht="15.75">
      <c r="A3" s="137"/>
      <c r="B3" s="103" t="s">
        <v>491</v>
      </c>
      <c r="C3" t="s">
        <v>597</v>
      </c>
      <c r="D3" t="s">
        <v>598</v>
      </c>
    </row>
    <row r="4" spans="1:900" ht="15.75">
      <c r="A4" s="137"/>
      <c r="B4" s="103" t="s">
        <v>2264</v>
      </c>
      <c r="C4" t="s">
        <v>601</v>
      </c>
      <c r="D4" t="s">
        <v>602</v>
      </c>
    </row>
    <row r="5" spans="1:900" ht="15.75">
      <c r="A5" s="137"/>
      <c r="B5" s="103" t="s">
        <v>2265</v>
      </c>
      <c r="C5" t="s">
        <v>606</v>
      </c>
      <c r="D5" t="s">
        <v>607</v>
      </c>
      <c r="E5" t="s">
        <v>608</v>
      </c>
      <c r="F5" t="s">
        <v>609</v>
      </c>
      <c r="G5" t="s">
        <v>610</v>
      </c>
    </row>
    <row r="6" spans="1:900" ht="15.75">
      <c r="A6" s="137"/>
      <c r="B6" s="103" t="s">
        <v>2266</v>
      </c>
      <c r="C6" t="s">
        <v>605</v>
      </c>
      <c r="D6" t="s">
        <v>606</v>
      </c>
      <c r="E6" t="s">
        <v>607</v>
      </c>
      <c r="F6" t="s">
        <v>608</v>
      </c>
      <c r="G6" t="s">
        <v>609</v>
      </c>
      <c r="H6" t="s">
        <v>610</v>
      </c>
    </row>
    <row r="7" spans="1:900" ht="15.75">
      <c r="A7" s="137"/>
      <c r="B7" s="103" t="s">
        <v>2267</v>
      </c>
      <c r="C7" t="s">
        <v>621</v>
      </c>
      <c r="D7" t="s">
        <v>622</v>
      </c>
      <c r="E7" t="s">
        <v>650</v>
      </c>
      <c r="F7" t="s">
        <v>651</v>
      </c>
      <c r="G7" t="s">
        <v>618</v>
      </c>
    </row>
    <row r="8" spans="1:900" ht="15.75">
      <c r="A8" s="137"/>
      <c r="B8" s="103" t="s">
        <v>2268</v>
      </c>
      <c r="C8" t="s">
        <v>615</v>
      </c>
      <c r="D8" t="s">
        <v>616</v>
      </c>
      <c r="E8" t="s">
        <v>620</v>
      </c>
      <c r="F8" t="s">
        <v>621</v>
      </c>
      <c r="G8" t="s">
        <v>622</v>
      </c>
      <c r="H8" t="s">
        <v>624</v>
      </c>
      <c r="I8" t="s">
        <v>650</v>
      </c>
      <c r="J8" t="s">
        <v>651</v>
      </c>
      <c r="K8" t="s">
        <v>618</v>
      </c>
    </row>
    <row r="9" spans="1:900" ht="15.75">
      <c r="A9" s="137"/>
      <c r="B9" s="103" t="s">
        <v>2269</v>
      </c>
      <c r="C9" t="s">
        <v>615</v>
      </c>
      <c r="D9" t="s">
        <v>616</v>
      </c>
      <c r="E9" t="s">
        <v>617</v>
      </c>
      <c r="F9" t="s">
        <v>618</v>
      </c>
      <c r="G9" t="s">
        <v>619</v>
      </c>
      <c r="H9" t="s">
        <v>620</v>
      </c>
      <c r="I9" t="s">
        <v>621</v>
      </c>
      <c r="J9" t="s">
        <v>622</v>
      </c>
      <c r="K9" t="s">
        <v>623</v>
      </c>
      <c r="L9" t="s">
        <v>624</v>
      </c>
      <c r="M9" t="s">
        <v>625</v>
      </c>
      <c r="N9" t="s">
        <v>626</v>
      </c>
      <c r="O9" t="s">
        <v>627</v>
      </c>
      <c r="P9" t="s">
        <v>628</v>
      </c>
    </row>
    <row r="10" spans="1:900" ht="15.75">
      <c r="A10" s="137"/>
      <c r="B10" s="103" t="s">
        <v>2270</v>
      </c>
      <c r="C10" t="s">
        <v>615</v>
      </c>
      <c r="D10" t="s">
        <v>616</v>
      </c>
      <c r="E10" t="s">
        <v>617</v>
      </c>
      <c r="F10" t="s">
        <v>618</v>
      </c>
      <c r="G10" t="s">
        <v>620</v>
      </c>
      <c r="H10" t="s">
        <v>621</v>
      </c>
      <c r="I10" t="s">
        <v>622</v>
      </c>
      <c r="J10" t="s">
        <v>625</v>
      </c>
      <c r="K10" t="s">
        <v>626</v>
      </c>
    </row>
    <row r="11" spans="1:900" ht="15.75">
      <c r="A11" s="137"/>
      <c r="B11" s="103" t="s">
        <v>2271</v>
      </c>
      <c r="C11" t="s">
        <v>615</v>
      </c>
      <c r="D11" t="s">
        <v>616</v>
      </c>
      <c r="E11" t="s">
        <v>617</v>
      </c>
      <c r="F11" t="s">
        <v>618</v>
      </c>
    </row>
    <row r="12" spans="1:900" ht="15.75">
      <c r="A12" s="137"/>
      <c r="B12" s="103" t="s">
        <v>2272</v>
      </c>
      <c r="C12" t="s">
        <v>638</v>
      </c>
      <c r="D12" t="s">
        <v>639</v>
      </c>
      <c r="E12" t="s">
        <v>640</v>
      </c>
      <c r="F12" t="s">
        <v>641</v>
      </c>
      <c r="G12" t="s">
        <v>642</v>
      </c>
      <c r="H12" t="s">
        <v>618</v>
      </c>
    </row>
    <row r="13" spans="1:900" ht="15.75">
      <c r="A13" s="137"/>
      <c r="B13" s="103" t="s">
        <v>2273</v>
      </c>
      <c r="C13" t="s">
        <v>615</v>
      </c>
      <c r="D13" t="s">
        <v>616</v>
      </c>
      <c r="E13" t="s">
        <v>620</v>
      </c>
      <c r="F13" t="s">
        <v>621</v>
      </c>
      <c r="G13" t="s">
        <v>622</v>
      </c>
      <c r="H13" t="s">
        <v>624</v>
      </c>
      <c r="I13" t="s">
        <v>646</v>
      </c>
      <c r="J13" t="s">
        <v>647</v>
      </c>
      <c r="K13" t="s">
        <v>650</v>
      </c>
      <c r="L13" t="s">
        <v>651</v>
      </c>
      <c r="M13" t="s">
        <v>656</v>
      </c>
      <c r="N13" t="s">
        <v>657</v>
      </c>
      <c r="O13" t="s">
        <v>658</v>
      </c>
      <c r="P13" t="s">
        <v>659</v>
      </c>
      <c r="Q13" t="s">
        <v>660</v>
      </c>
      <c r="R13" t="s">
        <v>661</v>
      </c>
      <c r="S13" t="s">
        <v>662</v>
      </c>
      <c r="T13" t="s">
        <v>663</v>
      </c>
      <c r="U13" t="s">
        <v>618</v>
      </c>
      <c r="V13" t="s">
        <v>664</v>
      </c>
    </row>
    <row r="14" spans="1:900" ht="15.75">
      <c r="A14" s="137"/>
      <c r="B14" s="103" t="s">
        <v>2274</v>
      </c>
      <c r="C14" t="s">
        <v>615</v>
      </c>
      <c r="D14" t="s">
        <v>616</v>
      </c>
      <c r="E14" t="s">
        <v>617</v>
      </c>
      <c r="F14" t="s">
        <v>618</v>
      </c>
      <c r="G14" t="s">
        <v>619</v>
      </c>
      <c r="H14" t="s">
        <v>645</v>
      </c>
      <c r="I14" t="s">
        <v>620</v>
      </c>
      <c r="J14" t="s">
        <v>621</v>
      </c>
      <c r="K14" t="s">
        <v>622</v>
      </c>
      <c r="L14" t="s">
        <v>623</v>
      </c>
      <c r="M14" t="s">
        <v>624</v>
      </c>
      <c r="N14" t="s">
        <v>646</v>
      </c>
      <c r="O14" t="s">
        <v>647</v>
      </c>
      <c r="P14" t="s">
        <v>625</v>
      </c>
      <c r="Q14" t="s">
        <v>626</v>
      </c>
      <c r="R14" t="s">
        <v>627</v>
      </c>
      <c r="S14" t="s">
        <v>628</v>
      </c>
    </row>
    <row r="15" spans="1:900" ht="15.75">
      <c r="A15" s="137"/>
      <c r="B15" s="103" t="s">
        <v>2275</v>
      </c>
      <c r="C15" t="s">
        <v>615</v>
      </c>
      <c r="D15" t="s">
        <v>616</v>
      </c>
      <c r="E15" t="s">
        <v>617</v>
      </c>
      <c r="F15" t="s">
        <v>618</v>
      </c>
      <c r="G15" t="s">
        <v>620</v>
      </c>
      <c r="H15" t="s">
        <v>621</v>
      </c>
      <c r="I15" t="s">
        <v>622</v>
      </c>
      <c r="J15" t="s">
        <v>625</v>
      </c>
      <c r="K15" t="s">
        <v>626</v>
      </c>
      <c r="L15" t="s">
        <v>631</v>
      </c>
    </row>
    <row r="16" spans="1:900" ht="15.75">
      <c r="A16" s="137"/>
      <c r="B16" s="103" t="s">
        <v>2276</v>
      </c>
      <c r="C16" t="s">
        <v>615</v>
      </c>
      <c r="D16" t="s">
        <v>616</v>
      </c>
      <c r="E16" t="s">
        <v>617</v>
      </c>
      <c r="F16" t="s">
        <v>618</v>
      </c>
    </row>
    <row r="17" spans="1:900" ht="15.75">
      <c r="A17" s="137"/>
      <c r="B17" s="103" t="s">
        <v>470</v>
      </c>
      <c r="C17" t="s">
        <v>668</v>
      </c>
      <c r="D17" t="s">
        <v>669</v>
      </c>
      <c r="E17" t="s">
        <v>670</v>
      </c>
    </row>
    <row r="18" spans="1:900" ht="15.75">
      <c r="A18" s="137"/>
      <c r="B18" s="103" t="s">
        <v>5</v>
      </c>
      <c r="C18" t="s">
        <v>672</v>
      </c>
    </row>
    <row r="19" spans="1:900" ht="15.75">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75">
      <c r="A20" s="137"/>
      <c r="B20" s="104" t="s">
        <v>2277</v>
      </c>
      <c r="C20" t="s">
        <v>675</v>
      </c>
      <c r="D20" t="s">
        <v>676</v>
      </c>
      <c r="E20" t="s">
        <v>677</v>
      </c>
      <c r="F20" t="s">
        <v>678</v>
      </c>
      <c r="G20" t="s">
        <v>679</v>
      </c>
      <c r="H20" t="s">
        <v>680</v>
      </c>
      <c r="I20" t="s">
        <v>681</v>
      </c>
      <c r="J20" t="s">
        <v>682</v>
      </c>
      <c r="K20" t="s">
        <v>683</v>
      </c>
      <c r="L20" t="s">
        <v>684</v>
      </c>
      <c r="M20" t="s">
        <v>685</v>
      </c>
      <c r="N20" t="s">
        <v>686</v>
      </c>
      <c r="O20" t="s">
        <v>687</v>
      </c>
      <c r="P20" t="s">
        <v>688</v>
      </c>
      <c r="Q20" t="s">
        <v>689</v>
      </c>
      <c r="R20" t="s">
        <v>690</v>
      </c>
      <c r="S20" t="s">
        <v>691</v>
      </c>
      <c r="T20" t="s">
        <v>692</v>
      </c>
      <c r="U20" t="s">
        <v>693</v>
      </c>
      <c r="V20" t="s">
        <v>694</v>
      </c>
      <c r="W20" t="s">
        <v>695</v>
      </c>
      <c r="X20" t="s">
        <v>229</v>
      </c>
      <c r="Y20" t="s">
        <v>696</v>
      </c>
      <c r="Z20" t="s">
        <v>697</v>
      </c>
      <c r="AA20" t="s">
        <v>698</v>
      </c>
      <c r="AB20" t="s">
        <v>699</v>
      </c>
      <c r="AC20" t="s">
        <v>700</v>
      </c>
      <c r="AD20" t="s">
        <v>701</v>
      </c>
      <c r="AE20" t="s">
        <v>702</v>
      </c>
      <c r="AF20" t="s">
        <v>703</v>
      </c>
      <c r="AG20" t="s">
        <v>704</v>
      </c>
      <c r="AH20" t="s">
        <v>705</v>
      </c>
      <c r="AI20" t="s">
        <v>706</v>
      </c>
      <c r="AJ20" t="s">
        <v>707</v>
      </c>
      <c r="AK20" t="s">
        <v>708</v>
      </c>
      <c r="AL20" t="s">
        <v>709</v>
      </c>
      <c r="AM20" t="s">
        <v>710</v>
      </c>
      <c r="AN20" t="s">
        <v>711</v>
      </c>
      <c r="AO20" t="s">
        <v>712</v>
      </c>
      <c r="AP20" t="s">
        <v>713</v>
      </c>
      <c r="AQ20" t="s">
        <v>714</v>
      </c>
    </row>
    <row r="21" spans="1:900" ht="15.75">
      <c r="A21" s="137"/>
      <c r="B21" s="104" t="s">
        <v>2278</v>
      </c>
      <c r="C21" t="s">
        <v>717</v>
      </c>
      <c r="D21" t="s">
        <v>718</v>
      </c>
    </row>
    <row r="22" spans="1:900" ht="15.75">
      <c r="A22" s="137"/>
      <c r="B22" s="104" t="s">
        <v>2279</v>
      </c>
      <c r="C22" t="s">
        <v>717</v>
      </c>
      <c r="D22" t="s">
        <v>718</v>
      </c>
    </row>
    <row r="23" spans="1:900" ht="15.75">
      <c r="A23" s="137"/>
      <c r="B23" s="104" t="s">
        <v>2280</v>
      </c>
      <c r="C23" t="s">
        <v>723</v>
      </c>
      <c r="D23" t="s">
        <v>724</v>
      </c>
      <c r="E23" t="s">
        <v>725</v>
      </c>
      <c r="F23" t="s">
        <v>726</v>
      </c>
      <c r="G23" t="s">
        <v>727</v>
      </c>
      <c r="H23" t="s">
        <v>728</v>
      </c>
      <c r="I23" t="s">
        <v>729</v>
      </c>
      <c r="J23" t="s">
        <v>730</v>
      </c>
      <c r="K23" t="s">
        <v>731</v>
      </c>
      <c r="L23" t="s">
        <v>732</v>
      </c>
      <c r="M23" t="s">
        <v>733</v>
      </c>
      <c r="N23" t="s">
        <v>734</v>
      </c>
      <c r="O23" t="s">
        <v>735</v>
      </c>
      <c r="P23" t="s">
        <v>736</v>
      </c>
      <c r="Q23" t="s">
        <v>737</v>
      </c>
      <c r="R23" t="s">
        <v>738</v>
      </c>
      <c r="S23" t="s">
        <v>739</v>
      </c>
      <c r="T23" t="s">
        <v>740</v>
      </c>
      <c r="U23" t="s">
        <v>741</v>
      </c>
      <c r="V23" t="s">
        <v>742</v>
      </c>
      <c r="W23" t="s">
        <v>743</v>
      </c>
      <c r="X23" t="s">
        <v>744</v>
      </c>
      <c r="Y23" t="s">
        <v>745</v>
      </c>
      <c r="Z23" t="s">
        <v>746</v>
      </c>
      <c r="AA23" t="s">
        <v>747</v>
      </c>
      <c r="AB23" t="s">
        <v>748</v>
      </c>
      <c r="AC23" t="s">
        <v>749</v>
      </c>
      <c r="AD23" t="s">
        <v>750</v>
      </c>
      <c r="AE23" t="s">
        <v>751</v>
      </c>
      <c r="AF23" t="s">
        <v>752</v>
      </c>
      <c r="AG23" t="s">
        <v>753</v>
      </c>
      <c r="AH23" t="s">
        <v>754</v>
      </c>
      <c r="AI23" t="s">
        <v>755</v>
      </c>
      <c r="AJ23" t="s">
        <v>756</v>
      </c>
      <c r="AK23" t="s">
        <v>757</v>
      </c>
      <c r="AL23" t="s">
        <v>758</v>
      </c>
      <c r="AM23" t="s">
        <v>759</v>
      </c>
      <c r="AN23" t="s">
        <v>760</v>
      </c>
      <c r="AO23" t="s">
        <v>761</v>
      </c>
      <c r="AP23" t="s">
        <v>762</v>
      </c>
      <c r="AQ23" t="s">
        <v>763</v>
      </c>
      <c r="AR23" t="s">
        <v>764</v>
      </c>
      <c r="AS23" t="s">
        <v>765</v>
      </c>
      <c r="AT23" t="s">
        <v>766</v>
      </c>
      <c r="AU23" t="s">
        <v>767</v>
      </c>
      <c r="AV23" t="s">
        <v>768</v>
      </c>
      <c r="AW23" t="s">
        <v>769</v>
      </c>
      <c r="AX23" t="s">
        <v>770</v>
      </c>
      <c r="AY23" t="s">
        <v>771</v>
      </c>
      <c r="AZ23" t="s">
        <v>772</v>
      </c>
      <c r="BA23" t="s">
        <v>773</v>
      </c>
      <c r="BB23" t="s">
        <v>774</v>
      </c>
      <c r="BC23" t="s">
        <v>775</v>
      </c>
      <c r="BD23" t="s">
        <v>776</v>
      </c>
      <c r="BE23" t="s">
        <v>777</v>
      </c>
      <c r="BF23" t="s">
        <v>778</v>
      </c>
      <c r="BG23" t="s">
        <v>779</v>
      </c>
      <c r="BH23" t="s">
        <v>780</v>
      </c>
      <c r="BI23" t="s">
        <v>781</v>
      </c>
      <c r="BJ23" t="s">
        <v>782</v>
      </c>
      <c r="BK23" t="s">
        <v>783</v>
      </c>
      <c r="BL23" t="s">
        <v>784</v>
      </c>
      <c r="BM23" t="s">
        <v>785</v>
      </c>
      <c r="BN23" t="s">
        <v>786</v>
      </c>
      <c r="BO23" t="s">
        <v>787</v>
      </c>
      <c r="BP23" t="s">
        <v>788</v>
      </c>
      <c r="BQ23" t="s">
        <v>789</v>
      </c>
      <c r="BR23" t="s">
        <v>790</v>
      </c>
      <c r="BS23" t="s">
        <v>791</v>
      </c>
    </row>
    <row r="24" spans="1:900" ht="15.75">
      <c r="A24" s="137"/>
      <c r="B24" s="104" t="s">
        <v>2281</v>
      </c>
      <c r="C24" t="s">
        <v>723</v>
      </c>
      <c r="D24" t="s">
        <v>724</v>
      </c>
      <c r="E24" t="s">
        <v>725</v>
      </c>
      <c r="F24" t="s">
        <v>726</v>
      </c>
      <c r="G24" t="s">
        <v>727</v>
      </c>
      <c r="H24" t="s">
        <v>728</v>
      </c>
      <c r="I24" t="s">
        <v>729</v>
      </c>
      <c r="J24" t="s">
        <v>730</v>
      </c>
      <c r="K24" t="s">
        <v>731</v>
      </c>
      <c r="L24" t="s">
        <v>732</v>
      </c>
      <c r="M24" t="s">
        <v>733</v>
      </c>
      <c r="N24" t="s">
        <v>734</v>
      </c>
      <c r="O24" t="s">
        <v>735</v>
      </c>
      <c r="P24" t="s">
        <v>736</v>
      </c>
      <c r="Q24" t="s">
        <v>737</v>
      </c>
      <c r="R24" t="s">
        <v>738</v>
      </c>
      <c r="S24" t="s">
        <v>739</v>
      </c>
      <c r="T24" t="s">
        <v>740</v>
      </c>
      <c r="U24" t="s">
        <v>741</v>
      </c>
      <c r="V24" t="s">
        <v>742</v>
      </c>
      <c r="W24" t="s">
        <v>743</v>
      </c>
      <c r="X24" t="s">
        <v>744</v>
      </c>
      <c r="Y24" t="s">
        <v>745</v>
      </c>
      <c r="Z24" t="s">
        <v>746</v>
      </c>
      <c r="AA24" t="s">
        <v>747</v>
      </c>
      <c r="AB24" t="s">
        <v>748</v>
      </c>
      <c r="AC24" t="s">
        <v>749</v>
      </c>
      <c r="AD24" t="s">
        <v>750</v>
      </c>
      <c r="AE24" t="s">
        <v>751</v>
      </c>
      <c r="AF24" t="s">
        <v>752</v>
      </c>
      <c r="AG24" t="s">
        <v>753</v>
      </c>
      <c r="AH24" t="s">
        <v>754</v>
      </c>
      <c r="AI24" t="s">
        <v>755</v>
      </c>
      <c r="AJ24" t="s">
        <v>756</v>
      </c>
      <c r="AK24" t="s">
        <v>757</v>
      </c>
      <c r="AL24" t="s">
        <v>758</v>
      </c>
      <c r="AM24" t="s">
        <v>759</v>
      </c>
      <c r="AN24" t="s">
        <v>760</v>
      </c>
      <c r="AO24" t="s">
        <v>761</v>
      </c>
      <c r="AP24" t="s">
        <v>762</v>
      </c>
      <c r="AQ24" t="s">
        <v>763</v>
      </c>
      <c r="AR24" t="s">
        <v>764</v>
      </c>
      <c r="AS24" t="s">
        <v>765</v>
      </c>
      <c r="AT24" t="s">
        <v>766</v>
      </c>
      <c r="AU24" t="s">
        <v>767</v>
      </c>
      <c r="AV24" t="s">
        <v>768</v>
      </c>
      <c r="AW24" t="s">
        <v>769</v>
      </c>
      <c r="AX24" t="s">
        <v>770</v>
      </c>
      <c r="AY24" t="s">
        <v>771</v>
      </c>
      <c r="AZ24" t="s">
        <v>772</v>
      </c>
      <c r="BA24" t="s">
        <v>773</v>
      </c>
      <c r="BB24" t="s">
        <v>774</v>
      </c>
      <c r="BC24" t="s">
        <v>775</v>
      </c>
      <c r="BD24" t="s">
        <v>776</v>
      </c>
      <c r="BE24" t="s">
        <v>777</v>
      </c>
      <c r="BF24" t="s">
        <v>778</v>
      </c>
      <c r="BG24" t="s">
        <v>779</v>
      </c>
      <c r="BH24" t="s">
        <v>780</v>
      </c>
      <c r="BI24" t="s">
        <v>781</v>
      </c>
      <c r="BJ24" t="s">
        <v>782</v>
      </c>
      <c r="BK24" t="s">
        <v>783</v>
      </c>
      <c r="BL24" t="s">
        <v>784</v>
      </c>
      <c r="BM24" t="s">
        <v>785</v>
      </c>
      <c r="BN24" t="s">
        <v>786</v>
      </c>
      <c r="BO24" t="s">
        <v>787</v>
      </c>
      <c r="BP24" t="s">
        <v>788</v>
      </c>
      <c r="BQ24" t="s">
        <v>789</v>
      </c>
      <c r="BR24" t="s">
        <v>790</v>
      </c>
      <c r="BS24" t="s">
        <v>791</v>
      </c>
    </row>
    <row r="25" spans="1:900" ht="15.75">
      <c r="A25" s="137"/>
      <c r="B25" s="104" t="s">
        <v>2282</v>
      </c>
      <c r="C25" t="s">
        <v>796</v>
      </c>
      <c r="D25" t="s">
        <v>797</v>
      </c>
      <c r="E25" t="s">
        <v>798</v>
      </c>
      <c r="F25" t="s">
        <v>799</v>
      </c>
      <c r="G25" t="s">
        <v>800</v>
      </c>
      <c r="H25" t="s">
        <v>801</v>
      </c>
      <c r="I25" t="s">
        <v>802</v>
      </c>
      <c r="J25" t="s">
        <v>803</v>
      </c>
      <c r="K25" t="s">
        <v>804</v>
      </c>
      <c r="L25" t="s">
        <v>805</v>
      </c>
      <c r="M25" t="s">
        <v>806</v>
      </c>
    </row>
    <row r="26" spans="1:900" ht="15.75">
      <c r="A26" s="137"/>
      <c r="B26" s="104" t="s">
        <v>2283</v>
      </c>
      <c r="C26" t="s">
        <v>205</v>
      </c>
      <c r="D26" t="s">
        <v>199</v>
      </c>
    </row>
    <row r="27" spans="1:900" ht="15.75">
      <c r="A27" s="137"/>
      <c r="B27" s="104" t="s">
        <v>2284</v>
      </c>
      <c r="C27" t="s">
        <v>205</v>
      </c>
      <c r="D27" t="s">
        <v>199</v>
      </c>
    </row>
    <row r="28" spans="1:900" ht="15.75">
      <c r="A28" s="137"/>
      <c r="B28" s="104" t="s">
        <v>2285</v>
      </c>
      <c r="C28" t="s">
        <v>205</v>
      </c>
      <c r="D28" t="s">
        <v>199</v>
      </c>
    </row>
    <row r="29" spans="1:900" ht="15.75">
      <c r="A29" s="137"/>
      <c r="B29" s="104" t="s">
        <v>2286</v>
      </c>
      <c r="C29" t="s">
        <v>205</v>
      </c>
      <c r="D29" t="s">
        <v>199</v>
      </c>
    </row>
    <row r="30" spans="1:900" ht="15.75">
      <c r="A30" s="137"/>
      <c r="B30" s="104" t="s">
        <v>2287</v>
      </c>
      <c r="C30" t="s">
        <v>817</v>
      </c>
      <c r="D30" t="s">
        <v>818</v>
      </c>
      <c r="E30" t="s">
        <v>819</v>
      </c>
      <c r="F30" t="s">
        <v>820</v>
      </c>
      <c r="G30" t="s">
        <v>821</v>
      </c>
      <c r="H30" t="s">
        <v>822</v>
      </c>
      <c r="I30" t="s">
        <v>823</v>
      </c>
      <c r="J30" t="s">
        <v>824</v>
      </c>
      <c r="K30" t="s">
        <v>825</v>
      </c>
      <c r="L30" t="s">
        <v>826</v>
      </c>
      <c r="M30" t="s">
        <v>827</v>
      </c>
      <c r="N30" t="s">
        <v>828</v>
      </c>
      <c r="O30" t="s">
        <v>829</v>
      </c>
      <c r="P30" t="s">
        <v>830</v>
      </c>
      <c r="Q30" t="s">
        <v>831</v>
      </c>
      <c r="R30" t="s">
        <v>832</v>
      </c>
      <c r="S30" t="s">
        <v>833</v>
      </c>
      <c r="T30" t="s">
        <v>834</v>
      </c>
      <c r="U30" t="s">
        <v>835</v>
      </c>
      <c r="V30" t="s">
        <v>836</v>
      </c>
      <c r="W30" t="s">
        <v>837</v>
      </c>
      <c r="X30" t="s">
        <v>838</v>
      </c>
      <c r="Y30" t="s">
        <v>839</v>
      </c>
      <c r="Z30" t="s">
        <v>840</v>
      </c>
      <c r="AA30" t="s">
        <v>841</v>
      </c>
      <c r="AB30" t="s">
        <v>842</v>
      </c>
      <c r="AC30" t="s">
        <v>843</v>
      </c>
      <c r="AD30" t="s">
        <v>844</v>
      </c>
      <c r="AE30" t="s">
        <v>845</v>
      </c>
      <c r="AF30" t="s">
        <v>846</v>
      </c>
      <c r="AG30" t="s">
        <v>847</v>
      </c>
      <c r="AH30" t="s">
        <v>848</v>
      </c>
      <c r="AI30" t="s">
        <v>849</v>
      </c>
      <c r="AJ30" t="s">
        <v>850</v>
      </c>
      <c r="AK30" t="s">
        <v>851</v>
      </c>
      <c r="AL30" t="s">
        <v>852</v>
      </c>
      <c r="AM30" t="s">
        <v>853</v>
      </c>
      <c r="AN30" t="s">
        <v>854</v>
      </c>
    </row>
    <row r="31" spans="1:900" ht="15.75">
      <c r="A31" s="137"/>
      <c r="B31" s="104" t="s">
        <v>2288</v>
      </c>
      <c r="C31" t="s">
        <v>857</v>
      </c>
      <c r="D31" t="s">
        <v>858</v>
      </c>
      <c r="E31" t="s">
        <v>859</v>
      </c>
      <c r="F31" t="s">
        <v>860</v>
      </c>
      <c r="G31" t="s">
        <v>861</v>
      </c>
      <c r="H31" t="s">
        <v>862</v>
      </c>
      <c r="I31" t="s">
        <v>863</v>
      </c>
    </row>
    <row r="32" spans="1:900" ht="15.75">
      <c r="A32" s="137"/>
      <c r="B32" s="104" t="s">
        <v>2289</v>
      </c>
      <c r="C32" t="s">
        <v>714</v>
      </c>
      <c r="D32" t="s">
        <v>866</v>
      </c>
      <c r="E32" t="s">
        <v>867</v>
      </c>
      <c r="F32" t="s">
        <v>868</v>
      </c>
      <c r="G32" t="s">
        <v>869</v>
      </c>
      <c r="H32" t="s">
        <v>870</v>
      </c>
      <c r="I32" t="s">
        <v>871</v>
      </c>
      <c r="J32" t="s">
        <v>872</v>
      </c>
      <c r="K32" t="s">
        <v>873</v>
      </c>
      <c r="L32" t="s">
        <v>874</v>
      </c>
      <c r="M32" t="s">
        <v>875</v>
      </c>
      <c r="N32" t="s">
        <v>876</v>
      </c>
      <c r="O32" t="s">
        <v>877</v>
      </c>
      <c r="P32" t="s">
        <v>706</v>
      </c>
      <c r="Q32" t="s">
        <v>718</v>
      </c>
      <c r="R32" t="s">
        <v>717</v>
      </c>
      <c r="S32" t="s">
        <v>878</v>
      </c>
      <c r="T32" t="s">
        <v>702</v>
      </c>
      <c r="U32" t="s">
        <v>879</v>
      </c>
      <c r="V32" t="s">
        <v>880</v>
      </c>
      <c r="W32" t="s">
        <v>696</v>
      </c>
      <c r="X32" t="s">
        <v>881</v>
      </c>
      <c r="Y32" t="s">
        <v>882</v>
      </c>
      <c r="Z32" t="s">
        <v>883</v>
      </c>
      <c r="AA32" t="s">
        <v>884</v>
      </c>
      <c r="AB32" t="s">
        <v>885</v>
      </c>
      <c r="AC32" t="s">
        <v>886</v>
      </c>
      <c r="AD32" t="s">
        <v>887</v>
      </c>
      <c r="AE32" t="s">
        <v>888</v>
      </c>
      <c r="AF32" t="s">
        <v>889</v>
      </c>
      <c r="AG32" t="s">
        <v>677</v>
      </c>
      <c r="AH32" t="s">
        <v>682</v>
      </c>
      <c r="AI32" t="s">
        <v>681</v>
      </c>
      <c r="AJ32" t="s">
        <v>684</v>
      </c>
      <c r="AK32" t="s">
        <v>890</v>
      </c>
      <c r="AL32" t="s">
        <v>680</v>
      </c>
      <c r="AM32" t="s">
        <v>891</v>
      </c>
      <c r="AN32" t="s">
        <v>707</v>
      </c>
      <c r="AO32" t="s">
        <v>683</v>
      </c>
      <c r="AP32" t="s">
        <v>705</v>
      </c>
      <c r="AQ32" t="s">
        <v>687</v>
      </c>
      <c r="AR32" t="s">
        <v>892</v>
      </c>
      <c r="AS32" t="s">
        <v>893</v>
      </c>
      <c r="AT32" t="s">
        <v>679</v>
      </c>
      <c r="AU32" t="s">
        <v>894</v>
      </c>
      <c r="AV32" t="s">
        <v>895</v>
      </c>
      <c r="AW32" t="s">
        <v>896</v>
      </c>
      <c r="AX32" t="s">
        <v>897</v>
      </c>
      <c r="AY32" t="s">
        <v>697</v>
      </c>
      <c r="AZ32" t="s">
        <v>898</v>
      </c>
      <c r="BA32" t="s">
        <v>899</v>
      </c>
      <c r="BB32" t="s">
        <v>900</v>
      </c>
      <c r="BC32" t="s">
        <v>901</v>
      </c>
      <c r="BD32" t="s">
        <v>902</v>
      </c>
      <c r="BE32" t="s">
        <v>903</v>
      </c>
      <c r="BF32" t="s">
        <v>904</v>
      </c>
      <c r="BG32" t="s">
        <v>905</v>
      </c>
      <c r="BH32" t="s">
        <v>906</v>
      </c>
      <c r="BI32" t="s">
        <v>907</v>
      </c>
      <c r="BJ32" t="s">
        <v>908</v>
      </c>
      <c r="BK32" t="s">
        <v>908</v>
      </c>
      <c r="BL32" t="s">
        <v>909</v>
      </c>
      <c r="BM32" t="s">
        <v>910</v>
      </c>
      <c r="BN32" t="s">
        <v>911</v>
      </c>
      <c r="BO32" t="s">
        <v>912</v>
      </c>
      <c r="BP32" t="s">
        <v>913</v>
      </c>
      <c r="BQ32" t="s">
        <v>914</v>
      </c>
      <c r="BR32" t="s">
        <v>915</v>
      </c>
      <c r="BS32" t="s">
        <v>916</v>
      </c>
      <c r="BT32" t="s">
        <v>917</v>
      </c>
      <c r="BU32" t="s">
        <v>918</v>
      </c>
      <c r="BV32" t="s">
        <v>919</v>
      </c>
      <c r="BW32" t="s">
        <v>920</v>
      </c>
      <c r="BX32" t="s">
        <v>921</v>
      </c>
      <c r="BY32" t="s">
        <v>922</v>
      </c>
      <c r="BZ32" t="s">
        <v>923</v>
      </c>
      <c r="CA32" t="s">
        <v>924</v>
      </c>
      <c r="CB32" t="s">
        <v>925</v>
      </c>
      <c r="CC32" t="s">
        <v>926</v>
      </c>
      <c r="CD32" t="s">
        <v>927</v>
      </c>
      <c r="CE32" t="s">
        <v>928</v>
      </c>
      <c r="CF32" t="s">
        <v>929</v>
      </c>
      <c r="CG32" t="s">
        <v>930</v>
      </c>
      <c r="CH32" t="s">
        <v>931</v>
      </c>
      <c r="CI32" t="s">
        <v>932</v>
      </c>
      <c r="CJ32" t="s">
        <v>933</v>
      </c>
      <c r="CK32" t="s">
        <v>934</v>
      </c>
      <c r="CL32" t="s">
        <v>935</v>
      </c>
      <c r="CM32" t="s">
        <v>936</v>
      </c>
      <c r="CN32" t="s">
        <v>937</v>
      </c>
    </row>
    <row r="33" spans="1:900" ht="15.75">
      <c r="A33" s="147" t="s">
        <v>19</v>
      </c>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c r="BJ33" s="137"/>
      <c r="BK33" s="137"/>
      <c r="BL33" s="137"/>
      <c r="BM33" s="137"/>
      <c r="BN33" s="137"/>
      <c r="BO33" s="137"/>
      <c r="BP33" s="137"/>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c r="CY33" s="137"/>
      <c r="CZ33" s="137"/>
      <c r="DA33" s="137"/>
      <c r="DB33" s="137"/>
      <c r="DC33" s="137"/>
      <c r="DD33" s="137"/>
      <c r="DE33" s="137"/>
      <c r="DF33" s="137"/>
      <c r="DG33" s="137"/>
      <c r="DH33" s="137"/>
      <c r="DI33" s="137"/>
      <c r="DJ33" s="137"/>
      <c r="DK33" s="137"/>
      <c r="DL33" s="137"/>
      <c r="DM33" s="137"/>
      <c r="DN33" s="137"/>
      <c r="DO33" s="137"/>
      <c r="DP33" s="137"/>
      <c r="DQ33" s="137"/>
      <c r="DR33" s="137"/>
      <c r="DS33" s="137"/>
      <c r="DT33" s="137"/>
      <c r="DU33" s="137"/>
      <c r="DV33" s="137"/>
      <c r="DW33" s="137"/>
      <c r="DX33" s="137"/>
      <c r="DY33" s="137"/>
      <c r="DZ33" s="137"/>
      <c r="EA33" s="137"/>
      <c r="EB33" s="137"/>
      <c r="EC33" s="137"/>
      <c r="ED33" s="137"/>
      <c r="EE33" s="137"/>
      <c r="EF33" s="137"/>
      <c r="EG33" s="137"/>
      <c r="EH33" s="137"/>
      <c r="EI33" s="137"/>
      <c r="EJ33" s="137"/>
      <c r="EK33" s="137"/>
      <c r="EL33" s="137"/>
      <c r="EM33" s="137"/>
      <c r="EN33" s="137"/>
      <c r="EO33" s="137"/>
      <c r="EP33" s="137"/>
      <c r="EQ33" s="137"/>
      <c r="ER33" s="137"/>
      <c r="ES33" s="137"/>
      <c r="ET33" s="137"/>
      <c r="EU33" s="137"/>
      <c r="EV33" s="137"/>
      <c r="EW33" s="137"/>
      <c r="EX33" s="137"/>
      <c r="EY33" s="137"/>
      <c r="EZ33" s="137"/>
      <c r="FA33" s="137"/>
      <c r="FB33" s="137"/>
      <c r="FC33" s="137"/>
      <c r="FD33" s="137"/>
      <c r="FE33" s="137"/>
      <c r="FF33" s="137"/>
      <c r="FG33" s="137"/>
      <c r="FH33" s="137"/>
      <c r="FI33" s="137"/>
      <c r="FJ33" s="137"/>
      <c r="FK33" s="137"/>
      <c r="FL33" s="137"/>
      <c r="FM33" s="137"/>
      <c r="FN33" s="137"/>
      <c r="FO33" s="137"/>
      <c r="FP33" s="137"/>
      <c r="FQ33" s="137"/>
      <c r="FR33" s="137"/>
      <c r="FS33" s="137"/>
      <c r="FT33" s="137"/>
      <c r="FU33" s="137"/>
      <c r="FV33" s="137"/>
      <c r="FW33" s="137"/>
      <c r="FX33" s="137"/>
      <c r="FY33" s="137"/>
      <c r="FZ33" s="137"/>
      <c r="GA33" s="137"/>
      <c r="GB33" s="137"/>
      <c r="GC33" s="137"/>
      <c r="GD33" s="137"/>
      <c r="GE33" s="137"/>
      <c r="GF33" s="137"/>
      <c r="GG33" s="137"/>
      <c r="GH33" s="137"/>
      <c r="GI33" s="137"/>
      <c r="GJ33" s="137"/>
      <c r="GK33" s="137"/>
      <c r="GL33" s="137"/>
      <c r="GM33" s="137"/>
      <c r="GN33" s="137"/>
      <c r="GO33" s="137"/>
      <c r="GP33" s="137"/>
      <c r="GQ33" s="137"/>
      <c r="GR33" s="137"/>
      <c r="GS33" s="137"/>
      <c r="GT33" s="137"/>
      <c r="GU33" s="137"/>
      <c r="GV33" s="137"/>
      <c r="GW33" s="137"/>
      <c r="GX33" s="137"/>
      <c r="GY33" s="137"/>
      <c r="GZ33" s="137"/>
      <c r="HA33" s="137"/>
      <c r="HB33" s="137"/>
      <c r="HC33" s="137"/>
      <c r="HD33" s="137"/>
      <c r="HE33" s="137"/>
      <c r="HF33" s="137"/>
      <c r="HG33" s="137"/>
      <c r="HH33" s="137"/>
      <c r="HI33" s="137"/>
      <c r="HJ33" s="137"/>
      <c r="HK33" s="137"/>
      <c r="HL33" s="137"/>
      <c r="HM33" s="137"/>
      <c r="HN33" s="137"/>
      <c r="HO33" s="137"/>
      <c r="HP33" s="137"/>
      <c r="HQ33" s="137"/>
      <c r="HR33" s="137"/>
      <c r="HS33" s="137"/>
      <c r="HT33" s="137"/>
      <c r="HU33" s="137"/>
      <c r="HV33" s="137"/>
      <c r="HW33" s="137"/>
      <c r="HX33" s="137"/>
      <c r="HY33" s="137"/>
      <c r="HZ33" s="137"/>
      <c r="IA33" s="137"/>
      <c r="IB33" s="137"/>
      <c r="IC33" s="137"/>
      <c r="ID33" s="137"/>
      <c r="IE33" s="137"/>
      <c r="IF33" s="137"/>
      <c r="IG33" s="137"/>
      <c r="IH33" s="137"/>
      <c r="II33" s="137"/>
      <c r="IJ33" s="137"/>
      <c r="IK33" s="137"/>
      <c r="IL33" s="137"/>
      <c r="IM33" s="137"/>
      <c r="IN33" s="137"/>
      <c r="IO33" s="137"/>
      <c r="IP33" s="137"/>
      <c r="IQ33" s="137"/>
      <c r="IR33" s="137"/>
      <c r="IS33" s="137"/>
      <c r="IT33" s="137"/>
      <c r="IU33" s="137"/>
      <c r="IV33" s="137"/>
      <c r="IW33" s="137"/>
      <c r="IX33" s="137"/>
      <c r="IY33" s="137"/>
      <c r="IZ33" s="137"/>
      <c r="JA33" s="137"/>
      <c r="JB33" s="137"/>
      <c r="JC33" s="137"/>
      <c r="JD33" s="137"/>
      <c r="JE33" s="137"/>
      <c r="JF33" s="137"/>
      <c r="JG33" s="137"/>
      <c r="JH33" s="137"/>
      <c r="JI33" s="137"/>
      <c r="JJ33" s="137"/>
      <c r="JK33" s="137"/>
      <c r="JL33" s="137"/>
      <c r="JM33" s="137"/>
      <c r="JN33" s="137"/>
      <c r="JO33" s="137"/>
      <c r="JP33" s="137"/>
      <c r="JQ33" s="137"/>
      <c r="JR33" s="137"/>
      <c r="JS33" s="137"/>
      <c r="JT33" s="137"/>
      <c r="JU33" s="137"/>
      <c r="JV33" s="137"/>
      <c r="JW33" s="137"/>
      <c r="JX33" s="137"/>
      <c r="JY33" s="137"/>
      <c r="JZ33" s="137"/>
      <c r="KA33" s="137"/>
      <c r="KB33" s="137"/>
      <c r="KC33" s="137"/>
      <c r="KD33" s="137"/>
      <c r="KE33" s="137"/>
      <c r="KF33" s="137"/>
      <c r="KG33" s="137"/>
      <c r="KH33" s="137"/>
      <c r="KI33" s="137"/>
      <c r="KJ33" s="137"/>
      <c r="KK33" s="137"/>
      <c r="KL33" s="137"/>
      <c r="KM33" s="137"/>
      <c r="KN33" s="137"/>
      <c r="KO33" s="137"/>
      <c r="KP33" s="137"/>
      <c r="KQ33" s="137"/>
      <c r="KR33" s="137"/>
      <c r="KS33" s="137"/>
      <c r="KT33" s="137"/>
      <c r="KU33" s="137"/>
      <c r="KV33" s="137"/>
      <c r="KW33" s="137"/>
      <c r="KX33" s="137"/>
      <c r="KY33" s="137"/>
      <c r="KZ33" s="137"/>
      <c r="LA33" s="137"/>
      <c r="LB33" s="137"/>
      <c r="LC33" s="137"/>
      <c r="LD33" s="137"/>
      <c r="LE33" s="137"/>
      <c r="LF33" s="137"/>
      <c r="LG33" s="137"/>
      <c r="LH33" s="137"/>
      <c r="LI33" s="137"/>
      <c r="LJ33" s="137"/>
      <c r="LK33" s="137"/>
      <c r="LL33" s="137"/>
      <c r="LM33" s="137"/>
      <c r="LN33" s="137"/>
      <c r="LO33" s="137"/>
      <c r="LP33" s="137"/>
      <c r="LQ33" s="137"/>
      <c r="LR33" s="137"/>
      <c r="LS33" s="137"/>
      <c r="LT33" s="137"/>
      <c r="LU33" s="137"/>
      <c r="LV33" s="137"/>
      <c r="LW33" s="137"/>
      <c r="LX33" s="137"/>
      <c r="LY33" s="137"/>
      <c r="LZ33" s="137"/>
      <c r="MA33" s="137"/>
      <c r="MB33" s="137"/>
      <c r="MC33" s="137"/>
      <c r="MD33" s="137"/>
      <c r="ME33" s="137"/>
      <c r="MF33" s="137"/>
      <c r="MG33" s="137"/>
      <c r="MH33" s="137"/>
      <c r="MI33" s="137"/>
      <c r="MJ33" s="137"/>
      <c r="MK33" s="137"/>
      <c r="ML33" s="137"/>
      <c r="MM33" s="137"/>
      <c r="MN33" s="137"/>
      <c r="MO33" s="137"/>
      <c r="MP33" s="137"/>
      <c r="MQ33" s="137"/>
      <c r="MR33" s="137"/>
      <c r="MS33" s="137"/>
      <c r="MT33" s="137"/>
      <c r="MU33" s="137"/>
      <c r="MV33" s="137"/>
      <c r="MW33" s="137"/>
      <c r="MX33" s="137"/>
      <c r="MY33" s="137"/>
      <c r="MZ33" s="137"/>
      <c r="NA33" s="137"/>
      <c r="NB33" s="137"/>
      <c r="NC33" s="137"/>
      <c r="ND33" s="137"/>
      <c r="NE33" s="137"/>
      <c r="NF33" s="137"/>
      <c r="NG33" s="137"/>
      <c r="NH33" s="137"/>
      <c r="NI33" s="137"/>
      <c r="NJ33" s="137"/>
      <c r="NK33" s="137"/>
      <c r="NL33" s="137"/>
      <c r="NM33" s="137"/>
      <c r="NN33" s="137"/>
      <c r="NO33" s="137"/>
      <c r="NP33" s="137"/>
      <c r="NQ33" s="137"/>
      <c r="NR33" s="137"/>
      <c r="NS33" s="137"/>
      <c r="NT33" s="137"/>
      <c r="NU33" s="137"/>
      <c r="NV33" s="137"/>
      <c r="NW33" s="137"/>
      <c r="NX33" s="137"/>
      <c r="NY33" s="137"/>
      <c r="NZ33" s="137"/>
      <c r="OA33" s="137"/>
      <c r="OB33" s="137"/>
      <c r="OC33" s="137"/>
      <c r="OD33" s="137"/>
      <c r="OE33" s="137"/>
      <c r="OF33" s="137"/>
      <c r="OG33" s="137"/>
      <c r="OH33" s="137"/>
      <c r="OI33" s="137"/>
      <c r="OJ33" s="137"/>
      <c r="OK33" s="137"/>
      <c r="OL33" s="137"/>
      <c r="OM33" s="137"/>
      <c r="ON33" s="137"/>
      <c r="OO33" s="137"/>
      <c r="OP33" s="137"/>
      <c r="OQ33" s="137"/>
      <c r="OR33" s="137"/>
      <c r="OS33" s="137"/>
      <c r="OT33" s="137"/>
      <c r="OU33" s="137"/>
      <c r="OV33" s="137"/>
      <c r="OW33" s="137"/>
      <c r="OX33" s="137"/>
      <c r="OY33" s="137"/>
      <c r="OZ33" s="137"/>
      <c r="PA33" s="137"/>
      <c r="PB33" s="137"/>
      <c r="PC33" s="137"/>
      <c r="PD33" s="137"/>
      <c r="PE33" s="137"/>
      <c r="PF33" s="137"/>
      <c r="PG33" s="137"/>
      <c r="PH33" s="137"/>
      <c r="PI33" s="137"/>
      <c r="PJ33" s="137"/>
      <c r="PK33" s="137"/>
      <c r="PL33" s="137"/>
      <c r="PM33" s="137"/>
      <c r="PN33" s="137"/>
      <c r="PO33" s="137"/>
      <c r="PP33" s="137"/>
      <c r="PQ33" s="137"/>
      <c r="PR33" s="137"/>
      <c r="PS33" s="137"/>
      <c r="PT33" s="137"/>
      <c r="PU33" s="137"/>
      <c r="PV33" s="137"/>
      <c r="PW33" s="137"/>
      <c r="PX33" s="137"/>
      <c r="PY33" s="137"/>
      <c r="PZ33" s="137"/>
      <c r="QA33" s="137"/>
      <c r="QB33" s="137"/>
      <c r="QC33" s="137"/>
      <c r="QD33" s="137"/>
      <c r="QE33" s="137"/>
      <c r="QF33" s="137"/>
      <c r="QG33" s="137"/>
      <c r="QH33" s="137"/>
      <c r="QI33" s="137"/>
      <c r="QJ33" s="137"/>
      <c r="QK33" s="137"/>
      <c r="QL33" s="137"/>
      <c r="QM33" s="137"/>
      <c r="QN33" s="137"/>
      <c r="QO33" s="137"/>
      <c r="QP33" s="137"/>
      <c r="QQ33" s="137"/>
      <c r="QR33" s="137"/>
      <c r="QS33" s="137"/>
      <c r="QT33" s="137"/>
      <c r="QU33" s="137"/>
      <c r="QV33" s="137"/>
      <c r="QW33" s="137"/>
      <c r="QX33" s="137"/>
      <c r="QY33" s="137"/>
      <c r="QZ33" s="137"/>
      <c r="RA33" s="137"/>
      <c r="RB33" s="137"/>
      <c r="RC33" s="137"/>
      <c r="RD33" s="137"/>
      <c r="RE33" s="137"/>
      <c r="RF33" s="137"/>
      <c r="RG33" s="137"/>
      <c r="RH33" s="137"/>
      <c r="RI33" s="137"/>
      <c r="RJ33" s="137"/>
      <c r="RK33" s="137"/>
      <c r="RL33" s="137"/>
      <c r="RM33" s="137"/>
      <c r="RN33" s="137"/>
      <c r="RO33" s="137"/>
      <c r="RP33" s="137"/>
      <c r="RQ33" s="137"/>
      <c r="RR33" s="137"/>
      <c r="RS33" s="137"/>
      <c r="RT33" s="137"/>
      <c r="RU33" s="137"/>
      <c r="RV33" s="137"/>
      <c r="RW33" s="137"/>
      <c r="RX33" s="137"/>
      <c r="RY33" s="137"/>
      <c r="RZ33" s="137"/>
      <c r="SA33" s="137"/>
      <c r="SB33" s="137"/>
      <c r="SC33" s="137"/>
      <c r="SD33" s="137"/>
      <c r="SE33" s="137"/>
      <c r="SF33" s="137"/>
      <c r="SG33" s="137"/>
      <c r="SH33" s="137"/>
      <c r="SI33" s="137"/>
      <c r="SJ33" s="137"/>
      <c r="SK33" s="137"/>
      <c r="SL33" s="137"/>
      <c r="SM33" s="137"/>
      <c r="SN33" s="137"/>
      <c r="SO33" s="137"/>
      <c r="SP33" s="137"/>
      <c r="SQ33" s="137"/>
      <c r="SR33" s="137"/>
      <c r="SS33" s="137"/>
      <c r="ST33" s="137"/>
      <c r="SU33" s="137"/>
      <c r="SV33" s="137"/>
      <c r="SW33" s="137"/>
      <c r="SX33" s="137"/>
      <c r="SY33" s="137"/>
      <c r="SZ33" s="137"/>
      <c r="TA33" s="137"/>
      <c r="TB33" s="137"/>
      <c r="TC33" s="137"/>
      <c r="TD33" s="137"/>
      <c r="TE33" s="137"/>
      <c r="TF33" s="137"/>
      <c r="TG33" s="137"/>
      <c r="TH33" s="137"/>
      <c r="TI33" s="137"/>
      <c r="TJ33" s="137"/>
      <c r="TK33" s="137"/>
      <c r="TL33" s="137"/>
      <c r="TM33" s="137"/>
      <c r="TN33" s="137"/>
      <c r="TO33" s="137"/>
      <c r="TP33" s="137"/>
      <c r="TQ33" s="137"/>
      <c r="TR33" s="137"/>
      <c r="TS33" s="137"/>
      <c r="TT33" s="137"/>
      <c r="TU33" s="137"/>
      <c r="TV33" s="137"/>
      <c r="TW33" s="137"/>
      <c r="TX33" s="137"/>
      <c r="TY33" s="137"/>
      <c r="TZ33" s="137"/>
      <c r="UA33" s="137"/>
      <c r="UB33" s="137"/>
      <c r="UC33" s="137"/>
      <c r="UD33" s="137"/>
      <c r="UE33" s="137"/>
      <c r="UF33" s="137"/>
      <c r="UG33" s="137"/>
      <c r="UH33" s="137"/>
      <c r="UI33" s="137"/>
      <c r="UJ33" s="137"/>
      <c r="UK33" s="137"/>
      <c r="UL33" s="137"/>
      <c r="UM33" s="137"/>
      <c r="UN33" s="137"/>
      <c r="UO33" s="137"/>
      <c r="UP33" s="137"/>
      <c r="UQ33" s="137"/>
      <c r="UR33" s="137"/>
      <c r="US33" s="137"/>
      <c r="UT33" s="137"/>
      <c r="UU33" s="137"/>
      <c r="UV33" s="137"/>
      <c r="UW33" s="137"/>
      <c r="UX33" s="137"/>
      <c r="UY33" s="137"/>
      <c r="UZ33" s="137"/>
      <c r="VA33" s="137"/>
      <c r="VB33" s="137"/>
      <c r="VC33" s="137"/>
      <c r="VD33" s="137"/>
      <c r="VE33" s="137"/>
      <c r="VF33" s="137"/>
      <c r="VG33" s="137"/>
      <c r="VH33" s="137"/>
      <c r="VI33" s="137"/>
      <c r="VJ33" s="137"/>
      <c r="VK33" s="137"/>
      <c r="VL33" s="137"/>
      <c r="VM33" s="137"/>
      <c r="VN33" s="137"/>
      <c r="VO33" s="137"/>
      <c r="VP33" s="137"/>
      <c r="VQ33" s="137"/>
      <c r="VR33" s="137"/>
      <c r="VS33" s="137"/>
      <c r="VT33" s="137"/>
      <c r="VU33" s="137"/>
      <c r="VV33" s="137"/>
      <c r="VW33" s="137"/>
      <c r="VX33" s="137"/>
      <c r="VY33" s="137"/>
      <c r="VZ33" s="137"/>
      <c r="WA33" s="137"/>
      <c r="WB33" s="137"/>
      <c r="WC33" s="137"/>
      <c r="WD33" s="137"/>
      <c r="WE33" s="137"/>
      <c r="WF33" s="137"/>
      <c r="WG33" s="137"/>
      <c r="WH33" s="137"/>
      <c r="WI33" s="137"/>
      <c r="WJ33" s="137"/>
      <c r="WK33" s="137"/>
      <c r="WL33" s="137"/>
      <c r="WM33" s="137"/>
      <c r="WN33" s="137"/>
      <c r="WO33" s="137"/>
      <c r="WP33" s="137"/>
      <c r="WQ33" s="137"/>
      <c r="WR33" s="137"/>
      <c r="WS33" s="137"/>
      <c r="WT33" s="137"/>
      <c r="WU33" s="137"/>
      <c r="WV33" s="137"/>
      <c r="WW33" s="137"/>
      <c r="WX33" s="137"/>
      <c r="WY33" s="137"/>
      <c r="WZ33" s="137"/>
      <c r="XA33" s="137"/>
      <c r="XB33" s="137"/>
      <c r="XC33" s="137"/>
      <c r="XD33" s="137"/>
      <c r="XE33" s="137"/>
      <c r="XF33" s="137"/>
      <c r="XG33" s="137"/>
      <c r="XH33" s="137"/>
      <c r="XI33" s="137"/>
      <c r="XJ33" s="137"/>
      <c r="XK33" s="137"/>
      <c r="XL33" s="137"/>
      <c r="XM33" s="137"/>
      <c r="XN33" s="137"/>
      <c r="XO33" s="137"/>
      <c r="XP33" s="137"/>
      <c r="XQ33" s="137"/>
      <c r="XR33" s="137"/>
      <c r="XS33" s="137"/>
      <c r="XT33" s="137"/>
      <c r="XU33" s="137"/>
      <c r="XV33" s="137"/>
      <c r="XW33" s="137"/>
      <c r="XX33" s="137"/>
      <c r="XY33" s="137"/>
      <c r="XZ33" s="137"/>
      <c r="YA33" s="137"/>
      <c r="YB33" s="137"/>
      <c r="YC33" s="137"/>
      <c r="YD33" s="137"/>
      <c r="YE33" s="137"/>
      <c r="YF33" s="137"/>
      <c r="YG33" s="137"/>
      <c r="YH33" s="137"/>
      <c r="YI33" s="137"/>
      <c r="YJ33" s="137"/>
      <c r="YK33" s="137"/>
      <c r="YL33" s="137"/>
      <c r="YM33" s="137"/>
      <c r="YN33" s="137"/>
      <c r="YO33" s="137"/>
      <c r="YP33" s="137"/>
      <c r="YQ33" s="137"/>
      <c r="YR33" s="137"/>
      <c r="YS33" s="137"/>
      <c r="YT33" s="137"/>
      <c r="YU33" s="137"/>
      <c r="YV33" s="137"/>
      <c r="YW33" s="137"/>
      <c r="YX33" s="137"/>
      <c r="YY33" s="137"/>
      <c r="YZ33" s="137"/>
      <c r="ZA33" s="137"/>
      <c r="ZB33" s="137"/>
      <c r="ZC33" s="137"/>
      <c r="ZD33" s="137"/>
      <c r="ZE33" s="137"/>
      <c r="ZF33" s="137"/>
      <c r="ZG33" s="137"/>
      <c r="ZH33" s="137"/>
      <c r="ZI33" s="137"/>
      <c r="ZJ33" s="137"/>
      <c r="ZK33" s="137"/>
      <c r="ZL33" s="137"/>
      <c r="ZM33" s="137"/>
      <c r="ZN33" s="137"/>
      <c r="ZO33" s="137"/>
      <c r="ZP33" s="137"/>
      <c r="ZQ33" s="137"/>
      <c r="ZR33" s="137"/>
      <c r="ZS33" s="137"/>
      <c r="ZT33" s="137"/>
      <c r="ZU33" s="137"/>
      <c r="ZV33" s="137"/>
      <c r="ZW33" s="137"/>
      <c r="ZX33" s="137"/>
      <c r="ZY33" s="137"/>
      <c r="ZZ33" s="137"/>
      <c r="AAA33" s="137"/>
      <c r="AAB33" s="137"/>
      <c r="AAC33" s="137"/>
      <c r="AAD33" s="137"/>
      <c r="AAE33" s="137"/>
      <c r="AAF33" s="137"/>
      <c r="AAG33" s="137"/>
      <c r="AAH33" s="137"/>
      <c r="AAI33" s="137"/>
      <c r="AAJ33" s="137"/>
      <c r="AAK33" s="137"/>
      <c r="AAL33" s="137"/>
      <c r="AAM33" s="137"/>
      <c r="AAN33" s="137"/>
      <c r="AAO33" s="137"/>
      <c r="AAP33" s="137"/>
      <c r="AAQ33" s="137"/>
      <c r="AAR33" s="137"/>
      <c r="AAS33" s="137"/>
      <c r="AAT33" s="137"/>
      <c r="AAU33" s="137"/>
      <c r="AAV33" s="137"/>
      <c r="AAW33" s="137"/>
      <c r="AAX33" s="137"/>
      <c r="AAY33" s="137"/>
      <c r="AAZ33" s="137"/>
      <c r="ABA33" s="137"/>
      <c r="ABB33" s="137"/>
      <c r="ABC33" s="137"/>
      <c r="ABD33" s="137"/>
      <c r="ABE33" s="137"/>
      <c r="ABF33" s="137"/>
      <c r="ABG33" s="137"/>
      <c r="ABH33" s="137"/>
      <c r="ABI33" s="137"/>
      <c r="ABJ33" s="137"/>
      <c r="ABK33" s="137"/>
      <c r="ABL33" s="137"/>
      <c r="ABM33" s="137"/>
      <c r="ABN33" s="137"/>
      <c r="ABO33" s="137"/>
      <c r="ABP33" s="137"/>
      <c r="ABQ33" s="137"/>
      <c r="ABR33" s="137"/>
      <c r="ABS33" s="137"/>
      <c r="ABT33" s="137"/>
      <c r="ABU33" s="137"/>
      <c r="ABV33" s="137"/>
      <c r="ABW33" s="137"/>
      <c r="ABX33" s="137"/>
      <c r="ABY33" s="137"/>
      <c r="ABZ33" s="137"/>
      <c r="ACA33" s="137"/>
      <c r="ACB33" s="137"/>
      <c r="ACC33" s="137"/>
      <c r="ACD33" s="137"/>
      <c r="ACE33" s="137"/>
      <c r="ACF33" s="137"/>
      <c r="ACG33" s="137"/>
      <c r="ACH33" s="137"/>
      <c r="ACI33" s="137"/>
      <c r="ACJ33" s="137"/>
      <c r="ACK33" s="137"/>
      <c r="ACL33" s="137"/>
      <c r="ACM33" s="137"/>
      <c r="ACN33" s="137"/>
      <c r="ACO33" s="137"/>
      <c r="ACP33" s="137"/>
      <c r="ACQ33" s="137"/>
      <c r="ACR33" s="137"/>
      <c r="ACS33" s="137"/>
      <c r="ACT33" s="137"/>
      <c r="ACU33" s="137"/>
      <c r="ACV33" s="137"/>
      <c r="ACW33" s="137"/>
      <c r="ACX33" s="137"/>
      <c r="ACY33" s="137"/>
      <c r="ACZ33" s="137"/>
      <c r="ADA33" s="137"/>
      <c r="ADB33" s="137"/>
      <c r="ADC33" s="137"/>
      <c r="ADD33" s="137"/>
      <c r="ADE33" s="137"/>
      <c r="ADF33" s="137"/>
      <c r="ADG33" s="137"/>
      <c r="ADH33" s="137"/>
      <c r="ADI33" s="137"/>
      <c r="ADJ33" s="137"/>
      <c r="ADK33" s="137"/>
      <c r="ADL33" s="137"/>
      <c r="ADM33" s="137"/>
      <c r="ADN33" s="137"/>
      <c r="ADO33" s="137"/>
      <c r="ADP33" s="137"/>
      <c r="ADQ33" s="137"/>
      <c r="ADR33" s="137"/>
      <c r="ADS33" s="137"/>
      <c r="ADT33" s="137"/>
      <c r="ADU33" s="137"/>
      <c r="ADV33" s="137"/>
      <c r="ADW33" s="137"/>
      <c r="ADX33" s="137"/>
      <c r="ADY33" s="137"/>
      <c r="ADZ33" s="137"/>
      <c r="AEA33" s="137"/>
      <c r="AEB33" s="137"/>
      <c r="AEC33" s="137"/>
      <c r="AED33" s="137"/>
      <c r="AEE33" s="137"/>
      <c r="AEF33" s="137"/>
      <c r="AEG33" s="137"/>
      <c r="AEH33" s="137"/>
      <c r="AEI33" s="137"/>
      <c r="AEJ33" s="137"/>
      <c r="AEK33" s="137"/>
      <c r="AEL33" s="137"/>
      <c r="AEM33" s="137"/>
      <c r="AEN33" s="137"/>
      <c r="AEO33" s="137"/>
      <c r="AEP33" s="137"/>
      <c r="AEQ33" s="137"/>
      <c r="AER33" s="137"/>
      <c r="AES33" s="137"/>
      <c r="AET33" s="137"/>
      <c r="AEU33" s="137"/>
      <c r="AEV33" s="137"/>
      <c r="AEW33" s="137"/>
      <c r="AEX33" s="137"/>
      <c r="AEY33" s="137"/>
      <c r="AEZ33" s="137"/>
      <c r="AFA33" s="137"/>
      <c r="AFB33" s="137"/>
      <c r="AFC33" s="137"/>
      <c r="AFD33" s="137"/>
      <c r="AFE33" s="137"/>
      <c r="AFF33" s="137"/>
      <c r="AFG33" s="137"/>
      <c r="AFH33" s="137"/>
      <c r="AFI33" s="137"/>
      <c r="AFJ33" s="137"/>
      <c r="AFK33" s="137"/>
      <c r="AFL33" s="137"/>
      <c r="AFM33" s="137"/>
      <c r="AFN33" s="137"/>
      <c r="AFO33" s="137"/>
      <c r="AFP33" s="137"/>
      <c r="AFQ33" s="137"/>
      <c r="AFR33" s="137"/>
      <c r="AFS33" s="137"/>
      <c r="AFT33" s="137"/>
      <c r="AFU33" s="137"/>
      <c r="AFV33" s="137"/>
      <c r="AFW33" s="137"/>
      <c r="AFX33" s="137"/>
      <c r="AFY33" s="137"/>
      <c r="AFZ33" s="137"/>
      <c r="AGA33" s="137"/>
      <c r="AGB33" s="137"/>
      <c r="AGC33" s="137"/>
      <c r="AGD33" s="137"/>
      <c r="AGE33" s="137"/>
      <c r="AGF33" s="137"/>
      <c r="AGG33" s="137"/>
      <c r="AGH33" s="137"/>
      <c r="AGI33" s="137"/>
      <c r="AGJ33" s="137"/>
      <c r="AGK33" s="137"/>
      <c r="AGL33" s="137"/>
      <c r="AGM33" s="137"/>
      <c r="AGN33" s="137"/>
      <c r="AGO33" s="137"/>
      <c r="AGP33" s="137"/>
      <c r="AGQ33" s="137"/>
      <c r="AGR33" s="137"/>
      <c r="AGS33" s="137"/>
      <c r="AGT33" s="137"/>
      <c r="AGU33" s="137"/>
      <c r="AGV33" s="137"/>
      <c r="AGW33" s="137"/>
      <c r="AGX33" s="137"/>
      <c r="AGY33" s="137"/>
      <c r="AGZ33" s="137"/>
      <c r="AHA33" s="137"/>
      <c r="AHB33" s="137"/>
      <c r="AHC33" s="137"/>
      <c r="AHD33" s="137"/>
      <c r="AHE33" s="137"/>
      <c r="AHF33" s="137"/>
      <c r="AHG33" s="137"/>
      <c r="AHH33" s="137"/>
      <c r="AHI33" s="137"/>
      <c r="AHJ33" s="137"/>
      <c r="AHK33" s="137"/>
      <c r="AHL33" s="137"/>
      <c r="AHM33" s="137"/>
      <c r="AHN33" s="137"/>
      <c r="AHO33" s="137"/>
      <c r="AHP33" s="137"/>
    </row>
    <row r="34" spans="1:900" ht="15.75">
      <c r="B34" s="105" t="s">
        <v>2290</v>
      </c>
      <c r="C34" t="s">
        <v>26</v>
      </c>
      <c r="D34" t="s">
        <v>27</v>
      </c>
      <c r="E34" t="s">
        <v>21</v>
      </c>
      <c r="F34" t="s">
        <v>28</v>
      </c>
      <c r="G34" t="s">
        <v>25</v>
      </c>
      <c r="H34" t="s">
        <v>33</v>
      </c>
      <c r="I34" t="s">
        <v>30</v>
      </c>
      <c r="J34" t="s">
        <v>24</v>
      </c>
      <c r="K34" t="s">
        <v>32</v>
      </c>
      <c r="L34" t="s">
        <v>31</v>
      </c>
      <c r="M34" t="s">
        <v>22</v>
      </c>
      <c r="N34" t="s">
        <v>23</v>
      </c>
      <c r="O34" t="s">
        <v>29</v>
      </c>
      <c r="P34" t="s">
        <v>940</v>
      </c>
      <c r="Q34" t="s">
        <v>941</v>
      </c>
      <c r="R34" t="s">
        <v>942</v>
      </c>
      <c r="S34" t="s">
        <v>943</v>
      </c>
      <c r="T34" t="s">
        <v>944</v>
      </c>
      <c r="U34" t="s">
        <v>945</v>
      </c>
      <c r="V34" t="s">
        <v>946</v>
      </c>
      <c r="W34" t="s">
        <v>947</v>
      </c>
      <c r="X34" t="s">
        <v>948</v>
      </c>
      <c r="Y34" t="s">
        <v>949</v>
      </c>
      <c r="Z34" t="s">
        <v>950</v>
      </c>
      <c r="AA34" t="s">
        <v>951</v>
      </c>
      <c r="AB34" t="s">
        <v>952</v>
      </c>
      <c r="AC34" t="s">
        <v>953</v>
      </c>
      <c r="AD34" t="s">
        <v>954</v>
      </c>
      <c r="AE34" t="s">
        <v>955</v>
      </c>
      <c r="AF34" t="s">
        <v>956</v>
      </c>
      <c r="AG34" t="s">
        <v>957</v>
      </c>
      <c r="AH34" t="s">
        <v>958</v>
      </c>
      <c r="AI34" t="s">
        <v>959</v>
      </c>
      <c r="AJ34" t="s">
        <v>960</v>
      </c>
      <c r="AK34" t="s">
        <v>961</v>
      </c>
      <c r="AL34" t="s">
        <v>962</v>
      </c>
      <c r="AM34" t="s">
        <v>963</v>
      </c>
      <c r="AN34" t="s">
        <v>964</v>
      </c>
      <c r="AO34" t="s">
        <v>965</v>
      </c>
      <c r="AP34" t="s">
        <v>966</v>
      </c>
      <c r="AQ34" t="s">
        <v>967</v>
      </c>
      <c r="AR34" t="s">
        <v>968</v>
      </c>
      <c r="AS34" t="s">
        <v>969</v>
      </c>
      <c r="AT34" t="s">
        <v>34</v>
      </c>
      <c r="AU34" t="s">
        <v>35</v>
      </c>
      <c r="AV34" t="s">
        <v>970</v>
      </c>
      <c r="AW34" t="s">
        <v>971</v>
      </c>
      <c r="AX34" t="s">
        <v>972</v>
      </c>
      <c r="AY34" t="s">
        <v>973</v>
      </c>
      <c r="AZ34" t="s">
        <v>974</v>
      </c>
      <c r="BA34" t="s">
        <v>975</v>
      </c>
      <c r="BB34" t="s">
        <v>976</v>
      </c>
      <c r="BC34" t="s">
        <v>977</v>
      </c>
      <c r="BD34" t="s">
        <v>978</v>
      </c>
      <c r="BE34" t="s">
        <v>979</v>
      </c>
      <c r="BF34" t="s">
        <v>980</v>
      </c>
      <c r="BG34" t="s">
        <v>981</v>
      </c>
      <c r="BH34" t="s">
        <v>982</v>
      </c>
      <c r="BI34" t="s">
        <v>983</v>
      </c>
      <c r="BJ34" t="s">
        <v>984</v>
      </c>
      <c r="BK34" t="s">
        <v>985</v>
      </c>
      <c r="BL34" t="s">
        <v>986</v>
      </c>
      <c r="BM34" t="s">
        <v>987</v>
      </c>
      <c r="BN34" t="s">
        <v>988</v>
      </c>
      <c r="BO34" t="s">
        <v>989</v>
      </c>
      <c r="BP34" t="s">
        <v>990</v>
      </c>
      <c r="BQ34" t="s">
        <v>991</v>
      </c>
      <c r="BR34" t="s">
        <v>992</v>
      </c>
      <c r="BS34" t="s">
        <v>993</v>
      </c>
      <c r="BT34" t="s">
        <v>994</v>
      </c>
      <c r="BU34" t="s">
        <v>995</v>
      </c>
      <c r="BV34" t="s">
        <v>996</v>
      </c>
      <c r="BW34" t="s">
        <v>997</v>
      </c>
      <c r="BX34" t="s">
        <v>998</v>
      </c>
      <c r="BY34" t="s">
        <v>999</v>
      </c>
      <c r="BZ34" t="s">
        <v>1000</v>
      </c>
      <c r="CA34" t="s">
        <v>1001</v>
      </c>
      <c r="CB34" t="s">
        <v>1002</v>
      </c>
      <c r="CC34" t="s">
        <v>1003</v>
      </c>
      <c r="CD34" t="s">
        <v>1004</v>
      </c>
      <c r="CE34" t="s">
        <v>1005</v>
      </c>
      <c r="CF34" t="s">
        <v>1006</v>
      </c>
      <c r="CG34" t="s">
        <v>1007</v>
      </c>
      <c r="CH34" t="s">
        <v>1008</v>
      </c>
      <c r="CI34" t="s">
        <v>1009</v>
      </c>
      <c r="CJ34" t="s">
        <v>1010</v>
      </c>
      <c r="CK34" t="s">
        <v>1011</v>
      </c>
      <c r="CL34" t="s">
        <v>1012</v>
      </c>
      <c r="CM34" t="s">
        <v>1013</v>
      </c>
      <c r="CN34" t="s">
        <v>1014</v>
      </c>
      <c r="CO34" t="s">
        <v>1015</v>
      </c>
    </row>
    <row r="35" spans="1:900" ht="15.75">
      <c r="A35" s="148" t="s">
        <v>36</v>
      </c>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c r="CY35" s="137"/>
      <c r="CZ35" s="137"/>
      <c r="DA35" s="137"/>
      <c r="DB35" s="137"/>
      <c r="DC35" s="137"/>
      <c r="DD35" s="137"/>
      <c r="DE35" s="137"/>
      <c r="DF35" s="137"/>
      <c r="DG35" s="137"/>
      <c r="DH35" s="137"/>
      <c r="DI35" s="137"/>
      <c r="DJ35" s="137"/>
      <c r="DK35" s="137"/>
      <c r="DL35" s="137"/>
      <c r="DM35" s="137"/>
      <c r="DN35" s="137"/>
      <c r="DO35" s="137"/>
      <c r="DP35" s="137"/>
      <c r="DQ35" s="137"/>
      <c r="DR35" s="137"/>
      <c r="DS35" s="137"/>
      <c r="DT35" s="137"/>
      <c r="DU35" s="137"/>
      <c r="DV35" s="137"/>
      <c r="DW35" s="137"/>
      <c r="DX35" s="137"/>
      <c r="DY35" s="137"/>
      <c r="DZ35" s="137"/>
      <c r="EA35" s="137"/>
      <c r="EB35" s="137"/>
      <c r="EC35" s="137"/>
      <c r="ED35" s="137"/>
      <c r="EE35" s="137"/>
      <c r="EF35" s="137"/>
      <c r="EG35" s="137"/>
      <c r="EH35" s="137"/>
      <c r="EI35" s="137"/>
      <c r="EJ35" s="137"/>
      <c r="EK35" s="137"/>
      <c r="EL35" s="137"/>
      <c r="EM35" s="137"/>
      <c r="EN35" s="137"/>
      <c r="EO35" s="137"/>
      <c r="EP35" s="137"/>
      <c r="EQ35" s="137"/>
      <c r="ER35" s="137"/>
      <c r="ES35" s="137"/>
      <c r="ET35" s="137"/>
      <c r="EU35" s="137"/>
      <c r="EV35" s="137"/>
      <c r="EW35" s="137"/>
      <c r="EX35" s="137"/>
      <c r="EY35" s="137"/>
      <c r="EZ35" s="137"/>
      <c r="FA35" s="137"/>
      <c r="FB35" s="137"/>
      <c r="FC35" s="137"/>
      <c r="FD35" s="137"/>
      <c r="FE35" s="137"/>
      <c r="FF35" s="137"/>
      <c r="FG35" s="137"/>
      <c r="FH35" s="137"/>
      <c r="FI35" s="137"/>
      <c r="FJ35" s="137"/>
      <c r="FK35" s="137"/>
      <c r="FL35" s="137"/>
      <c r="FM35" s="137"/>
      <c r="FN35" s="137"/>
      <c r="FO35" s="137"/>
      <c r="FP35" s="137"/>
      <c r="FQ35" s="137"/>
      <c r="FR35" s="137"/>
      <c r="FS35" s="137"/>
      <c r="FT35" s="137"/>
      <c r="FU35" s="137"/>
      <c r="FV35" s="137"/>
      <c r="FW35" s="137"/>
      <c r="FX35" s="137"/>
      <c r="FY35" s="137"/>
      <c r="FZ35" s="137"/>
      <c r="GA35" s="137"/>
      <c r="GB35" s="137"/>
      <c r="GC35" s="137"/>
      <c r="GD35" s="137"/>
      <c r="GE35" s="137"/>
      <c r="GF35" s="137"/>
      <c r="GG35" s="137"/>
      <c r="GH35" s="137"/>
      <c r="GI35" s="137"/>
      <c r="GJ35" s="137"/>
      <c r="GK35" s="137"/>
      <c r="GL35" s="137"/>
      <c r="GM35" s="137"/>
      <c r="GN35" s="137"/>
      <c r="GO35" s="137"/>
      <c r="GP35" s="137"/>
      <c r="GQ35" s="137"/>
      <c r="GR35" s="137"/>
      <c r="GS35" s="137"/>
      <c r="GT35" s="137"/>
      <c r="GU35" s="137"/>
      <c r="GV35" s="137"/>
      <c r="GW35" s="137"/>
      <c r="GX35" s="137"/>
      <c r="GY35" s="137"/>
      <c r="GZ35" s="137"/>
      <c r="HA35" s="137"/>
      <c r="HB35" s="137"/>
      <c r="HC35" s="137"/>
      <c r="HD35" s="137"/>
      <c r="HE35" s="137"/>
      <c r="HF35" s="137"/>
      <c r="HG35" s="137"/>
      <c r="HH35" s="137"/>
      <c r="HI35" s="137"/>
      <c r="HJ35" s="137"/>
      <c r="HK35" s="137"/>
      <c r="HL35" s="137"/>
      <c r="HM35" s="137"/>
      <c r="HN35" s="137"/>
      <c r="HO35" s="137"/>
      <c r="HP35" s="137"/>
      <c r="HQ35" s="137"/>
      <c r="HR35" s="137"/>
      <c r="HS35" s="137"/>
      <c r="HT35" s="137"/>
      <c r="HU35" s="137"/>
      <c r="HV35" s="137"/>
      <c r="HW35" s="137"/>
      <c r="HX35" s="137"/>
      <c r="HY35" s="137"/>
      <c r="HZ35" s="137"/>
      <c r="IA35" s="137"/>
      <c r="IB35" s="137"/>
      <c r="IC35" s="137"/>
      <c r="ID35" s="137"/>
      <c r="IE35" s="137"/>
      <c r="IF35" s="137"/>
      <c r="IG35" s="137"/>
      <c r="IH35" s="137"/>
      <c r="II35" s="137"/>
      <c r="IJ35" s="137"/>
      <c r="IK35" s="137"/>
      <c r="IL35" s="137"/>
      <c r="IM35" s="137"/>
      <c r="IN35" s="137"/>
      <c r="IO35" s="137"/>
      <c r="IP35" s="137"/>
      <c r="IQ35" s="137"/>
      <c r="IR35" s="137"/>
      <c r="IS35" s="137"/>
      <c r="IT35" s="137"/>
      <c r="IU35" s="137"/>
      <c r="IV35" s="137"/>
      <c r="IW35" s="137"/>
      <c r="IX35" s="137"/>
      <c r="IY35" s="137"/>
      <c r="IZ35" s="137"/>
      <c r="JA35" s="137"/>
      <c r="JB35" s="137"/>
      <c r="JC35" s="137"/>
      <c r="JD35" s="137"/>
      <c r="JE35" s="137"/>
      <c r="JF35" s="137"/>
      <c r="JG35" s="137"/>
      <c r="JH35" s="137"/>
      <c r="JI35" s="137"/>
      <c r="JJ35" s="137"/>
      <c r="JK35" s="137"/>
      <c r="JL35" s="137"/>
      <c r="JM35" s="137"/>
      <c r="JN35" s="137"/>
      <c r="JO35" s="137"/>
      <c r="JP35" s="137"/>
      <c r="JQ35" s="137"/>
      <c r="JR35" s="137"/>
      <c r="JS35" s="137"/>
      <c r="JT35" s="137"/>
      <c r="JU35" s="137"/>
      <c r="JV35" s="137"/>
      <c r="JW35" s="137"/>
      <c r="JX35" s="137"/>
      <c r="JY35" s="137"/>
      <c r="JZ35" s="137"/>
      <c r="KA35" s="137"/>
      <c r="KB35" s="137"/>
      <c r="KC35" s="137"/>
      <c r="KD35" s="137"/>
      <c r="KE35" s="137"/>
      <c r="KF35" s="137"/>
      <c r="KG35" s="137"/>
      <c r="KH35" s="137"/>
      <c r="KI35" s="137"/>
      <c r="KJ35" s="137"/>
      <c r="KK35" s="137"/>
      <c r="KL35" s="137"/>
      <c r="KM35" s="137"/>
      <c r="KN35" s="137"/>
      <c r="KO35" s="137"/>
      <c r="KP35" s="137"/>
      <c r="KQ35" s="137"/>
      <c r="KR35" s="137"/>
      <c r="KS35" s="137"/>
      <c r="KT35" s="137"/>
      <c r="KU35" s="137"/>
      <c r="KV35" s="137"/>
      <c r="KW35" s="137"/>
      <c r="KX35" s="137"/>
      <c r="KY35" s="137"/>
      <c r="KZ35" s="137"/>
      <c r="LA35" s="137"/>
      <c r="LB35" s="137"/>
      <c r="LC35" s="137"/>
      <c r="LD35" s="137"/>
      <c r="LE35" s="137"/>
      <c r="LF35" s="137"/>
      <c r="LG35" s="137"/>
      <c r="LH35" s="137"/>
      <c r="LI35" s="137"/>
      <c r="LJ35" s="137"/>
      <c r="LK35" s="137"/>
      <c r="LL35" s="137"/>
      <c r="LM35" s="137"/>
      <c r="LN35" s="137"/>
      <c r="LO35" s="137"/>
      <c r="LP35" s="137"/>
      <c r="LQ35" s="137"/>
      <c r="LR35" s="137"/>
      <c r="LS35" s="137"/>
      <c r="LT35" s="137"/>
      <c r="LU35" s="137"/>
      <c r="LV35" s="137"/>
      <c r="LW35" s="137"/>
      <c r="LX35" s="137"/>
      <c r="LY35" s="137"/>
      <c r="LZ35" s="137"/>
      <c r="MA35" s="137"/>
      <c r="MB35" s="137"/>
      <c r="MC35" s="137"/>
      <c r="MD35" s="137"/>
      <c r="ME35" s="137"/>
      <c r="MF35" s="137"/>
      <c r="MG35" s="137"/>
      <c r="MH35" s="137"/>
      <c r="MI35" s="137"/>
      <c r="MJ35" s="137"/>
      <c r="MK35" s="137"/>
      <c r="ML35" s="137"/>
      <c r="MM35" s="137"/>
      <c r="MN35" s="137"/>
      <c r="MO35" s="137"/>
      <c r="MP35" s="137"/>
      <c r="MQ35" s="137"/>
      <c r="MR35" s="137"/>
      <c r="MS35" s="137"/>
      <c r="MT35" s="137"/>
      <c r="MU35" s="137"/>
      <c r="MV35" s="137"/>
      <c r="MW35" s="137"/>
      <c r="MX35" s="137"/>
      <c r="MY35" s="137"/>
      <c r="MZ35" s="137"/>
      <c r="NA35" s="137"/>
      <c r="NB35" s="137"/>
      <c r="NC35" s="137"/>
      <c r="ND35" s="137"/>
      <c r="NE35" s="137"/>
      <c r="NF35" s="137"/>
      <c r="NG35" s="137"/>
      <c r="NH35" s="137"/>
      <c r="NI35" s="137"/>
      <c r="NJ35" s="137"/>
      <c r="NK35" s="137"/>
      <c r="NL35" s="137"/>
      <c r="NM35" s="137"/>
      <c r="NN35" s="137"/>
      <c r="NO35" s="137"/>
      <c r="NP35" s="137"/>
      <c r="NQ35" s="137"/>
      <c r="NR35" s="137"/>
      <c r="NS35" s="137"/>
      <c r="NT35" s="137"/>
      <c r="NU35" s="137"/>
      <c r="NV35" s="137"/>
      <c r="NW35" s="137"/>
      <c r="NX35" s="137"/>
      <c r="NY35" s="137"/>
      <c r="NZ35" s="137"/>
      <c r="OA35" s="137"/>
      <c r="OB35" s="137"/>
      <c r="OC35" s="137"/>
      <c r="OD35" s="137"/>
      <c r="OE35" s="137"/>
      <c r="OF35" s="137"/>
      <c r="OG35" s="137"/>
      <c r="OH35" s="137"/>
      <c r="OI35" s="137"/>
      <c r="OJ35" s="137"/>
      <c r="OK35" s="137"/>
      <c r="OL35" s="137"/>
      <c r="OM35" s="137"/>
      <c r="ON35" s="137"/>
      <c r="OO35" s="137"/>
      <c r="OP35" s="137"/>
      <c r="OQ35" s="137"/>
      <c r="OR35" s="137"/>
      <c r="OS35" s="137"/>
      <c r="OT35" s="137"/>
      <c r="OU35" s="137"/>
      <c r="OV35" s="137"/>
      <c r="OW35" s="137"/>
      <c r="OX35" s="137"/>
      <c r="OY35" s="137"/>
      <c r="OZ35" s="137"/>
      <c r="PA35" s="137"/>
      <c r="PB35" s="137"/>
      <c r="PC35" s="137"/>
      <c r="PD35" s="137"/>
      <c r="PE35" s="137"/>
      <c r="PF35" s="137"/>
      <c r="PG35" s="137"/>
      <c r="PH35" s="137"/>
      <c r="PI35" s="137"/>
      <c r="PJ35" s="137"/>
      <c r="PK35" s="137"/>
      <c r="PL35" s="137"/>
      <c r="PM35" s="137"/>
      <c r="PN35" s="137"/>
      <c r="PO35" s="137"/>
      <c r="PP35" s="137"/>
      <c r="PQ35" s="137"/>
      <c r="PR35" s="137"/>
      <c r="PS35" s="137"/>
      <c r="PT35" s="137"/>
      <c r="PU35" s="137"/>
      <c r="PV35" s="137"/>
      <c r="PW35" s="137"/>
      <c r="PX35" s="137"/>
      <c r="PY35" s="137"/>
      <c r="PZ35" s="137"/>
      <c r="QA35" s="137"/>
      <c r="QB35" s="137"/>
      <c r="QC35" s="137"/>
      <c r="QD35" s="137"/>
      <c r="QE35" s="137"/>
      <c r="QF35" s="137"/>
      <c r="QG35" s="137"/>
      <c r="QH35" s="137"/>
      <c r="QI35" s="137"/>
      <c r="QJ35" s="137"/>
      <c r="QK35" s="137"/>
      <c r="QL35" s="137"/>
      <c r="QM35" s="137"/>
      <c r="QN35" s="137"/>
      <c r="QO35" s="137"/>
      <c r="QP35" s="137"/>
      <c r="QQ35" s="137"/>
      <c r="QR35" s="137"/>
      <c r="QS35" s="137"/>
      <c r="QT35" s="137"/>
      <c r="QU35" s="137"/>
      <c r="QV35" s="137"/>
      <c r="QW35" s="137"/>
      <c r="QX35" s="137"/>
      <c r="QY35" s="137"/>
      <c r="QZ35" s="137"/>
      <c r="RA35" s="137"/>
      <c r="RB35" s="137"/>
      <c r="RC35" s="137"/>
      <c r="RD35" s="137"/>
      <c r="RE35" s="137"/>
      <c r="RF35" s="137"/>
      <c r="RG35" s="137"/>
      <c r="RH35" s="137"/>
      <c r="RI35" s="137"/>
      <c r="RJ35" s="137"/>
      <c r="RK35" s="137"/>
      <c r="RL35" s="137"/>
      <c r="RM35" s="137"/>
      <c r="RN35" s="137"/>
      <c r="RO35" s="137"/>
      <c r="RP35" s="137"/>
      <c r="RQ35" s="137"/>
      <c r="RR35" s="137"/>
      <c r="RS35" s="137"/>
      <c r="RT35" s="137"/>
      <c r="RU35" s="137"/>
      <c r="RV35" s="137"/>
      <c r="RW35" s="137"/>
      <c r="RX35" s="137"/>
      <c r="RY35" s="137"/>
      <c r="RZ35" s="137"/>
      <c r="SA35" s="137"/>
      <c r="SB35" s="137"/>
      <c r="SC35" s="137"/>
      <c r="SD35" s="137"/>
      <c r="SE35" s="137"/>
      <c r="SF35" s="137"/>
      <c r="SG35" s="137"/>
      <c r="SH35" s="137"/>
      <c r="SI35" s="137"/>
      <c r="SJ35" s="137"/>
      <c r="SK35" s="137"/>
      <c r="SL35" s="137"/>
      <c r="SM35" s="137"/>
      <c r="SN35" s="137"/>
      <c r="SO35" s="137"/>
      <c r="SP35" s="137"/>
      <c r="SQ35" s="137"/>
      <c r="SR35" s="137"/>
      <c r="SS35" s="137"/>
      <c r="ST35" s="137"/>
      <c r="SU35" s="137"/>
      <c r="SV35" s="137"/>
      <c r="SW35" s="137"/>
      <c r="SX35" s="137"/>
      <c r="SY35" s="137"/>
      <c r="SZ35" s="137"/>
      <c r="TA35" s="137"/>
      <c r="TB35" s="137"/>
      <c r="TC35" s="137"/>
      <c r="TD35" s="137"/>
      <c r="TE35" s="137"/>
      <c r="TF35" s="137"/>
      <c r="TG35" s="137"/>
      <c r="TH35" s="137"/>
      <c r="TI35" s="137"/>
      <c r="TJ35" s="137"/>
      <c r="TK35" s="137"/>
      <c r="TL35" s="137"/>
      <c r="TM35" s="137"/>
      <c r="TN35" s="137"/>
      <c r="TO35" s="137"/>
      <c r="TP35" s="137"/>
      <c r="TQ35" s="137"/>
      <c r="TR35" s="137"/>
      <c r="TS35" s="137"/>
      <c r="TT35" s="137"/>
      <c r="TU35" s="137"/>
      <c r="TV35" s="137"/>
      <c r="TW35" s="137"/>
      <c r="TX35" s="137"/>
      <c r="TY35" s="137"/>
      <c r="TZ35" s="137"/>
      <c r="UA35" s="137"/>
      <c r="UB35" s="137"/>
      <c r="UC35" s="137"/>
      <c r="UD35" s="137"/>
      <c r="UE35" s="137"/>
      <c r="UF35" s="137"/>
      <c r="UG35" s="137"/>
      <c r="UH35" s="137"/>
      <c r="UI35" s="137"/>
      <c r="UJ35" s="137"/>
      <c r="UK35" s="137"/>
      <c r="UL35" s="137"/>
      <c r="UM35" s="137"/>
      <c r="UN35" s="137"/>
      <c r="UO35" s="137"/>
      <c r="UP35" s="137"/>
      <c r="UQ35" s="137"/>
      <c r="UR35" s="137"/>
      <c r="US35" s="137"/>
      <c r="UT35" s="137"/>
      <c r="UU35" s="137"/>
      <c r="UV35" s="137"/>
      <c r="UW35" s="137"/>
      <c r="UX35" s="137"/>
      <c r="UY35" s="137"/>
      <c r="UZ35" s="137"/>
      <c r="VA35" s="137"/>
      <c r="VB35" s="137"/>
      <c r="VC35" s="137"/>
      <c r="VD35" s="137"/>
      <c r="VE35" s="137"/>
      <c r="VF35" s="137"/>
      <c r="VG35" s="137"/>
      <c r="VH35" s="137"/>
      <c r="VI35" s="137"/>
      <c r="VJ35" s="137"/>
      <c r="VK35" s="137"/>
      <c r="VL35" s="137"/>
      <c r="VM35" s="137"/>
      <c r="VN35" s="137"/>
      <c r="VO35" s="137"/>
      <c r="VP35" s="137"/>
      <c r="VQ35" s="137"/>
      <c r="VR35" s="137"/>
      <c r="VS35" s="137"/>
      <c r="VT35" s="137"/>
      <c r="VU35" s="137"/>
      <c r="VV35" s="137"/>
      <c r="VW35" s="137"/>
      <c r="VX35" s="137"/>
      <c r="VY35" s="137"/>
      <c r="VZ35" s="137"/>
      <c r="WA35" s="137"/>
      <c r="WB35" s="137"/>
      <c r="WC35" s="137"/>
      <c r="WD35" s="137"/>
      <c r="WE35" s="137"/>
      <c r="WF35" s="137"/>
      <c r="WG35" s="137"/>
      <c r="WH35" s="137"/>
      <c r="WI35" s="137"/>
      <c r="WJ35" s="137"/>
      <c r="WK35" s="137"/>
      <c r="WL35" s="137"/>
      <c r="WM35" s="137"/>
      <c r="WN35" s="137"/>
      <c r="WO35" s="137"/>
      <c r="WP35" s="137"/>
      <c r="WQ35" s="137"/>
      <c r="WR35" s="137"/>
      <c r="WS35" s="137"/>
      <c r="WT35" s="137"/>
      <c r="WU35" s="137"/>
      <c r="WV35" s="137"/>
      <c r="WW35" s="137"/>
      <c r="WX35" s="137"/>
      <c r="WY35" s="137"/>
      <c r="WZ35" s="137"/>
      <c r="XA35" s="137"/>
      <c r="XB35" s="137"/>
      <c r="XC35" s="137"/>
      <c r="XD35" s="137"/>
      <c r="XE35" s="137"/>
      <c r="XF35" s="137"/>
      <c r="XG35" s="137"/>
      <c r="XH35" s="137"/>
      <c r="XI35" s="137"/>
      <c r="XJ35" s="137"/>
      <c r="XK35" s="137"/>
      <c r="XL35" s="137"/>
      <c r="XM35" s="137"/>
      <c r="XN35" s="137"/>
      <c r="XO35" s="137"/>
      <c r="XP35" s="137"/>
      <c r="XQ35" s="137"/>
      <c r="XR35" s="137"/>
      <c r="XS35" s="137"/>
      <c r="XT35" s="137"/>
      <c r="XU35" s="137"/>
      <c r="XV35" s="137"/>
      <c r="XW35" s="137"/>
      <c r="XX35" s="137"/>
      <c r="XY35" s="137"/>
      <c r="XZ35" s="137"/>
      <c r="YA35" s="137"/>
      <c r="YB35" s="137"/>
      <c r="YC35" s="137"/>
      <c r="YD35" s="137"/>
      <c r="YE35" s="137"/>
      <c r="YF35" s="137"/>
      <c r="YG35" s="137"/>
      <c r="YH35" s="137"/>
      <c r="YI35" s="137"/>
      <c r="YJ35" s="137"/>
      <c r="YK35" s="137"/>
      <c r="YL35" s="137"/>
      <c r="YM35" s="137"/>
      <c r="YN35" s="137"/>
      <c r="YO35" s="137"/>
      <c r="YP35" s="137"/>
      <c r="YQ35" s="137"/>
      <c r="YR35" s="137"/>
      <c r="YS35" s="137"/>
      <c r="YT35" s="137"/>
      <c r="YU35" s="137"/>
      <c r="YV35" s="137"/>
      <c r="YW35" s="137"/>
      <c r="YX35" s="137"/>
      <c r="YY35" s="137"/>
      <c r="YZ35" s="137"/>
      <c r="ZA35" s="137"/>
      <c r="ZB35" s="137"/>
      <c r="ZC35" s="137"/>
      <c r="ZD35" s="137"/>
      <c r="ZE35" s="137"/>
      <c r="ZF35" s="137"/>
      <c r="ZG35" s="137"/>
      <c r="ZH35" s="137"/>
      <c r="ZI35" s="137"/>
      <c r="ZJ35" s="137"/>
      <c r="ZK35" s="137"/>
      <c r="ZL35" s="137"/>
      <c r="ZM35" s="137"/>
      <c r="ZN35" s="137"/>
      <c r="ZO35" s="137"/>
      <c r="ZP35" s="137"/>
      <c r="ZQ35" s="137"/>
      <c r="ZR35" s="137"/>
      <c r="ZS35" s="137"/>
      <c r="ZT35" s="137"/>
      <c r="ZU35" s="137"/>
      <c r="ZV35" s="137"/>
      <c r="ZW35" s="137"/>
      <c r="ZX35" s="137"/>
      <c r="ZY35" s="137"/>
      <c r="ZZ35" s="137"/>
      <c r="AAA35" s="137"/>
      <c r="AAB35" s="137"/>
      <c r="AAC35" s="137"/>
      <c r="AAD35" s="137"/>
      <c r="AAE35" s="137"/>
      <c r="AAF35" s="137"/>
      <c r="AAG35" s="137"/>
      <c r="AAH35" s="137"/>
      <c r="AAI35" s="137"/>
      <c r="AAJ35" s="137"/>
      <c r="AAK35" s="137"/>
      <c r="AAL35" s="137"/>
      <c r="AAM35" s="137"/>
      <c r="AAN35" s="137"/>
      <c r="AAO35" s="137"/>
      <c r="AAP35" s="137"/>
      <c r="AAQ35" s="137"/>
      <c r="AAR35" s="137"/>
      <c r="AAS35" s="137"/>
      <c r="AAT35" s="137"/>
      <c r="AAU35" s="137"/>
      <c r="AAV35" s="137"/>
      <c r="AAW35" s="137"/>
      <c r="AAX35" s="137"/>
      <c r="AAY35" s="137"/>
      <c r="AAZ35" s="137"/>
      <c r="ABA35" s="137"/>
      <c r="ABB35" s="137"/>
      <c r="ABC35" s="137"/>
      <c r="ABD35" s="137"/>
      <c r="ABE35" s="137"/>
      <c r="ABF35" s="137"/>
      <c r="ABG35" s="137"/>
      <c r="ABH35" s="137"/>
      <c r="ABI35" s="137"/>
      <c r="ABJ35" s="137"/>
      <c r="ABK35" s="137"/>
      <c r="ABL35" s="137"/>
      <c r="ABM35" s="137"/>
      <c r="ABN35" s="137"/>
      <c r="ABO35" s="137"/>
      <c r="ABP35" s="137"/>
      <c r="ABQ35" s="137"/>
      <c r="ABR35" s="137"/>
      <c r="ABS35" s="137"/>
      <c r="ABT35" s="137"/>
      <c r="ABU35" s="137"/>
      <c r="ABV35" s="137"/>
      <c r="ABW35" s="137"/>
      <c r="ABX35" s="137"/>
      <c r="ABY35" s="137"/>
      <c r="ABZ35" s="137"/>
      <c r="ACA35" s="137"/>
      <c r="ACB35" s="137"/>
      <c r="ACC35" s="137"/>
      <c r="ACD35" s="137"/>
      <c r="ACE35" s="137"/>
      <c r="ACF35" s="137"/>
      <c r="ACG35" s="137"/>
      <c r="ACH35" s="137"/>
      <c r="ACI35" s="137"/>
      <c r="ACJ35" s="137"/>
      <c r="ACK35" s="137"/>
      <c r="ACL35" s="137"/>
      <c r="ACM35" s="137"/>
      <c r="ACN35" s="137"/>
      <c r="ACO35" s="137"/>
      <c r="ACP35" s="137"/>
      <c r="ACQ35" s="137"/>
      <c r="ACR35" s="137"/>
      <c r="ACS35" s="137"/>
      <c r="ACT35" s="137"/>
      <c r="ACU35" s="137"/>
      <c r="ACV35" s="137"/>
      <c r="ACW35" s="137"/>
      <c r="ACX35" s="137"/>
      <c r="ACY35" s="137"/>
      <c r="ACZ35" s="137"/>
      <c r="ADA35" s="137"/>
      <c r="ADB35" s="137"/>
      <c r="ADC35" s="137"/>
      <c r="ADD35" s="137"/>
      <c r="ADE35" s="137"/>
      <c r="ADF35" s="137"/>
      <c r="ADG35" s="137"/>
      <c r="ADH35" s="137"/>
      <c r="ADI35" s="137"/>
      <c r="ADJ35" s="137"/>
      <c r="ADK35" s="137"/>
      <c r="ADL35" s="137"/>
      <c r="ADM35" s="137"/>
      <c r="ADN35" s="137"/>
      <c r="ADO35" s="137"/>
      <c r="ADP35" s="137"/>
      <c r="ADQ35" s="137"/>
      <c r="ADR35" s="137"/>
      <c r="ADS35" s="137"/>
      <c r="ADT35" s="137"/>
      <c r="ADU35" s="137"/>
      <c r="ADV35" s="137"/>
      <c r="ADW35" s="137"/>
      <c r="ADX35" s="137"/>
      <c r="ADY35" s="137"/>
      <c r="ADZ35" s="137"/>
      <c r="AEA35" s="137"/>
      <c r="AEB35" s="137"/>
      <c r="AEC35" s="137"/>
      <c r="AED35" s="137"/>
      <c r="AEE35" s="137"/>
      <c r="AEF35" s="137"/>
      <c r="AEG35" s="137"/>
      <c r="AEH35" s="137"/>
      <c r="AEI35" s="137"/>
      <c r="AEJ35" s="137"/>
      <c r="AEK35" s="137"/>
      <c r="AEL35" s="137"/>
      <c r="AEM35" s="137"/>
      <c r="AEN35" s="137"/>
      <c r="AEO35" s="137"/>
      <c r="AEP35" s="137"/>
      <c r="AEQ35" s="137"/>
      <c r="AER35" s="137"/>
      <c r="AES35" s="137"/>
      <c r="AET35" s="137"/>
      <c r="AEU35" s="137"/>
      <c r="AEV35" s="137"/>
      <c r="AEW35" s="137"/>
      <c r="AEX35" s="137"/>
      <c r="AEY35" s="137"/>
      <c r="AEZ35" s="137"/>
      <c r="AFA35" s="137"/>
      <c r="AFB35" s="137"/>
      <c r="AFC35" s="137"/>
      <c r="AFD35" s="137"/>
      <c r="AFE35" s="137"/>
      <c r="AFF35" s="137"/>
      <c r="AFG35" s="137"/>
      <c r="AFH35" s="137"/>
      <c r="AFI35" s="137"/>
      <c r="AFJ35" s="137"/>
      <c r="AFK35" s="137"/>
      <c r="AFL35" s="137"/>
      <c r="AFM35" s="137"/>
      <c r="AFN35" s="137"/>
      <c r="AFO35" s="137"/>
      <c r="AFP35" s="137"/>
      <c r="AFQ35" s="137"/>
      <c r="AFR35" s="137"/>
      <c r="AFS35" s="137"/>
      <c r="AFT35" s="137"/>
      <c r="AFU35" s="137"/>
      <c r="AFV35" s="137"/>
      <c r="AFW35" s="137"/>
      <c r="AFX35" s="137"/>
      <c r="AFY35" s="137"/>
      <c r="AFZ35" s="137"/>
      <c r="AGA35" s="137"/>
      <c r="AGB35" s="137"/>
      <c r="AGC35" s="137"/>
      <c r="AGD35" s="137"/>
      <c r="AGE35" s="137"/>
      <c r="AGF35" s="137"/>
      <c r="AGG35" s="137"/>
      <c r="AGH35" s="137"/>
      <c r="AGI35" s="137"/>
      <c r="AGJ35" s="137"/>
      <c r="AGK35" s="137"/>
      <c r="AGL35" s="137"/>
      <c r="AGM35" s="137"/>
      <c r="AGN35" s="137"/>
      <c r="AGO35" s="137"/>
      <c r="AGP35" s="137"/>
      <c r="AGQ35" s="137"/>
      <c r="AGR35" s="137"/>
      <c r="AGS35" s="137"/>
      <c r="AGT35" s="137"/>
      <c r="AGU35" s="137"/>
      <c r="AGV35" s="137"/>
      <c r="AGW35" s="137"/>
      <c r="AGX35" s="137"/>
      <c r="AGY35" s="137"/>
      <c r="AGZ35" s="137"/>
      <c r="AHA35" s="137"/>
      <c r="AHB35" s="137"/>
      <c r="AHC35" s="137"/>
      <c r="AHD35" s="137"/>
      <c r="AHE35" s="137"/>
      <c r="AHF35" s="137"/>
      <c r="AHG35" s="137"/>
      <c r="AHH35" s="137"/>
      <c r="AHI35" s="137"/>
      <c r="AHJ35" s="137"/>
      <c r="AHK35" s="137"/>
      <c r="AHL35" s="137"/>
      <c r="AHM35" s="137"/>
      <c r="AHN35" s="137"/>
      <c r="AHO35" s="137"/>
      <c r="AHP35" s="137"/>
    </row>
    <row r="36" spans="1:900" ht="15.75">
      <c r="A36" s="137"/>
      <c r="B36" s="106" t="s">
        <v>504</v>
      </c>
      <c r="C36" t="s">
        <v>1017</v>
      </c>
      <c r="D36" t="s">
        <v>1018</v>
      </c>
      <c r="E36" t="s">
        <v>1019</v>
      </c>
      <c r="F36" t="s">
        <v>1020</v>
      </c>
    </row>
    <row r="37" spans="1:900" ht="15.75">
      <c r="A37" s="137"/>
      <c r="B37" s="106" t="s">
        <v>505</v>
      </c>
      <c r="C37" t="s">
        <v>205</v>
      </c>
      <c r="D37" t="s">
        <v>199</v>
      </c>
    </row>
    <row r="38" spans="1:900" ht="15.75">
      <c r="A38" s="137"/>
      <c r="B38" s="106" t="s">
        <v>507</v>
      </c>
      <c r="C38" t="s">
        <v>1023</v>
      </c>
      <c r="D38" t="s">
        <v>1024</v>
      </c>
      <c r="E38" t="s">
        <v>1025</v>
      </c>
    </row>
    <row r="39" spans="1:900" ht="15.75">
      <c r="A39" s="137"/>
      <c r="B39" s="106" t="s">
        <v>509</v>
      </c>
      <c r="C39" t="s">
        <v>1023</v>
      </c>
      <c r="D39" t="s">
        <v>1024</v>
      </c>
      <c r="E39" t="s">
        <v>1025</v>
      </c>
    </row>
    <row r="40" spans="1:900" ht="15.75">
      <c r="A40" s="137"/>
      <c r="B40" s="106" t="s">
        <v>512</v>
      </c>
      <c r="C40" t="s">
        <v>1028</v>
      </c>
      <c r="D40" t="s">
        <v>1029</v>
      </c>
      <c r="E40" t="s">
        <v>1030</v>
      </c>
      <c r="F40" t="s">
        <v>14</v>
      </c>
      <c r="G40" t="s">
        <v>1031</v>
      </c>
      <c r="H40" t="s">
        <v>1032</v>
      </c>
      <c r="I40" t="s">
        <v>1033</v>
      </c>
      <c r="J40" t="s">
        <v>1034</v>
      </c>
      <c r="K40" t="s">
        <v>1035</v>
      </c>
      <c r="L40" t="s">
        <v>1036</v>
      </c>
      <c r="M40" t="s">
        <v>1037</v>
      </c>
      <c r="N40" t="s">
        <v>1038</v>
      </c>
      <c r="O40" t="s">
        <v>1039</v>
      </c>
      <c r="P40" t="s">
        <v>1040</v>
      </c>
      <c r="Q40" t="s">
        <v>1041</v>
      </c>
      <c r="R40" t="s">
        <v>1042</v>
      </c>
      <c r="S40" t="s">
        <v>1043</v>
      </c>
      <c r="T40" t="s">
        <v>1044</v>
      </c>
      <c r="U40" t="s">
        <v>1045</v>
      </c>
    </row>
    <row r="41" spans="1:900" ht="15.75">
      <c r="A41" s="137"/>
      <c r="B41" s="106" t="s">
        <v>2291</v>
      </c>
      <c r="C41" t="s">
        <v>1048</v>
      </c>
      <c r="D41" t="s">
        <v>39</v>
      </c>
      <c r="E41" t="s">
        <v>40</v>
      </c>
      <c r="F41" t="s">
        <v>1049</v>
      </c>
    </row>
    <row r="42" spans="1:900" ht="15.75">
      <c r="A42" s="149" t="s">
        <v>42</v>
      </c>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c r="CY42" s="137"/>
      <c r="CZ42" s="137"/>
      <c r="DA42" s="137"/>
      <c r="DB42" s="137"/>
      <c r="DC42" s="137"/>
      <c r="DD42" s="137"/>
      <c r="DE42" s="137"/>
      <c r="DF42" s="137"/>
      <c r="DG42" s="137"/>
      <c r="DH42" s="137"/>
      <c r="DI42" s="137"/>
      <c r="DJ42" s="137"/>
      <c r="DK42" s="137"/>
      <c r="DL42" s="137"/>
      <c r="DM42" s="137"/>
      <c r="DN42" s="137"/>
      <c r="DO42" s="137"/>
      <c r="DP42" s="137"/>
      <c r="DQ42" s="137"/>
      <c r="DR42" s="137"/>
      <c r="DS42" s="137"/>
      <c r="DT42" s="137"/>
      <c r="DU42" s="137"/>
      <c r="DV42" s="137"/>
      <c r="DW42" s="137"/>
      <c r="DX42" s="137"/>
      <c r="DY42" s="137"/>
      <c r="DZ42" s="137"/>
      <c r="EA42" s="137"/>
      <c r="EB42" s="137"/>
      <c r="EC42" s="137"/>
      <c r="ED42" s="137"/>
      <c r="EE42" s="137"/>
      <c r="EF42" s="137"/>
      <c r="EG42" s="137"/>
      <c r="EH42" s="137"/>
      <c r="EI42" s="137"/>
      <c r="EJ42" s="137"/>
      <c r="EK42" s="137"/>
      <c r="EL42" s="137"/>
      <c r="EM42" s="137"/>
      <c r="EN42" s="137"/>
      <c r="EO42" s="137"/>
      <c r="EP42" s="137"/>
      <c r="EQ42" s="137"/>
      <c r="ER42" s="137"/>
      <c r="ES42" s="137"/>
      <c r="ET42" s="137"/>
      <c r="EU42" s="137"/>
      <c r="EV42" s="137"/>
      <c r="EW42" s="137"/>
      <c r="EX42" s="137"/>
      <c r="EY42" s="137"/>
      <c r="EZ42" s="137"/>
      <c r="FA42" s="137"/>
      <c r="FB42" s="137"/>
      <c r="FC42" s="137"/>
      <c r="FD42" s="137"/>
      <c r="FE42" s="137"/>
      <c r="FF42" s="137"/>
      <c r="FG42" s="137"/>
      <c r="FH42" s="137"/>
      <c r="FI42" s="137"/>
      <c r="FJ42" s="137"/>
      <c r="FK42" s="137"/>
      <c r="FL42" s="137"/>
      <c r="FM42" s="137"/>
      <c r="FN42" s="137"/>
      <c r="FO42" s="137"/>
      <c r="FP42" s="137"/>
      <c r="FQ42" s="137"/>
      <c r="FR42" s="137"/>
      <c r="FS42" s="137"/>
      <c r="FT42" s="137"/>
      <c r="FU42" s="137"/>
      <c r="FV42" s="137"/>
      <c r="FW42" s="137"/>
      <c r="FX42" s="137"/>
      <c r="FY42" s="137"/>
      <c r="FZ42" s="137"/>
      <c r="GA42" s="137"/>
      <c r="GB42" s="137"/>
      <c r="GC42" s="137"/>
      <c r="GD42" s="137"/>
      <c r="GE42" s="137"/>
      <c r="GF42" s="137"/>
      <c r="GG42" s="137"/>
      <c r="GH42" s="137"/>
      <c r="GI42" s="137"/>
      <c r="GJ42" s="137"/>
      <c r="GK42" s="137"/>
      <c r="GL42" s="137"/>
      <c r="GM42" s="137"/>
      <c r="GN42" s="137"/>
      <c r="GO42" s="137"/>
      <c r="GP42" s="137"/>
      <c r="GQ42" s="137"/>
      <c r="GR42" s="137"/>
      <c r="GS42" s="137"/>
      <c r="GT42" s="137"/>
      <c r="GU42" s="137"/>
      <c r="GV42" s="137"/>
      <c r="GW42" s="137"/>
      <c r="GX42" s="137"/>
      <c r="GY42" s="137"/>
      <c r="GZ42" s="137"/>
      <c r="HA42" s="137"/>
      <c r="HB42" s="137"/>
      <c r="HC42" s="137"/>
      <c r="HD42" s="137"/>
      <c r="HE42" s="137"/>
      <c r="HF42" s="137"/>
      <c r="HG42" s="137"/>
      <c r="HH42" s="137"/>
      <c r="HI42" s="137"/>
      <c r="HJ42" s="137"/>
      <c r="HK42" s="137"/>
      <c r="HL42" s="137"/>
      <c r="HM42" s="137"/>
      <c r="HN42" s="137"/>
      <c r="HO42" s="137"/>
      <c r="HP42" s="137"/>
      <c r="HQ42" s="137"/>
      <c r="HR42" s="137"/>
      <c r="HS42" s="137"/>
      <c r="HT42" s="137"/>
      <c r="HU42" s="137"/>
      <c r="HV42" s="137"/>
      <c r="HW42" s="137"/>
      <c r="HX42" s="137"/>
      <c r="HY42" s="137"/>
      <c r="HZ42" s="137"/>
      <c r="IA42" s="137"/>
      <c r="IB42" s="137"/>
      <c r="IC42" s="137"/>
      <c r="ID42" s="137"/>
      <c r="IE42" s="137"/>
      <c r="IF42" s="137"/>
      <c r="IG42" s="137"/>
      <c r="IH42" s="137"/>
      <c r="II42" s="137"/>
      <c r="IJ42" s="137"/>
      <c r="IK42" s="137"/>
      <c r="IL42" s="137"/>
      <c r="IM42" s="137"/>
      <c r="IN42" s="137"/>
      <c r="IO42" s="137"/>
      <c r="IP42" s="137"/>
      <c r="IQ42" s="137"/>
      <c r="IR42" s="137"/>
      <c r="IS42" s="137"/>
      <c r="IT42" s="137"/>
      <c r="IU42" s="137"/>
      <c r="IV42" s="137"/>
      <c r="IW42" s="137"/>
      <c r="IX42" s="137"/>
      <c r="IY42" s="137"/>
      <c r="IZ42" s="137"/>
      <c r="JA42" s="137"/>
      <c r="JB42" s="137"/>
      <c r="JC42" s="137"/>
      <c r="JD42" s="137"/>
      <c r="JE42" s="137"/>
      <c r="JF42" s="137"/>
      <c r="JG42" s="137"/>
      <c r="JH42" s="137"/>
      <c r="JI42" s="137"/>
      <c r="JJ42" s="137"/>
      <c r="JK42" s="137"/>
      <c r="JL42" s="137"/>
      <c r="JM42" s="137"/>
      <c r="JN42" s="137"/>
      <c r="JO42" s="137"/>
      <c r="JP42" s="137"/>
      <c r="JQ42" s="137"/>
      <c r="JR42" s="137"/>
      <c r="JS42" s="137"/>
      <c r="JT42" s="137"/>
      <c r="JU42" s="137"/>
      <c r="JV42" s="137"/>
      <c r="JW42" s="137"/>
      <c r="JX42" s="137"/>
      <c r="JY42" s="137"/>
      <c r="JZ42" s="137"/>
      <c r="KA42" s="137"/>
      <c r="KB42" s="137"/>
      <c r="KC42" s="137"/>
      <c r="KD42" s="137"/>
      <c r="KE42" s="137"/>
      <c r="KF42" s="137"/>
      <c r="KG42" s="137"/>
      <c r="KH42" s="137"/>
      <c r="KI42" s="137"/>
      <c r="KJ42" s="137"/>
      <c r="KK42" s="137"/>
      <c r="KL42" s="137"/>
      <c r="KM42" s="137"/>
      <c r="KN42" s="137"/>
      <c r="KO42" s="137"/>
      <c r="KP42" s="137"/>
      <c r="KQ42" s="137"/>
      <c r="KR42" s="137"/>
      <c r="KS42" s="137"/>
      <c r="KT42" s="137"/>
      <c r="KU42" s="137"/>
      <c r="KV42" s="137"/>
      <c r="KW42" s="137"/>
      <c r="KX42" s="137"/>
      <c r="KY42" s="137"/>
      <c r="KZ42" s="137"/>
      <c r="LA42" s="137"/>
      <c r="LB42" s="137"/>
      <c r="LC42" s="137"/>
      <c r="LD42" s="137"/>
      <c r="LE42" s="137"/>
      <c r="LF42" s="137"/>
      <c r="LG42" s="137"/>
      <c r="LH42" s="137"/>
      <c r="LI42" s="137"/>
      <c r="LJ42" s="137"/>
      <c r="LK42" s="137"/>
      <c r="LL42" s="137"/>
      <c r="LM42" s="137"/>
      <c r="LN42" s="137"/>
      <c r="LO42" s="137"/>
      <c r="LP42" s="137"/>
      <c r="LQ42" s="137"/>
      <c r="LR42" s="137"/>
      <c r="LS42" s="137"/>
      <c r="LT42" s="137"/>
      <c r="LU42" s="137"/>
      <c r="LV42" s="137"/>
      <c r="LW42" s="137"/>
      <c r="LX42" s="137"/>
      <c r="LY42" s="137"/>
      <c r="LZ42" s="137"/>
      <c r="MA42" s="137"/>
      <c r="MB42" s="137"/>
      <c r="MC42" s="137"/>
      <c r="MD42" s="137"/>
      <c r="ME42" s="137"/>
      <c r="MF42" s="137"/>
      <c r="MG42" s="137"/>
      <c r="MH42" s="137"/>
      <c r="MI42" s="137"/>
      <c r="MJ42" s="137"/>
      <c r="MK42" s="137"/>
      <c r="ML42" s="137"/>
      <c r="MM42" s="137"/>
      <c r="MN42" s="137"/>
      <c r="MO42" s="137"/>
      <c r="MP42" s="137"/>
      <c r="MQ42" s="137"/>
      <c r="MR42" s="137"/>
      <c r="MS42" s="137"/>
      <c r="MT42" s="137"/>
      <c r="MU42" s="137"/>
      <c r="MV42" s="137"/>
      <c r="MW42" s="137"/>
      <c r="MX42" s="137"/>
      <c r="MY42" s="137"/>
      <c r="MZ42" s="137"/>
      <c r="NA42" s="137"/>
      <c r="NB42" s="137"/>
      <c r="NC42" s="137"/>
      <c r="ND42" s="137"/>
      <c r="NE42" s="137"/>
      <c r="NF42" s="137"/>
      <c r="NG42" s="137"/>
      <c r="NH42" s="137"/>
      <c r="NI42" s="137"/>
      <c r="NJ42" s="137"/>
      <c r="NK42" s="137"/>
      <c r="NL42" s="137"/>
      <c r="NM42" s="137"/>
      <c r="NN42" s="137"/>
      <c r="NO42" s="137"/>
      <c r="NP42" s="137"/>
      <c r="NQ42" s="137"/>
      <c r="NR42" s="137"/>
      <c r="NS42" s="137"/>
      <c r="NT42" s="137"/>
      <c r="NU42" s="137"/>
      <c r="NV42" s="137"/>
      <c r="NW42" s="137"/>
      <c r="NX42" s="137"/>
      <c r="NY42" s="137"/>
      <c r="NZ42" s="137"/>
      <c r="OA42" s="137"/>
      <c r="OB42" s="137"/>
      <c r="OC42" s="137"/>
      <c r="OD42" s="137"/>
      <c r="OE42" s="137"/>
      <c r="OF42" s="137"/>
      <c r="OG42" s="137"/>
      <c r="OH42" s="137"/>
      <c r="OI42" s="137"/>
      <c r="OJ42" s="137"/>
      <c r="OK42" s="137"/>
      <c r="OL42" s="137"/>
      <c r="OM42" s="137"/>
      <c r="ON42" s="137"/>
      <c r="OO42" s="137"/>
      <c r="OP42" s="137"/>
      <c r="OQ42" s="137"/>
      <c r="OR42" s="137"/>
      <c r="OS42" s="137"/>
      <c r="OT42" s="137"/>
      <c r="OU42" s="137"/>
      <c r="OV42" s="137"/>
      <c r="OW42" s="137"/>
      <c r="OX42" s="137"/>
      <c r="OY42" s="137"/>
      <c r="OZ42" s="137"/>
      <c r="PA42" s="137"/>
      <c r="PB42" s="137"/>
      <c r="PC42" s="137"/>
      <c r="PD42" s="137"/>
      <c r="PE42" s="137"/>
      <c r="PF42" s="137"/>
      <c r="PG42" s="137"/>
      <c r="PH42" s="137"/>
      <c r="PI42" s="137"/>
      <c r="PJ42" s="137"/>
      <c r="PK42" s="137"/>
      <c r="PL42" s="137"/>
      <c r="PM42" s="137"/>
      <c r="PN42" s="137"/>
      <c r="PO42" s="137"/>
      <c r="PP42" s="137"/>
      <c r="PQ42" s="137"/>
      <c r="PR42" s="137"/>
      <c r="PS42" s="137"/>
      <c r="PT42" s="137"/>
      <c r="PU42" s="137"/>
      <c r="PV42" s="137"/>
      <c r="PW42" s="137"/>
      <c r="PX42" s="137"/>
      <c r="PY42" s="137"/>
      <c r="PZ42" s="137"/>
      <c r="QA42" s="137"/>
      <c r="QB42" s="137"/>
      <c r="QC42" s="137"/>
      <c r="QD42" s="137"/>
      <c r="QE42" s="137"/>
      <c r="QF42" s="137"/>
      <c r="QG42" s="137"/>
      <c r="QH42" s="137"/>
      <c r="QI42" s="137"/>
      <c r="QJ42" s="137"/>
      <c r="QK42" s="137"/>
      <c r="QL42" s="137"/>
      <c r="QM42" s="137"/>
      <c r="QN42" s="137"/>
      <c r="QO42" s="137"/>
      <c r="QP42" s="137"/>
      <c r="QQ42" s="137"/>
      <c r="QR42" s="137"/>
      <c r="QS42" s="137"/>
      <c r="QT42" s="137"/>
      <c r="QU42" s="137"/>
      <c r="QV42" s="137"/>
      <c r="QW42" s="137"/>
      <c r="QX42" s="137"/>
      <c r="QY42" s="137"/>
      <c r="QZ42" s="137"/>
      <c r="RA42" s="137"/>
      <c r="RB42" s="137"/>
      <c r="RC42" s="137"/>
      <c r="RD42" s="137"/>
      <c r="RE42" s="137"/>
      <c r="RF42" s="137"/>
      <c r="RG42" s="137"/>
      <c r="RH42" s="137"/>
      <c r="RI42" s="137"/>
      <c r="RJ42" s="137"/>
      <c r="RK42" s="137"/>
      <c r="RL42" s="137"/>
      <c r="RM42" s="137"/>
      <c r="RN42" s="137"/>
      <c r="RO42" s="137"/>
      <c r="RP42" s="137"/>
      <c r="RQ42" s="137"/>
      <c r="RR42" s="137"/>
      <c r="RS42" s="137"/>
      <c r="RT42" s="137"/>
      <c r="RU42" s="137"/>
      <c r="RV42" s="137"/>
      <c r="RW42" s="137"/>
      <c r="RX42" s="137"/>
      <c r="RY42" s="137"/>
      <c r="RZ42" s="137"/>
      <c r="SA42" s="137"/>
      <c r="SB42" s="137"/>
      <c r="SC42" s="137"/>
      <c r="SD42" s="137"/>
      <c r="SE42" s="137"/>
      <c r="SF42" s="137"/>
      <c r="SG42" s="137"/>
      <c r="SH42" s="137"/>
      <c r="SI42" s="137"/>
      <c r="SJ42" s="137"/>
      <c r="SK42" s="137"/>
      <c r="SL42" s="137"/>
      <c r="SM42" s="137"/>
      <c r="SN42" s="137"/>
      <c r="SO42" s="137"/>
      <c r="SP42" s="137"/>
      <c r="SQ42" s="137"/>
      <c r="SR42" s="137"/>
      <c r="SS42" s="137"/>
      <c r="ST42" s="137"/>
      <c r="SU42" s="137"/>
      <c r="SV42" s="137"/>
      <c r="SW42" s="137"/>
      <c r="SX42" s="137"/>
      <c r="SY42" s="137"/>
      <c r="SZ42" s="137"/>
      <c r="TA42" s="137"/>
      <c r="TB42" s="137"/>
      <c r="TC42" s="137"/>
      <c r="TD42" s="137"/>
      <c r="TE42" s="137"/>
      <c r="TF42" s="137"/>
      <c r="TG42" s="137"/>
      <c r="TH42" s="137"/>
      <c r="TI42" s="137"/>
      <c r="TJ42" s="137"/>
      <c r="TK42" s="137"/>
      <c r="TL42" s="137"/>
      <c r="TM42" s="137"/>
      <c r="TN42" s="137"/>
      <c r="TO42" s="137"/>
      <c r="TP42" s="137"/>
      <c r="TQ42" s="137"/>
      <c r="TR42" s="137"/>
      <c r="TS42" s="137"/>
      <c r="TT42" s="137"/>
      <c r="TU42" s="137"/>
      <c r="TV42" s="137"/>
      <c r="TW42" s="137"/>
      <c r="TX42" s="137"/>
      <c r="TY42" s="137"/>
      <c r="TZ42" s="137"/>
      <c r="UA42" s="137"/>
      <c r="UB42" s="137"/>
      <c r="UC42" s="137"/>
      <c r="UD42" s="137"/>
      <c r="UE42" s="137"/>
      <c r="UF42" s="137"/>
      <c r="UG42" s="137"/>
      <c r="UH42" s="137"/>
      <c r="UI42" s="137"/>
      <c r="UJ42" s="137"/>
      <c r="UK42" s="137"/>
      <c r="UL42" s="137"/>
      <c r="UM42" s="137"/>
      <c r="UN42" s="137"/>
      <c r="UO42" s="137"/>
      <c r="UP42" s="137"/>
      <c r="UQ42" s="137"/>
      <c r="UR42" s="137"/>
      <c r="US42" s="137"/>
      <c r="UT42" s="137"/>
      <c r="UU42" s="137"/>
      <c r="UV42" s="137"/>
      <c r="UW42" s="137"/>
      <c r="UX42" s="137"/>
      <c r="UY42" s="137"/>
      <c r="UZ42" s="137"/>
      <c r="VA42" s="137"/>
      <c r="VB42" s="137"/>
      <c r="VC42" s="137"/>
      <c r="VD42" s="137"/>
      <c r="VE42" s="137"/>
      <c r="VF42" s="137"/>
      <c r="VG42" s="137"/>
      <c r="VH42" s="137"/>
      <c r="VI42" s="137"/>
      <c r="VJ42" s="137"/>
      <c r="VK42" s="137"/>
      <c r="VL42" s="137"/>
      <c r="VM42" s="137"/>
      <c r="VN42" s="137"/>
      <c r="VO42" s="137"/>
      <c r="VP42" s="137"/>
      <c r="VQ42" s="137"/>
      <c r="VR42" s="137"/>
      <c r="VS42" s="137"/>
      <c r="VT42" s="137"/>
      <c r="VU42" s="137"/>
      <c r="VV42" s="137"/>
      <c r="VW42" s="137"/>
      <c r="VX42" s="137"/>
      <c r="VY42" s="137"/>
      <c r="VZ42" s="137"/>
      <c r="WA42" s="137"/>
      <c r="WB42" s="137"/>
      <c r="WC42" s="137"/>
      <c r="WD42" s="137"/>
      <c r="WE42" s="137"/>
      <c r="WF42" s="137"/>
      <c r="WG42" s="137"/>
      <c r="WH42" s="137"/>
      <c r="WI42" s="137"/>
      <c r="WJ42" s="137"/>
      <c r="WK42" s="137"/>
      <c r="WL42" s="137"/>
      <c r="WM42" s="137"/>
      <c r="WN42" s="137"/>
      <c r="WO42" s="137"/>
      <c r="WP42" s="137"/>
      <c r="WQ42" s="137"/>
      <c r="WR42" s="137"/>
      <c r="WS42" s="137"/>
      <c r="WT42" s="137"/>
      <c r="WU42" s="137"/>
      <c r="WV42" s="137"/>
      <c r="WW42" s="137"/>
      <c r="WX42" s="137"/>
      <c r="WY42" s="137"/>
      <c r="WZ42" s="137"/>
      <c r="XA42" s="137"/>
      <c r="XB42" s="137"/>
      <c r="XC42" s="137"/>
      <c r="XD42" s="137"/>
      <c r="XE42" s="137"/>
      <c r="XF42" s="137"/>
      <c r="XG42" s="137"/>
      <c r="XH42" s="137"/>
      <c r="XI42" s="137"/>
      <c r="XJ42" s="137"/>
      <c r="XK42" s="137"/>
      <c r="XL42" s="137"/>
      <c r="XM42" s="137"/>
      <c r="XN42" s="137"/>
      <c r="XO42" s="137"/>
      <c r="XP42" s="137"/>
      <c r="XQ42" s="137"/>
      <c r="XR42" s="137"/>
      <c r="XS42" s="137"/>
      <c r="XT42" s="137"/>
      <c r="XU42" s="137"/>
      <c r="XV42" s="137"/>
      <c r="XW42" s="137"/>
      <c r="XX42" s="137"/>
      <c r="XY42" s="137"/>
      <c r="XZ42" s="137"/>
      <c r="YA42" s="137"/>
      <c r="YB42" s="137"/>
      <c r="YC42" s="137"/>
      <c r="YD42" s="137"/>
      <c r="YE42" s="137"/>
      <c r="YF42" s="137"/>
      <c r="YG42" s="137"/>
      <c r="YH42" s="137"/>
      <c r="YI42" s="137"/>
      <c r="YJ42" s="137"/>
      <c r="YK42" s="137"/>
      <c r="YL42" s="137"/>
      <c r="YM42" s="137"/>
      <c r="YN42" s="137"/>
      <c r="YO42" s="137"/>
      <c r="YP42" s="137"/>
      <c r="YQ42" s="137"/>
      <c r="YR42" s="137"/>
      <c r="YS42" s="137"/>
      <c r="YT42" s="137"/>
      <c r="YU42" s="137"/>
      <c r="YV42" s="137"/>
      <c r="YW42" s="137"/>
      <c r="YX42" s="137"/>
      <c r="YY42" s="137"/>
      <c r="YZ42" s="137"/>
      <c r="ZA42" s="137"/>
      <c r="ZB42" s="137"/>
      <c r="ZC42" s="137"/>
      <c r="ZD42" s="137"/>
      <c r="ZE42" s="137"/>
      <c r="ZF42" s="137"/>
      <c r="ZG42" s="137"/>
      <c r="ZH42" s="137"/>
      <c r="ZI42" s="137"/>
      <c r="ZJ42" s="137"/>
      <c r="ZK42" s="137"/>
      <c r="ZL42" s="137"/>
      <c r="ZM42" s="137"/>
      <c r="ZN42" s="137"/>
      <c r="ZO42" s="137"/>
      <c r="ZP42" s="137"/>
      <c r="ZQ42" s="137"/>
      <c r="ZR42" s="137"/>
      <c r="ZS42" s="137"/>
      <c r="ZT42" s="137"/>
      <c r="ZU42" s="137"/>
      <c r="ZV42" s="137"/>
      <c r="ZW42" s="137"/>
      <c r="ZX42" s="137"/>
      <c r="ZY42" s="137"/>
      <c r="ZZ42" s="137"/>
      <c r="AAA42" s="137"/>
      <c r="AAB42" s="137"/>
      <c r="AAC42" s="137"/>
      <c r="AAD42" s="137"/>
      <c r="AAE42" s="137"/>
      <c r="AAF42" s="137"/>
      <c r="AAG42" s="137"/>
      <c r="AAH42" s="137"/>
      <c r="AAI42" s="137"/>
      <c r="AAJ42" s="137"/>
      <c r="AAK42" s="137"/>
      <c r="AAL42" s="137"/>
      <c r="AAM42" s="137"/>
      <c r="AAN42" s="137"/>
      <c r="AAO42" s="137"/>
      <c r="AAP42" s="137"/>
      <c r="AAQ42" s="137"/>
      <c r="AAR42" s="137"/>
      <c r="AAS42" s="137"/>
      <c r="AAT42" s="137"/>
      <c r="AAU42" s="137"/>
      <c r="AAV42" s="137"/>
      <c r="AAW42" s="137"/>
      <c r="AAX42" s="137"/>
      <c r="AAY42" s="137"/>
      <c r="AAZ42" s="137"/>
      <c r="ABA42" s="137"/>
      <c r="ABB42" s="137"/>
      <c r="ABC42" s="137"/>
      <c r="ABD42" s="137"/>
      <c r="ABE42" s="137"/>
      <c r="ABF42" s="137"/>
      <c r="ABG42" s="137"/>
      <c r="ABH42" s="137"/>
      <c r="ABI42" s="137"/>
      <c r="ABJ42" s="137"/>
      <c r="ABK42" s="137"/>
      <c r="ABL42" s="137"/>
      <c r="ABM42" s="137"/>
      <c r="ABN42" s="137"/>
      <c r="ABO42" s="137"/>
      <c r="ABP42" s="137"/>
      <c r="ABQ42" s="137"/>
      <c r="ABR42" s="137"/>
      <c r="ABS42" s="137"/>
      <c r="ABT42" s="137"/>
      <c r="ABU42" s="137"/>
      <c r="ABV42" s="137"/>
      <c r="ABW42" s="137"/>
      <c r="ABX42" s="137"/>
      <c r="ABY42" s="137"/>
      <c r="ABZ42" s="137"/>
      <c r="ACA42" s="137"/>
      <c r="ACB42" s="137"/>
      <c r="ACC42" s="137"/>
      <c r="ACD42" s="137"/>
      <c r="ACE42" s="137"/>
      <c r="ACF42" s="137"/>
      <c r="ACG42" s="137"/>
      <c r="ACH42" s="137"/>
      <c r="ACI42" s="137"/>
      <c r="ACJ42" s="137"/>
      <c r="ACK42" s="137"/>
      <c r="ACL42" s="137"/>
      <c r="ACM42" s="137"/>
      <c r="ACN42" s="137"/>
      <c r="ACO42" s="137"/>
      <c r="ACP42" s="137"/>
      <c r="ACQ42" s="137"/>
      <c r="ACR42" s="137"/>
      <c r="ACS42" s="137"/>
      <c r="ACT42" s="137"/>
      <c r="ACU42" s="137"/>
      <c r="ACV42" s="137"/>
      <c r="ACW42" s="137"/>
      <c r="ACX42" s="137"/>
      <c r="ACY42" s="137"/>
      <c r="ACZ42" s="137"/>
      <c r="ADA42" s="137"/>
      <c r="ADB42" s="137"/>
      <c r="ADC42" s="137"/>
      <c r="ADD42" s="137"/>
      <c r="ADE42" s="137"/>
      <c r="ADF42" s="137"/>
      <c r="ADG42" s="137"/>
      <c r="ADH42" s="137"/>
      <c r="ADI42" s="137"/>
      <c r="ADJ42" s="137"/>
      <c r="ADK42" s="137"/>
      <c r="ADL42" s="137"/>
      <c r="ADM42" s="137"/>
      <c r="ADN42" s="137"/>
      <c r="ADO42" s="137"/>
      <c r="ADP42" s="137"/>
      <c r="ADQ42" s="137"/>
      <c r="ADR42" s="137"/>
      <c r="ADS42" s="137"/>
      <c r="ADT42" s="137"/>
      <c r="ADU42" s="137"/>
      <c r="ADV42" s="137"/>
      <c r="ADW42" s="137"/>
      <c r="ADX42" s="137"/>
      <c r="ADY42" s="137"/>
      <c r="ADZ42" s="137"/>
      <c r="AEA42" s="137"/>
      <c r="AEB42" s="137"/>
      <c r="AEC42" s="137"/>
      <c r="AED42" s="137"/>
      <c r="AEE42" s="137"/>
      <c r="AEF42" s="137"/>
      <c r="AEG42" s="137"/>
      <c r="AEH42" s="137"/>
      <c r="AEI42" s="137"/>
      <c r="AEJ42" s="137"/>
      <c r="AEK42" s="137"/>
      <c r="AEL42" s="137"/>
      <c r="AEM42" s="137"/>
      <c r="AEN42" s="137"/>
      <c r="AEO42" s="137"/>
      <c r="AEP42" s="137"/>
      <c r="AEQ42" s="137"/>
      <c r="AER42" s="137"/>
      <c r="AES42" s="137"/>
      <c r="AET42" s="137"/>
      <c r="AEU42" s="137"/>
      <c r="AEV42" s="137"/>
      <c r="AEW42" s="137"/>
      <c r="AEX42" s="137"/>
      <c r="AEY42" s="137"/>
      <c r="AEZ42" s="137"/>
      <c r="AFA42" s="137"/>
      <c r="AFB42" s="137"/>
      <c r="AFC42" s="137"/>
      <c r="AFD42" s="137"/>
      <c r="AFE42" s="137"/>
      <c r="AFF42" s="137"/>
      <c r="AFG42" s="137"/>
      <c r="AFH42" s="137"/>
      <c r="AFI42" s="137"/>
      <c r="AFJ42" s="137"/>
      <c r="AFK42" s="137"/>
      <c r="AFL42" s="137"/>
      <c r="AFM42" s="137"/>
      <c r="AFN42" s="137"/>
      <c r="AFO42" s="137"/>
      <c r="AFP42" s="137"/>
      <c r="AFQ42" s="137"/>
      <c r="AFR42" s="137"/>
      <c r="AFS42" s="137"/>
      <c r="AFT42" s="137"/>
      <c r="AFU42" s="137"/>
      <c r="AFV42" s="137"/>
      <c r="AFW42" s="137"/>
      <c r="AFX42" s="137"/>
      <c r="AFY42" s="137"/>
      <c r="AFZ42" s="137"/>
      <c r="AGA42" s="137"/>
      <c r="AGB42" s="137"/>
      <c r="AGC42" s="137"/>
      <c r="AGD42" s="137"/>
      <c r="AGE42" s="137"/>
      <c r="AGF42" s="137"/>
      <c r="AGG42" s="137"/>
      <c r="AGH42" s="137"/>
      <c r="AGI42" s="137"/>
      <c r="AGJ42" s="137"/>
      <c r="AGK42" s="137"/>
      <c r="AGL42" s="137"/>
      <c r="AGM42" s="137"/>
      <c r="AGN42" s="137"/>
      <c r="AGO42" s="137"/>
      <c r="AGP42" s="137"/>
      <c r="AGQ42" s="137"/>
      <c r="AGR42" s="137"/>
      <c r="AGS42" s="137"/>
      <c r="AGT42" s="137"/>
      <c r="AGU42" s="137"/>
      <c r="AGV42" s="137"/>
      <c r="AGW42" s="137"/>
      <c r="AGX42" s="137"/>
      <c r="AGY42" s="137"/>
      <c r="AGZ42" s="137"/>
      <c r="AHA42" s="137"/>
      <c r="AHB42" s="137"/>
      <c r="AHC42" s="137"/>
      <c r="AHD42" s="137"/>
      <c r="AHE42" s="137"/>
      <c r="AHF42" s="137"/>
      <c r="AHG42" s="137"/>
      <c r="AHH42" s="137"/>
      <c r="AHI42" s="137"/>
      <c r="AHJ42" s="137"/>
      <c r="AHK42" s="137"/>
      <c r="AHL42" s="137"/>
      <c r="AHM42" s="137"/>
      <c r="AHN42" s="137"/>
      <c r="AHO42" s="137"/>
      <c r="AHP42" s="137"/>
    </row>
    <row r="43" spans="1:900" ht="15.75">
      <c r="A43" s="137"/>
      <c r="B43" s="107" t="s">
        <v>45</v>
      </c>
      <c r="C43" t="s">
        <v>1051</v>
      </c>
      <c r="D43" t="s">
        <v>1052</v>
      </c>
    </row>
    <row r="44" spans="1:900" ht="15.75">
      <c r="A44" s="137"/>
      <c r="B44" s="107" t="s">
        <v>2292</v>
      </c>
      <c r="C44" t="s">
        <v>44</v>
      </c>
      <c r="D44" t="s">
        <v>1055</v>
      </c>
      <c r="E44" t="s">
        <v>1058</v>
      </c>
      <c r="F44" t="s">
        <v>1059</v>
      </c>
      <c r="G44" t="s">
        <v>1060</v>
      </c>
      <c r="H44" t="s">
        <v>1061</v>
      </c>
      <c r="I44" t="s">
        <v>1062</v>
      </c>
    </row>
    <row r="45" spans="1:900" ht="15.75">
      <c r="A45" s="137"/>
      <c r="B45" s="107" t="s">
        <v>2293</v>
      </c>
      <c r="C45" t="s">
        <v>44</v>
      </c>
      <c r="D45" t="s">
        <v>1055</v>
      </c>
      <c r="E45" t="s">
        <v>1058</v>
      </c>
      <c r="F45" t="s">
        <v>1059</v>
      </c>
      <c r="G45" t="s">
        <v>1060</v>
      </c>
      <c r="H45" t="s">
        <v>1061</v>
      </c>
      <c r="I45" t="s">
        <v>1062</v>
      </c>
    </row>
    <row r="46" spans="1:900" ht="15.75">
      <c r="A46" s="137"/>
      <c r="B46" s="107" t="s">
        <v>2294</v>
      </c>
      <c r="C46" t="s">
        <v>44</v>
      </c>
      <c r="D46" t="s">
        <v>1055</v>
      </c>
      <c r="E46" t="s">
        <v>1058</v>
      </c>
      <c r="F46" t="s">
        <v>1059</v>
      </c>
      <c r="G46" t="s">
        <v>1060</v>
      </c>
      <c r="H46" t="s">
        <v>1061</v>
      </c>
      <c r="I46" t="s">
        <v>1062</v>
      </c>
    </row>
    <row r="47" spans="1:900" ht="15.75">
      <c r="A47" s="137"/>
      <c r="B47" s="107" t="s">
        <v>2295</v>
      </c>
      <c r="C47" t="s">
        <v>44</v>
      </c>
      <c r="D47" t="s">
        <v>1055</v>
      </c>
      <c r="E47" t="s">
        <v>1058</v>
      </c>
      <c r="F47" t="s">
        <v>1059</v>
      </c>
      <c r="G47" t="s">
        <v>1060</v>
      </c>
      <c r="H47" t="s">
        <v>1061</v>
      </c>
      <c r="I47" t="s">
        <v>1062</v>
      </c>
    </row>
    <row r="48" spans="1:900" ht="15.75">
      <c r="A48" s="137"/>
      <c r="B48" s="107" t="s">
        <v>2296</v>
      </c>
      <c r="C48" t="s">
        <v>44</v>
      </c>
      <c r="D48" t="s">
        <v>1055</v>
      </c>
      <c r="E48" t="s">
        <v>1058</v>
      </c>
      <c r="F48" t="s">
        <v>1059</v>
      </c>
      <c r="G48" t="s">
        <v>1060</v>
      </c>
      <c r="H48" t="s">
        <v>1061</v>
      </c>
      <c r="I48" t="s">
        <v>1062</v>
      </c>
    </row>
    <row r="49" spans="1:900" ht="15.75">
      <c r="A49" s="137"/>
      <c r="B49" s="107" t="s">
        <v>2297</v>
      </c>
      <c r="C49" t="s">
        <v>44</v>
      </c>
      <c r="D49" t="s">
        <v>1055</v>
      </c>
      <c r="E49" t="s">
        <v>1058</v>
      </c>
    </row>
    <row r="50" spans="1:900" ht="15.75">
      <c r="A50" s="137"/>
      <c r="B50" s="107" t="s">
        <v>2298</v>
      </c>
      <c r="C50" t="s">
        <v>44</v>
      </c>
      <c r="D50" t="s">
        <v>1055</v>
      </c>
      <c r="E50" t="s">
        <v>1058</v>
      </c>
      <c r="F50" t="s">
        <v>1059</v>
      </c>
      <c r="G50" t="s">
        <v>1060</v>
      </c>
    </row>
    <row r="51" spans="1:900" ht="15.75">
      <c r="A51" s="137"/>
      <c r="B51" s="107" t="s">
        <v>2299</v>
      </c>
      <c r="C51" t="s">
        <v>44</v>
      </c>
      <c r="D51" t="s">
        <v>1055</v>
      </c>
      <c r="E51" t="s">
        <v>1058</v>
      </c>
      <c r="F51" t="s">
        <v>1059</v>
      </c>
      <c r="G51" t="s">
        <v>1060</v>
      </c>
    </row>
    <row r="52" spans="1:900" ht="15.75">
      <c r="A52" s="137"/>
      <c r="B52" s="107" t="s">
        <v>2300</v>
      </c>
      <c r="C52" t="s">
        <v>44</v>
      </c>
      <c r="D52" t="s">
        <v>1055</v>
      </c>
      <c r="E52" t="s">
        <v>1058</v>
      </c>
      <c r="F52" t="s">
        <v>1059</v>
      </c>
      <c r="G52" t="s">
        <v>1060</v>
      </c>
    </row>
    <row r="53" spans="1:900" ht="15.75">
      <c r="A53" s="137"/>
      <c r="B53" s="107" t="s">
        <v>2301</v>
      </c>
      <c r="C53" t="s">
        <v>44</v>
      </c>
      <c r="D53" t="s">
        <v>1055</v>
      </c>
      <c r="E53" t="s">
        <v>1058</v>
      </c>
      <c r="F53" t="s">
        <v>1059</v>
      </c>
      <c r="G53" t="s">
        <v>1060</v>
      </c>
    </row>
    <row r="54" spans="1:900" ht="15.75">
      <c r="A54" s="137"/>
      <c r="B54" s="107" t="s">
        <v>2302</v>
      </c>
      <c r="C54" t="s">
        <v>44</v>
      </c>
      <c r="D54" t="s">
        <v>1055</v>
      </c>
      <c r="E54" t="s">
        <v>1058</v>
      </c>
      <c r="F54" t="s">
        <v>1059</v>
      </c>
      <c r="G54" t="s">
        <v>1060</v>
      </c>
    </row>
    <row r="55" spans="1:900" ht="15.75">
      <c r="A55" s="137"/>
      <c r="B55" s="107" t="s">
        <v>2303</v>
      </c>
      <c r="C55" t="s">
        <v>44</v>
      </c>
      <c r="D55" t="s">
        <v>1055</v>
      </c>
      <c r="E55" t="s">
        <v>1058</v>
      </c>
    </row>
    <row r="56" spans="1:900" ht="15.75">
      <c r="A56" s="137"/>
      <c r="B56" s="107" t="s">
        <v>43</v>
      </c>
      <c r="C56" t="s">
        <v>44</v>
      </c>
      <c r="D56" t="s">
        <v>1055</v>
      </c>
    </row>
    <row r="57" spans="1:900" ht="15.75">
      <c r="A57" s="137"/>
      <c r="B57" s="107" t="s">
        <v>2304</v>
      </c>
      <c r="C57" t="s">
        <v>44</v>
      </c>
      <c r="D57" t="s">
        <v>1055</v>
      </c>
    </row>
    <row r="58" spans="1:900" ht="15.75">
      <c r="A58" s="137"/>
      <c r="B58" s="107" t="s">
        <v>47</v>
      </c>
      <c r="C58" t="s">
        <v>48</v>
      </c>
      <c r="D58" t="s">
        <v>1089</v>
      </c>
      <c r="E58" t="s">
        <v>1090</v>
      </c>
      <c r="F58" t="s">
        <v>1091</v>
      </c>
    </row>
    <row r="59" spans="1:900" ht="15.75">
      <c r="A59" s="137"/>
      <c r="B59" s="107" t="s">
        <v>49</v>
      </c>
      <c r="C59" t="s">
        <v>405</v>
      </c>
    </row>
    <row r="60" spans="1:900" ht="15.75">
      <c r="A60" s="150" t="s">
        <v>50</v>
      </c>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row>
    <row r="61" spans="1:900" ht="15.75">
      <c r="A61" s="137"/>
      <c r="B61" s="108" t="s">
        <v>2305</v>
      </c>
      <c r="C61" t="s">
        <v>1095</v>
      </c>
      <c r="D61" t="s">
        <v>1096</v>
      </c>
      <c r="E61" t="s">
        <v>1097</v>
      </c>
      <c r="F61" t="s">
        <v>1098</v>
      </c>
      <c r="G61" t="s">
        <v>1099</v>
      </c>
      <c r="H61" t="s">
        <v>1100</v>
      </c>
      <c r="I61" t="s">
        <v>1101</v>
      </c>
      <c r="J61" t="s">
        <v>1102</v>
      </c>
      <c r="K61" t="s">
        <v>1103</v>
      </c>
      <c r="L61" t="s">
        <v>1104</v>
      </c>
      <c r="M61" t="s">
        <v>1105</v>
      </c>
      <c r="N61" t="s">
        <v>1106</v>
      </c>
      <c r="O61" t="s">
        <v>1107</v>
      </c>
      <c r="P61" t="s">
        <v>1108</v>
      </c>
      <c r="Q61" t="s">
        <v>1109</v>
      </c>
      <c r="R61" t="s">
        <v>1110</v>
      </c>
      <c r="S61" t="s">
        <v>1111</v>
      </c>
      <c r="T61" t="s">
        <v>1112</v>
      </c>
      <c r="U61" t="s">
        <v>1113</v>
      </c>
      <c r="V61" t="s">
        <v>1114</v>
      </c>
      <c r="W61" t="s">
        <v>1115</v>
      </c>
      <c r="X61" t="s">
        <v>1116</v>
      </c>
      <c r="Y61" t="s">
        <v>1117</v>
      </c>
      <c r="Z61" t="s">
        <v>1118</v>
      </c>
      <c r="AA61" t="s">
        <v>1119</v>
      </c>
      <c r="AB61" t="s">
        <v>1120</v>
      </c>
      <c r="AC61" t="s">
        <v>1121</v>
      </c>
      <c r="AD61" t="s">
        <v>1122</v>
      </c>
      <c r="AE61" t="s">
        <v>1123</v>
      </c>
      <c r="AF61" t="s">
        <v>1124</v>
      </c>
      <c r="AG61" t="s">
        <v>1125</v>
      </c>
      <c r="AH61" t="s">
        <v>1126</v>
      </c>
      <c r="AI61" t="s">
        <v>1127</v>
      </c>
      <c r="AJ61" t="s">
        <v>1128</v>
      </c>
      <c r="AK61" t="s">
        <v>1129</v>
      </c>
      <c r="AL61" t="s">
        <v>1130</v>
      </c>
      <c r="AM61" t="s">
        <v>1131</v>
      </c>
      <c r="AN61" t="s">
        <v>1132</v>
      </c>
      <c r="AO61" t="s">
        <v>1133</v>
      </c>
      <c r="AP61" t="s">
        <v>1134</v>
      </c>
      <c r="AQ61" t="s">
        <v>1135</v>
      </c>
      <c r="AR61" t="s">
        <v>1136</v>
      </c>
      <c r="AS61" t="s">
        <v>1137</v>
      </c>
      <c r="AT61" t="s">
        <v>1138</v>
      </c>
      <c r="AU61" t="s">
        <v>1139</v>
      </c>
      <c r="AV61" t="s">
        <v>1140</v>
      </c>
      <c r="AW61" t="s">
        <v>1141</v>
      </c>
      <c r="AX61" t="s">
        <v>1142</v>
      </c>
      <c r="AY61" t="s">
        <v>1143</v>
      </c>
      <c r="AZ61" t="s">
        <v>1144</v>
      </c>
      <c r="BA61" t="s">
        <v>1145</v>
      </c>
      <c r="BB61" t="s">
        <v>1146</v>
      </c>
      <c r="BC61" t="s">
        <v>1147</v>
      </c>
      <c r="BD61" t="s">
        <v>1148</v>
      </c>
      <c r="BE61" t="s">
        <v>1149</v>
      </c>
      <c r="BF61" t="s">
        <v>1150</v>
      </c>
      <c r="BG61" t="s">
        <v>1151</v>
      </c>
      <c r="BH61" t="s">
        <v>1152</v>
      </c>
      <c r="BI61" t="s">
        <v>1153</v>
      </c>
      <c r="BJ61" t="s">
        <v>1154</v>
      </c>
      <c r="BK61" t="s">
        <v>1155</v>
      </c>
      <c r="BL61" t="s">
        <v>1156</v>
      </c>
      <c r="BM61" t="s">
        <v>1157</v>
      </c>
      <c r="BN61" t="s">
        <v>1158</v>
      </c>
      <c r="BO61" t="s">
        <v>1159</v>
      </c>
      <c r="BP61" t="s">
        <v>1160</v>
      </c>
      <c r="BQ61" t="s">
        <v>1161</v>
      </c>
      <c r="BR61" t="s">
        <v>1162</v>
      </c>
      <c r="BS61" t="s">
        <v>1163</v>
      </c>
      <c r="BT61" t="s">
        <v>1164</v>
      </c>
      <c r="BU61" t="s">
        <v>1165</v>
      </c>
      <c r="BV61" t="s">
        <v>1166</v>
      </c>
      <c r="BW61" t="s">
        <v>1167</v>
      </c>
      <c r="BX61" t="s">
        <v>1168</v>
      </c>
      <c r="BY61" t="s">
        <v>406</v>
      </c>
      <c r="BZ61" t="s">
        <v>1169</v>
      </c>
      <c r="CA61" t="s">
        <v>1170</v>
      </c>
      <c r="CB61" t="s">
        <v>1171</v>
      </c>
      <c r="CC61" t="s">
        <v>1172</v>
      </c>
      <c r="CD61" t="s">
        <v>1173</v>
      </c>
      <c r="CE61" t="s">
        <v>1174</v>
      </c>
      <c r="CF61" t="s">
        <v>1175</v>
      </c>
      <c r="CG61" t="s">
        <v>1176</v>
      </c>
      <c r="CH61" t="s">
        <v>1177</v>
      </c>
      <c r="CI61" t="s">
        <v>1178</v>
      </c>
      <c r="CJ61" t="s">
        <v>1179</v>
      </c>
      <c r="CK61" t="s">
        <v>1180</v>
      </c>
      <c r="CL61" t="s">
        <v>1181</v>
      </c>
      <c r="CM61" t="s">
        <v>1182</v>
      </c>
      <c r="CN61" t="s">
        <v>1183</v>
      </c>
      <c r="CO61" t="s">
        <v>1184</v>
      </c>
      <c r="CP61" t="s">
        <v>1185</v>
      </c>
      <c r="CQ61" t="s">
        <v>1186</v>
      </c>
      <c r="CR61" t="s">
        <v>1187</v>
      </c>
      <c r="CS61" t="s">
        <v>1188</v>
      </c>
      <c r="CT61" t="s">
        <v>1189</v>
      </c>
      <c r="CU61" t="s">
        <v>1190</v>
      </c>
      <c r="CV61" t="s">
        <v>1191</v>
      </c>
      <c r="CW61" t="s">
        <v>1192</v>
      </c>
      <c r="CX61" t="s">
        <v>1193</v>
      </c>
      <c r="CY61" t="s">
        <v>1194</v>
      </c>
      <c r="CZ61" t="s">
        <v>1195</v>
      </c>
      <c r="DA61" t="s">
        <v>1196</v>
      </c>
      <c r="DB61" t="s">
        <v>1197</v>
      </c>
      <c r="DC61" t="s">
        <v>1198</v>
      </c>
      <c r="DD61" t="s">
        <v>1199</v>
      </c>
      <c r="DE61" t="s">
        <v>1200</v>
      </c>
      <c r="DF61" t="s">
        <v>1201</v>
      </c>
      <c r="DG61" t="s">
        <v>1202</v>
      </c>
      <c r="DH61" t="s">
        <v>1203</v>
      </c>
      <c r="DI61" t="s">
        <v>1204</v>
      </c>
      <c r="DJ61" t="s">
        <v>1205</v>
      </c>
      <c r="DK61" t="s">
        <v>1206</v>
      </c>
      <c r="DL61" t="s">
        <v>1207</v>
      </c>
      <c r="DM61" t="s">
        <v>1208</v>
      </c>
      <c r="DN61" t="s">
        <v>1209</v>
      </c>
      <c r="DO61" t="s">
        <v>1210</v>
      </c>
      <c r="DP61" t="s">
        <v>1211</v>
      </c>
      <c r="DQ61" t="s">
        <v>1212</v>
      </c>
      <c r="DR61" t="s">
        <v>1213</v>
      </c>
      <c r="DS61" t="s">
        <v>1214</v>
      </c>
      <c r="DT61" t="s">
        <v>1215</v>
      </c>
      <c r="DU61" t="s">
        <v>1216</v>
      </c>
      <c r="DV61" t="s">
        <v>1217</v>
      </c>
      <c r="DW61" t="s">
        <v>1218</v>
      </c>
      <c r="DX61" t="s">
        <v>1219</v>
      </c>
      <c r="DY61" t="s">
        <v>1220</v>
      </c>
      <c r="DZ61" t="s">
        <v>1221</v>
      </c>
      <c r="EA61" t="s">
        <v>1222</v>
      </c>
      <c r="EB61" t="s">
        <v>1223</v>
      </c>
      <c r="EC61" t="s">
        <v>1224</v>
      </c>
      <c r="ED61" t="s">
        <v>1225</v>
      </c>
      <c r="EE61" t="s">
        <v>1226</v>
      </c>
      <c r="EF61" t="s">
        <v>1227</v>
      </c>
      <c r="EG61" t="s">
        <v>1228</v>
      </c>
      <c r="EH61" t="s">
        <v>1229</v>
      </c>
      <c r="EI61" t="s">
        <v>1230</v>
      </c>
      <c r="EJ61" t="s">
        <v>1231</v>
      </c>
      <c r="EK61" t="s">
        <v>1232</v>
      </c>
      <c r="EL61" t="s">
        <v>1233</v>
      </c>
      <c r="EM61" t="s">
        <v>1234</v>
      </c>
      <c r="EN61" t="s">
        <v>1235</v>
      </c>
      <c r="EO61" t="s">
        <v>1236</v>
      </c>
      <c r="EP61" t="s">
        <v>1237</v>
      </c>
      <c r="EQ61" t="s">
        <v>1238</v>
      </c>
      <c r="ER61" t="s">
        <v>1239</v>
      </c>
      <c r="ES61" t="s">
        <v>1240</v>
      </c>
      <c r="ET61" t="s">
        <v>1241</v>
      </c>
      <c r="EU61" t="s">
        <v>1242</v>
      </c>
      <c r="EV61" t="s">
        <v>1243</v>
      </c>
      <c r="EW61" t="s">
        <v>1244</v>
      </c>
      <c r="EX61" t="s">
        <v>1245</v>
      </c>
      <c r="EY61" t="s">
        <v>1246</v>
      </c>
      <c r="EZ61" t="s">
        <v>1247</v>
      </c>
      <c r="FA61" t="s">
        <v>1248</v>
      </c>
      <c r="FB61" t="s">
        <v>1249</v>
      </c>
      <c r="FC61" t="s">
        <v>1250</v>
      </c>
      <c r="FD61" t="s">
        <v>1251</v>
      </c>
      <c r="FE61" t="s">
        <v>1252</v>
      </c>
      <c r="FF61" t="s">
        <v>1253</v>
      </c>
      <c r="FG61" t="s">
        <v>1254</v>
      </c>
      <c r="FH61" t="s">
        <v>1255</v>
      </c>
      <c r="FI61" t="s">
        <v>1256</v>
      </c>
      <c r="FJ61" t="s">
        <v>1257</v>
      </c>
      <c r="FK61" t="s">
        <v>1258</v>
      </c>
      <c r="FL61" t="s">
        <v>1259</v>
      </c>
      <c r="FM61" t="s">
        <v>1260</v>
      </c>
      <c r="FN61" t="s">
        <v>1261</v>
      </c>
      <c r="FO61" t="s">
        <v>1262</v>
      </c>
      <c r="FP61" t="s">
        <v>1263</v>
      </c>
      <c r="FQ61" t="s">
        <v>1264</v>
      </c>
      <c r="FR61" t="s">
        <v>1265</v>
      </c>
      <c r="FS61" t="s">
        <v>1266</v>
      </c>
      <c r="FT61" t="s">
        <v>1267</v>
      </c>
      <c r="FU61" t="s">
        <v>1268</v>
      </c>
      <c r="FV61" t="s">
        <v>1269</v>
      </c>
      <c r="FW61" t="s">
        <v>1270</v>
      </c>
      <c r="FX61" t="s">
        <v>1271</v>
      </c>
      <c r="FY61" t="s">
        <v>1272</v>
      </c>
      <c r="FZ61" t="s">
        <v>1273</v>
      </c>
      <c r="GA61" t="s">
        <v>1274</v>
      </c>
      <c r="GB61" t="s">
        <v>1275</v>
      </c>
      <c r="GC61" t="s">
        <v>1276</v>
      </c>
      <c r="GD61" t="s">
        <v>1277</v>
      </c>
      <c r="GE61" t="s">
        <v>1278</v>
      </c>
      <c r="GF61" t="s">
        <v>1279</v>
      </c>
      <c r="GG61" t="s">
        <v>1280</v>
      </c>
      <c r="GH61" t="s">
        <v>1281</v>
      </c>
      <c r="GI61" t="s">
        <v>1282</v>
      </c>
      <c r="GJ61" t="s">
        <v>1283</v>
      </c>
      <c r="GK61" t="s">
        <v>1284</v>
      </c>
      <c r="GL61" t="s">
        <v>1285</v>
      </c>
      <c r="GM61" t="s">
        <v>1286</v>
      </c>
      <c r="GN61" t="s">
        <v>1287</v>
      </c>
      <c r="GO61" t="s">
        <v>1288</v>
      </c>
      <c r="GP61" t="s">
        <v>1289</v>
      </c>
      <c r="GQ61" t="s">
        <v>1290</v>
      </c>
      <c r="GR61" t="s">
        <v>1291</v>
      </c>
      <c r="GS61" t="s">
        <v>1292</v>
      </c>
      <c r="GT61" t="s">
        <v>1293</v>
      </c>
      <c r="GU61" t="s">
        <v>1294</v>
      </c>
      <c r="GV61" t="s">
        <v>1295</v>
      </c>
      <c r="GW61" t="s">
        <v>1296</v>
      </c>
      <c r="GX61" t="s">
        <v>1297</v>
      </c>
      <c r="GY61" t="s">
        <v>1298</v>
      </c>
      <c r="GZ61" t="s">
        <v>1299</v>
      </c>
      <c r="HA61" t="s">
        <v>1300</v>
      </c>
      <c r="HB61" t="s">
        <v>1301</v>
      </c>
      <c r="HC61" t="s">
        <v>1302</v>
      </c>
      <c r="HD61" t="s">
        <v>1303</v>
      </c>
      <c r="HE61" t="s">
        <v>1304</v>
      </c>
      <c r="HF61" t="s">
        <v>1305</v>
      </c>
      <c r="HG61" t="s">
        <v>1306</v>
      </c>
      <c r="HH61" t="s">
        <v>1307</v>
      </c>
      <c r="HI61" t="s">
        <v>1308</v>
      </c>
      <c r="HJ61" t="s">
        <v>1309</v>
      </c>
      <c r="HK61" t="s">
        <v>1310</v>
      </c>
      <c r="HL61" t="s">
        <v>1311</v>
      </c>
      <c r="HM61" t="s">
        <v>1312</v>
      </c>
      <c r="HN61" t="s">
        <v>1313</v>
      </c>
      <c r="HO61" t="s">
        <v>1314</v>
      </c>
      <c r="HP61" t="s">
        <v>1315</v>
      </c>
      <c r="HQ61" t="s">
        <v>1316</v>
      </c>
      <c r="HR61" t="s">
        <v>1317</v>
      </c>
      <c r="HS61" t="s">
        <v>1318</v>
      </c>
      <c r="HT61" t="s">
        <v>1319</v>
      </c>
      <c r="HU61" t="s">
        <v>1320</v>
      </c>
    </row>
    <row r="62" spans="1:900" ht="15.75">
      <c r="A62" s="137"/>
      <c r="B62" s="108" t="s">
        <v>2306</v>
      </c>
      <c r="C62" t="s">
        <v>1323</v>
      </c>
      <c r="D62" t="s">
        <v>1324</v>
      </c>
      <c r="E62" t="s">
        <v>1325</v>
      </c>
      <c r="F62" t="s">
        <v>1326</v>
      </c>
      <c r="G62" t="s">
        <v>1327</v>
      </c>
      <c r="H62" t="s">
        <v>1328</v>
      </c>
      <c r="I62" t="s">
        <v>1329</v>
      </c>
      <c r="J62" t="s">
        <v>1330</v>
      </c>
      <c r="K62" t="s">
        <v>1331</v>
      </c>
      <c r="L62" t="s">
        <v>1332</v>
      </c>
      <c r="M62" t="s">
        <v>1333</v>
      </c>
      <c r="N62" t="s">
        <v>1334</v>
      </c>
      <c r="O62" t="s">
        <v>1335</v>
      </c>
      <c r="P62" t="s">
        <v>1336</v>
      </c>
      <c r="Q62" t="s">
        <v>1337</v>
      </c>
      <c r="R62" t="s">
        <v>1338</v>
      </c>
      <c r="S62" t="s">
        <v>1339</v>
      </c>
      <c r="T62" t="s">
        <v>1340</v>
      </c>
      <c r="U62" t="s">
        <v>1341</v>
      </c>
      <c r="V62" t="s">
        <v>1342</v>
      </c>
      <c r="W62" t="s">
        <v>1343</v>
      </c>
      <c r="X62" t="s">
        <v>1344</v>
      </c>
      <c r="Y62" t="s">
        <v>1345</v>
      </c>
      <c r="Z62" t="s">
        <v>1346</v>
      </c>
      <c r="AA62" t="s">
        <v>1347</v>
      </c>
      <c r="AB62" t="s">
        <v>1348</v>
      </c>
      <c r="AC62" t="s">
        <v>1349</v>
      </c>
      <c r="AD62" t="s">
        <v>1350</v>
      </c>
      <c r="AE62" t="s">
        <v>1351</v>
      </c>
      <c r="AF62" t="s">
        <v>1352</v>
      </c>
      <c r="AG62" t="s">
        <v>1353</v>
      </c>
    </row>
    <row r="63" spans="1:900" ht="15.75">
      <c r="A63" s="137"/>
      <c r="B63" s="108" t="s">
        <v>2307</v>
      </c>
      <c r="C63" t="s">
        <v>419</v>
      </c>
      <c r="D63" t="s">
        <v>413</v>
      </c>
      <c r="E63" t="s">
        <v>1356</v>
      </c>
      <c r="F63" t="s">
        <v>1357</v>
      </c>
      <c r="G63" t="s">
        <v>1358</v>
      </c>
      <c r="H63" t="s">
        <v>418</v>
      </c>
      <c r="I63" t="s">
        <v>1359</v>
      </c>
      <c r="J63" t="s">
        <v>1360</v>
      </c>
      <c r="K63" t="s">
        <v>409</v>
      </c>
      <c r="L63" t="s">
        <v>1361</v>
      </c>
    </row>
    <row r="64" spans="1:900" ht="15.75">
      <c r="A64" s="137"/>
      <c r="B64" s="108" t="s">
        <v>2308</v>
      </c>
      <c r="C64" t="s">
        <v>417</v>
      </c>
      <c r="D64" t="s">
        <v>430</v>
      </c>
      <c r="E64" t="s">
        <v>416</v>
      </c>
      <c r="F64" t="s">
        <v>1364</v>
      </c>
      <c r="G64" t="s">
        <v>1365</v>
      </c>
      <c r="H64" t="s">
        <v>1366</v>
      </c>
      <c r="I64" t="s">
        <v>1367</v>
      </c>
      <c r="J64" t="s">
        <v>1368</v>
      </c>
      <c r="K64" t="s">
        <v>1369</v>
      </c>
      <c r="L64" t="s">
        <v>1370</v>
      </c>
      <c r="M64" t="s">
        <v>1371</v>
      </c>
      <c r="N64" t="s">
        <v>1372</v>
      </c>
      <c r="O64" t="s">
        <v>1373</v>
      </c>
      <c r="P64" t="s">
        <v>1374</v>
      </c>
      <c r="Q64" t="s">
        <v>1375</v>
      </c>
      <c r="R64" t="s">
        <v>1376</v>
      </c>
      <c r="S64" t="s">
        <v>1377</v>
      </c>
      <c r="T64" t="s">
        <v>1378</v>
      </c>
      <c r="U64" t="s">
        <v>1379</v>
      </c>
      <c r="V64" t="s">
        <v>1380</v>
      </c>
      <c r="W64" t="s">
        <v>1381</v>
      </c>
      <c r="X64" t="s">
        <v>1382</v>
      </c>
      <c r="Y64" t="s">
        <v>1383</v>
      </c>
      <c r="Z64" t="s">
        <v>1384</v>
      </c>
      <c r="AA64" t="s">
        <v>1385</v>
      </c>
      <c r="AB64" t="s">
        <v>1386</v>
      </c>
      <c r="AC64" t="s">
        <v>1387</v>
      </c>
      <c r="AD64" t="s">
        <v>1388</v>
      </c>
      <c r="AE64" t="s">
        <v>1389</v>
      </c>
      <c r="AF64" t="s">
        <v>1390</v>
      </c>
      <c r="AG64" t="s">
        <v>1391</v>
      </c>
      <c r="AH64" t="s">
        <v>1392</v>
      </c>
      <c r="AI64" t="s">
        <v>1393</v>
      </c>
      <c r="AJ64" t="s">
        <v>1394</v>
      </c>
      <c r="AK64" t="s">
        <v>1395</v>
      </c>
      <c r="AL64" t="s">
        <v>1396</v>
      </c>
      <c r="AM64" t="s">
        <v>1397</v>
      </c>
      <c r="AN64" t="s">
        <v>1398</v>
      </c>
      <c r="AO64" t="s">
        <v>1399</v>
      </c>
      <c r="AP64" t="s">
        <v>1400</v>
      </c>
      <c r="AQ64" t="s">
        <v>1401</v>
      </c>
      <c r="AR64" t="s">
        <v>1402</v>
      </c>
      <c r="AS64" t="s">
        <v>1403</v>
      </c>
      <c r="AT64" t="s">
        <v>1404</v>
      </c>
      <c r="AU64" t="s">
        <v>1405</v>
      </c>
      <c r="AV64" t="s">
        <v>1406</v>
      </c>
      <c r="AW64" t="s">
        <v>1407</v>
      </c>
      <c r="AX64" t="s">
        <v>1408</v>
      </c>
      <c r="AY64" t="s">
        <v>1409</v>
      </c>
      <c r="AZ64" t="s">
        <v>1410</v>
      </c>
      <c r="BA64" t="s">
        <v>1411</v>
      </c>
      <c r="BB64" t="s">
        <v>1412</v>
      </c>
      <c r="BC64" t="s">
        <v>1413</v>
      </c>
      <c r="BD64" t="s">
        <v>1414</v>
      </c>
      <c r="BE64" t="s">
        <v>1415</v>
      </c>
      <c r="BF64" t="s">
        <v>1416</v>
      </c>
      <c r="BG64" t="s">
        <v>1417</v>
      </c>
      <c r="BH64" t="s">
        <v>1418</v>
      </c>
      <c r="BI64" t="s">
        <v>1419</v>
      </c>
      <c r="BJ64" t="s">
        <v>1420</v>
      </c>
      <c r="BK64" t="s">
        <v>1421</v>
      </c>
      <c r="BL64" t="s">
        <v>1422</v>
      </c>
      <c r="BM64" t="s">
        <v>1423</v>
      </c>
      <c r="BN64" t="s">
        <v>1424</v>
      </c>
      <c r="BO64" t="s">
        <v>1425</v>
      </c>
      <c r="BP64" t="s">
        <v>1426</v>
      </c>
      <c r="BQ64" t="s">
        <v>1427</v>
      </c>
      <c r="BR64" t="s">
        <v>1428</v>
      </c>
      <c r="BS64" t="s">
        <v>1429</v>
      </c>
      <c r="BT64" t="s">
        <v>1430</v>
      </c>
      <c r="BU64" t="s">
        <v>1431</v>
      </c>
      <c r="BV64" t="s">
        <v>1432</v>
      </c>
      <c r="BW64" t="s">
        <v>1433</v>
      </c>
      <c r="BX64" t="s">
        <v>1434</v>
      </c>
      <c r="BY64" t="s">
        <v>1435</v>
      </c>
      <c r="BZ64" t="s">
        <v>1436</v>
      </c>
      <c r="CA64" t="s">
        <v>1437</v>
      </c>
      <c r="CB64" t="s">
        <v>1438</v>
      </c>
      <c r="CC64" t="s">
        <v>1439</v>
      </c>
      <c r="CD64" t="s">
        <v>1440</v>
      </c>
      <c r="CE64" t="s">
        <v>1441</v>
      </c>
      <c r="CF64" t="s">
        <v>1442</v>
      </c>
      <c r="CG64" t="s">
        <v>1443</v>
      </c>
      <c r="CH64" t="s">
        <v>1444</v>
      </c>
      <c r="CI64" t="s">
        <v>1445</v>
      </c>
      <c r="CJ64" t="s">
        <v>1446</v>
      </c>
      <c r="CK64" t="s">
        <v>1447</v>
      </c>
      <c r="CL64" t="s">
        <v>1448</v>
      </c>
      <c r="CM64" t="s">
        <v>1449</v>
      </c>
      <c r="CN64" t="s">
        <v>1450</v>
      </c>
      <c r="CO64" t="s">
        <v>1451</v>
      </c>
      <c r="CP64" t="s">
        <v>1452</v>
      </c>
      <c r="CQ64" t="s">
        <v>1453</v>
      </c>
      <c r="CR64" t="s">
        <v>1454</v>
      </c>
      <c r="CS64" t="s">
        <v>1455</v>
      </c>
      <c r="CT64" t="s">
        <v>1456</v>
      </c>
      <c r="CU64" t="s">
        <v>1457</v>
      </c>
      <c r="CV64" t="s">
        <v>1458</v>
      </c>
      <c r="CW64" t="s">
        <v>1459</v>
      </c>
      <c r="CX64" t="s">
        <v>1460</v>
      </c>
      <c r="CY64" t="s">
        <v>1461</v>
      </c>
      <c r="CZ64" t="s">
        <v>1462</v>
      </c>
      <c r="DA64" t="s">
        <v>1463</v>
      </c>
      <c r="DB64" t="s">
        <v>1464</v>
      </c>
      <c r="DC64" t="s">
        <v>1465</v>
      </c>
      <c r="DD64" t="s">
        <v>1466</v>
      </c>
      <c r="DE64" t="s">
        <v>1467</v>
      </c>
      <c r="DF64" t="s">
        <v>1468</v>
      </c>
      <c r="DG64" t="s">
        <v>1469</v>
      </c>
      <c r="DH64" t="s">
        <v>1470</v>
      </c>
      <c r="DI64" t="s">
        <v>1471</v>
      </c>
      <c r="DJ64" t="s">
        <v>1472</v>
      </c>
      <c r="DK64" t="s">
        <v>1473</v>
      </c>
      <c r="DL64" t="s">
        <v>1474</v>
      </c>
      <c r="DM64" t="s">
        <v>1475</v>
      </c>
      <c r="DN64" t="s">
        <v>1476</v>
      </c>
      <c r="DO64" t="s">
        <v>1477</v>
      </c>
      <c r="DP64" t="s">
        <v>1478</v>
      </c>
      <c r="DQ64" t="s">
        <v>1479</v>
      </c>
      <c r="DR64" t="s">
        <v>1480</v>
      </c>
      <c r="DS64" t="s">
        <v>1481</v>
      </c>
      <c r="DT64" t="s">
        <v>1482</v>
      </c>
      <c r="DU64" t="s">
        <v>1483</v>
      </c>
      <c r="DV64" t="s">
        <v>1484</v>
      </c>
      <c r="DW64" t="s">
        <v>1485</v>
      </c>
      <c r="DX64" t="s">
        <v>1486</v>
      </c>
      <c r="DY64" t="s">
        <v>1487</v>
      </c>
      <c r="DZ64" t="s">
        <v>1488</v>
      </c>
      <c r="EA64" t="s">
        <v>1489</v>
      </c>
      <c r="EB64" t="s">
        <v>1490</v>
      </c>
      <c r="EC64" t="s">
        <v>1491</v>
      </c>
      <c r="ED64" t="s">
        <v>1492</v>
      </c>
      <c r="EE64" t="s">
        <v>1493</v>
      </c>
      <c r="EF64" t="s">
        <v>1494</v>
      </c>
      <c r="EG64" t="s">
        <v>1495</v>
      </c>
      <c r="EH64" t="s">
        <v>1496</v>
      </c>
      <c r="EI64" t="s">
        <v>1497</v>
      </c>
      <c r="EJ64" t="s">
        <v>1498</v>
      </c>
      <c r="EK64" t="s">
        <v>1499</v>
      </c>
      <c r="EL64" t="s">
        <v>1500</v>
      </c>
      <c r="EM64" t="s">
        <v>1501</v>
      </c>
      <c r="EN64" t="s">
        <v>1502</v>
      </c>
      <c r="EO64" t="s">
        <v>1503</v>
      </c>
      <c r="EP64" t="s">
        <v>1504</v>
      </c>
      <c r="EQ64" t="s">
        <v>1505</v>
      </c>
      <c r="ER64" t="s">
        <v>1506</v>
      </c>
      <c r="ES64" t="s">
        <v>1507</v>
      </c>
      <c r="ET64" t="s">
        <v>1508</v>
      </c>
      <c r="EU64" t="s">
        <v>1509</v>
      </c>
      <c r="EV64" t="s">
        <v>1510</v>
      </c>
      <c r="EW64" t="s">
        <v>1511</v>
      </c>
      <c r="EX64" t="s">
        <v>1512</v>
      </c>
      <c r="EY64" t="s">
        <v>1513</v>
      </c>
      <c r="EZ64" t="s">
        <v>1514</v>
      </c>
      <c r="FA64" t="s">
        <v>1515</v>
      </c>
      <c r="FB64" t="s">
        <v>1516</v>
      </c>
      <c r="FC64" t="s">
        <v>1517</v>
      </c>
      <c r="FD64" t="s">
        <v>1518</v>
      </c>
      <c r="FE64" t="s">
        <v>1519</v>
      </c>
      <c r="FF64" t="s">
        <v>1520</v>
      </c>
      <c r="FG64" t="s">
        <v>1521</v>
      </c>
      <c r="FH64" t="s">
        <v>1522</v>
      </c>
      <c r="FI64" t="s">
        <v>1523</v>
      </c>
      <c r="FJ64" t="s">
        <v>1524</v>
      </c>
      <c r="FK64" t="s">
        <v>1525</v>
      </c>
      <c r="FL64" t="s">
        <v>1526</v>
      </c>
      <c r="FM64" t="s">
        <v>1527</v>
      </c>
      <c r="FN64" t="s">
        <v>1528</v>
      </c>
      <c r="FO64" t="s">
        <v>1529</v>
      </c>
      <c r="FP64" t="s">
        <v>1530</v>
      </c>
      <c r="FQ64" t="s">
        <v>1531</v>
      </c>
      <c r="FR64" t="s">
        <v>1532</v>
      </c>
      <c r="FS64" t="s">
        <v>1533</v>
      </c>
      <c r="FT64" t="s">
        <v>1534</v>
      </c>
      <c r="FU64" t="s">
        <v>1535</v>
      </c>
      <c r="FV64" t="s">
        <v>1536</v>
      </c>
      <c r="FW64" t="s">
        <v>1537</v>
      </c>
      <c r="FX64" t="s">
        <v>1538</v>
      </c>
      <c r="FY64" t="s">
        <v>1539</v>
      </c>
      <c r="FZ64" t="s">
        <v>1540</v>
      </c>
      <c r="GA64" t="s">
        <v>1541</v>
      </c>
      <c r="GB64" t="s">
        <v>1542</v>
      </c>
      <c r="GC64" t="s">
        <v>1543</v>
      </c>
      <c r="GD64" t="s">
        <v>1544</v>
      </c>
      <c r="GE64" t="s">
        <v>1545</v>
      </c>
      <c r="GF64" t="s">
        <v>1546</v>
      </c>
      <c r="GG64" t="s">
        <v>1547</v>
      </c>
      <c r="GH64" t="s">
        <v>1548</v>
      </c>
      <c r="GI64" t="s">
        <v>1549</v>
      </c>
      <c r="GJ64" t="s">
        <v>1550</v>
      </c>
      <c r="GK64" t="s">
        <v>1551</v>
      </c>
      <c r="GL64" t="s">
        <v>1552</v>
      </c>
      <c r="GM64" t="s">
        <v>1553</v>
      </c>
      <c r="GN64" t="s">
        <v>1554</v>
      </c>
      <c r="GO64" t="s">
        <v>1555</v>
      </c>
      <c r="GP64" t="s">
        <v>1556</v>
      </c>
      <c r="GQ64" t="s">
        <v>1557</v>
      </c>
      <c r="GR64" t="s">
        <v>1558</v>
      </c>
      <c r="GS64" t="s">
        <v>1559</v>
      </c>
      <c r="GT64" t="s">
        <v>1560</v>
      </c>
      <c r="GU64" t="s">
        <v>1561</v>
      </c>
      <c r="GV64" t="s">
        <v>1562</v>
      </c>
      <c r="GW64" t="s">
        <v>1563</v>
      </c>
      <c r="GX64" t="s">
        <v>1564</v>
      </c>
      <c r="GY64" t="s">
        <v>1565</v>
      </c>
      <c r="GZ64" t="s">
        <v>1566</v>
      </c>
      <c r="HA64" t="s">
        <v>1567</v>
      </c>
      <c r="HB64" t="s">
        <v>1568</v>
      </c>
      <c r="HC64" t="s">
        <v>1569</v>
      </c>
      <c r="HD64" t="s">
        <v>1570</v>
      </c>
      <c r="HE64" t="s">
        <v>1571</v>
      </c>
      <c r="HF64" t="s">
        <v>1572</v>
      </c>
      <c r="HG64" t="s">
        <v>1573</v>
      </c>
      <c r="HH64" t="s">
        <v>1574</v>
      </c>
      <c r="HI64" t="s">
        <v>1575</v>
      </c>
      <c r="HJ64" t="s">
        <v>1576</v>
      </c>
      <c r="HK64" t="s">
        <v>1577</v>
      </c>
      <c r="HL64" t="s">
        <v>1578</v>
      </c>
      <c r="HM64" t="s">
        <v>1579</v>
      </c>
      <c r="HN64" t="s">
        <v>1580</v>
      </c>
      <c r="HO64" t="s">
        <v>1581</v>
      </c>
      <c r="HP64" t="s">
        <v>1582</v>
      </c>
      <c r="HQ64" t="s">
        <v>1583</v>
      </c>
      <c r="HR64" t="s">
        <v>1584</v>
      </c>
      <c r="HS64" t="s">
        <v>1585</v>
      </c>
      <c r="HT64" t="s">
        <v>1586</v>
      </c>
      <c r="HU64" t="s">
        <v>1587</v>
      </c>
      <c r="HV64" t="s">
        <v>1588</v>
      </c>
      <c r="HW64" t="s">
        <v>1589</v>
      </c>
      <c r="HX64" t="s">
        <v>1590</v>
      </c>
      <c r="HY64" t="s">
        <v>1591</v>
      </c>
      <c r="HZ64" t="s">
        <v>1592</v>
      </c>
      <c r="IA64" t="s">
        <v>1593</v>
      </c>
      <c r="IB64" t="s">
        <v>1594</v>
      </c>
      <c r="IC64" t="s">
        <v>1595</v>
      </c>
      <c r="ID64" t="s">
        <v>1596</v>
      </c>
      <c r="IE64" t="s">
        <v>1597</v>
      </c>
      <c r="IF64" t="s">
        <v>1598</v>
      </c>
      <c r="IG64" t="s">
        <v>1599</v>
      </c>
      <c r="IH64" t="s">
        <v>1600</v>
      </c>
      <c r="II64" t="s">
        <v>1601</v>
      </c>
      <c r="IJ64" t="s">
        <v>1602</v>
      </c>
      <c r="IK64" t="s">
        <v>1603</v>
      </c>
      <c r="IL64" t="s">
        <v>1604</v>
      </c>
      <c r="IM64" t="s">
        <v>1605</v>
      </c>
      <c r="IN64" t="s">
        <v>1606</v>
      </c>
      <c r="IO64" t="s">
        <v>1607</v>
      </c>
      <c r="IP64" t="s">
        <v>1608</v>
      </c>
      <c r="IQ64" t="s">
        <v>1609</v>
      </c>
      <c r="IR64" t="s">
        <v>1610</v>
      </c>
      <c r="IS64" t="s">
        <v>1611</v>
      </c>
      <c r="IT64" t="s">
        <v>1612</v>
      </c>
      <c r="IU64" t="s">
        <v>1613</v>
      </c>
      <c r="IV64" t="s">
        <v>1614</v>
      </c>
      <c r="IW64" t="s">
        <v>1615</v>
      </c>
      <c r="IX64" t="s">
        <v>1616</v>
      </c>
      <c r="IY64" t="s">
        <v>1617</v>
      </c>
      <c r="IZ64" t="s">
        <v>1618</v>
      </c>
      <c r="JA64" t="s">
        <v>1619</v>
      </c>
      <c r="JB64" t="s">
        <v>1620</v>
      </c>
      <c r="JC64" t="s">
        <v>1621</v>
      </c>
      <c r="JD64" t="s">
        <v>1622</v>
      </c>
      <c r="JE64" t="s">
        <v>1623</v>
      </c>
      <c r="JF64" t="s">
        <v>1624</v>
      </c>
      <c r="JG64" t="s">
        <v>1625</v>
      </c>
      <c r="JH64" t="s">
        <v>1626</v>
      </c>
      <c r="JI64" t="s">
        <v>1627</v>
      </c>
      <c r="JJ64" t="s">
        <v>1628</v>
      </c>
      <c r="JK64" t="s">
        <v>1629</v>
      </c>
      <c r="JL64" t="s">
        <v>1630</v>
      </c>
      <c r="JM64" t="s">
        <v>1631</v>
      </c>
      <c r="JN64" t="s">
        <v>1632</v>
      </c>
      <c r="JO64" t="s">
        <v>1633</v>
      </c>
      <c r="JP64" t="s">
        <v>1634</v>
      </c>
      <c r="JQ64" t="s">
        <v>1635</v>
      </c>
      <c r="JR64" t="s">
        <v>1636</v>
      </c>
      <c r="JS64" t="s">
        <v>1637</v>
      </c>
      <c r="JT64" t="s">
        <v>1638</v>
      </c>
      <c r="JU64" t="s">
        <v>1639</v>
      </c>
      <c r="JV64" t="s">
        <v>1640</v>
      </c>
      <c r="JW64" t="s">
        <v>1641</v>
      </c>
      <c r="JX64" t="s">
        <v>1642</v>
      </c>
      <c r="JY64" t="s">
        <v>1643</v>
      </c>
      <c r="JZ64" t="s">
        <v>1644</v>
      </c>
      <c r="KA64" t="s">
        <v>1645</v>
      </c>
      <c r="KB64" t="s">
        <v>1646</v>
      </c>
      <c r="KC64" t="s">
        <v>1647</v>
      </c>
      <c r="KD64" t="s">
        <v>1648</v>
      </c>
      <c r="KE64" t="s">
        <v>1649</v>
      </c>
      <c r="KF64" t="s">
        <v>1650</v>
      </c>
      <c r="KG64" t="s">
        <v>1651</v>
      </c>
      <c r="KH64" t="s">
        <v>1652</v>
      </c>
      <c r="KI64" t="s">
        <v>1653</v>
      </c>
      <c r="KJ64" t="s">
        <v>1654</v>
      </c>
      <c r="KK64" t="s">
        <v>1655</v>
      </c>
      <c r="KL64" t="s">
        <v>1656</v>
      </c>
      <c r="KM64" t="s">
        <v>1657</v>
      </c>
      <c r="KN64" t="s">
        <v>1658</v>
      </c>
      <c r="KO64" t="s">
        <v>1659</v>
      </c>
      <c r="KP64" t="s">
        <v>1660</v>
      </c>
      <c r="KQ64" t="s">
        <v>1661</v>
      </c>
      <c r="KR64" t="s">
        <v>1662</v>
      </c>
      <c r="KS64" t="s">
        <v>1663</v>
      </c>
      <c r="KT64" t="s">
        <v>1664</v>
      </c>
      <c r="KU64" t="s">
        <v>1665</v>
      </c>
      <c r="KV64" t="s">
        <v>1666</v>
      </c>
      <c r="KW64" t="s">
        <v>1667</v>
      </c>
      <c r="KX64" t="s">
        <v>1668</v>
      </c>
      <c r="KY64" t="s">
        <v>1669</v>
      </c>
      <c r="KZ64" t="s">
        <v>1670</v>
      </c>
      <c r="LA64" t="s">
        <v>1671</v>
      </c>
      <c r="LB64" t="s">
        <v>1672</v>
      </c>
      <c r="LC64" t="s">
        <v>1673</v>
      </c>
      <c r="LD64" t="s">
        <v>1674</v>
      </c>
      <c r="LE64" t="s">
        <v>1675</v>
      </c>
      <c r="LF64" t="s">
        <v>1676</v>
      </c>
      <c r="LG64" t="s">
        <v>1677</v>
      </c>
      <c r="LH64" t="s">
        <v>1678</v>
      </c>
      <c r="LI64" t="s">
        <v>1679</v>
      </c>
      <c r="LJ64" t="s">
        <v>1680</v>
      </c>
      <c r="LK64" t="s">
        <v>1681</v>
      </c>
      <c r="LL64" t="s">
        <v>1682</v>
      </c>
      <c r="LM64" t="s">
        <v>1683</v>
      </c>
      <c r="LN64" t="s">
        <v>1684</v>
      </c>
      <c r="LO64" t="s">
        <v>1685</v>
      </c>
      <c r="LP64" t="s">
        <v>1686</v>
      </c>
      <c r="LQ64" t="s">
        <v>1687</v>
      </c>
      <c r="LR64" t="s">
        <v>1688</v>
      </c>
      <c r="LS64" t="s">
        <v>1689</v>
      </c>
      <c r="LT64" t="s">
        <v>1690</v>
      </c>
      <c r="LU64" t="s">
        <v>1691</v>
      </c>
      <c r="LV64" t="s">
        <v>1692</v>
      </c>
      <c r="LW64" t="s">
        <v>1693</v>
      </c>
      <c r="LX64" t="s">
        <v>1694</v>
      </c>
      <c r="LY64" t="s">
        <v>1695</v>
      </c>
      <c r="LZ64" t="s">
        <v>1696</v>
      </c>
      <c r="MA64" t="s">
        <v>1697</v>
      </c>
      <c r="MB64" t="s">
        <v>1698</v>
      </c>
      <c r="MC64" t="s">
        <v>1699</v>
      </c>
      <c r="MD64" t="s">
        <v>1700</v>
      </c>
      <c r="ME64" t="s">
        <v>1701</v>
      </c>
      <c r="MF64" t="s">
        <v>1702</v>
      </c>
      <c r="MG64" t="s">
        <v>1703</v>
      </c>
      <c r="MH64" t="s">
        <v>1704</v>
      </c>
      <c r="MI64" t="s">
        <v>1705</v>
      </c>
      <c r="MJ64" t="s">
        <v>1706</v>
      </c>
      <c r="MK64" t="s">
        <v>1707</v>
      </c>
      <c r="ML64" t="s">
        <v>1708</v>
      </c>
      <c r="MM64" t="s">
        <v>1709</v>
      </c>
      <c r="MN64" t="s">
        <v>1710</v>
      </c>
      <c r="MO64" t="s">
        <v>1711</v>
      </c>
      <c r="MP64" t="s">
        <v>1712</v>
      </c>
      <c r="MQ64" t="s">
        <v>1713</v>
      </c>
      <c r="MR64" t="s">
        <v>1714</v>
      </c>
      <c r="MS64" t="s">
        <v>1715</v>
      </c>
      <c r="MT64" t="s">
        <v>1716</v>
      </c>
      <c r="MU64" t="s">
        <v>1717</v>
      </c>
      <c r="MV64" t="s">
        <v>1718</v>
      </c>
      <c r="MW64" t="s">
        <v>1719</v>
      </c>
      <c r="MX64" t="s">
        <v>1720</v>
      </c>
      <c r="MY64" t="s">
        <v>1721</v>
      </c>
      <c r="MZ64" t="s">
        <v>1722</v>
      </c>
      <c r="NA64" t="s">
        <v>1723</v>
      </c>
      <c r="NB64" t="s">
        <v>1724</v>
      </c>
      <c r="NC64" t="s">
        <v>1725</v>
      </c>
      <c r="ND64" t="s">
        <v>1726</v>
      </c>
      <c r="NE64" t="s">
        <v>1727</v>
      </c>
      <c r="NF64" t="s">
        <v>1728</v>
      </c>
      <c r="NG64" t="s">
        <v>1729</v>
      </c>
      <c r="NH64" t="s">
        <v>1730</v>
      </c>
      <c r="NI64" t="s">
        <v>1731</v>
      </c>
      <c r="NJ64" t="s">
        <v>1732</v>
      </c>
      <c r="NK64" t="s">
        <v>1733</v>
      </c>
      <c r="NL64" t="s">
        <v>1734</v>
      </c>
      <c r="NM64" t="s">
        <v>1735</v>
      </c>
      <c r="NN64" t="s">
        <v>1736</v>
      </c>
      <c r="NO64" t="s">
        <v>1737</v>
      </c>
      <c r="NP64" t="s">
        <v>1738</v>
      </c>
      <c r="NQ64" t="s">
        <v>1739</v>
      </c>
      <c r="NR64" t="s">
        <v>1740</v>
      </c>
      <c r="NS64" t="s">
        <v>1741</v>
      </c>
      <c r="NT64" t="s">
        <v>1742</v>
      </c>
      <c r="NU64" t="s">
        <v>1743</v>
      </c>
      <c r="NV64" t="s">
        <v>1744</v>
      </c>
      <c r="NW64" t="s">
        <v>1745</v>
      </c>
      <c r="NX64" t="s">
        <v>1746</v>
      </c>
      <c r="NY64" t="s">
        <v>1747</v>
      </c>
      <c r="NZ64" t="s">
        <v>1748</v>
      </c>
      <c r="OA64" t="s">
        <v>1749</v>
      </c>
      <c r="OB64" t="s">
        <v>1750</v>
      </c>
      <c r="OC64" t="s">
        <v>1751</v>
      </c>
      <c r="OD64" t="s">
        <v>1752</v>
      </c>
      <c r="OE64" t="s">
        <v>1753</v>
      </c>
      <c r="OF64" t="s">
        <v>1754</v>
      </c>
      <c r="OG64" t="s">
        <v>1755</v>
      </c>
      <c r="OH64" t="s">
        <v>1756</v>
      </c>
      <c r="OI64" t="s">
        <v>1757</v>
      </c>
      <c r="OJ64" t="s">
        <v>1758</v>
      </c>
      <c r="OK64" t="s">
        <v>1759</v>
      </c>
      <c r="OL64" t="s">
        <v>1760</v>
      </c>
      <c r="OM64" t="s">
        <v>1761</v>
      </c>
      <c r="ON64" t="s">
        <v>1762</v>
      </c>
      <c r="OO64" t="s">
        <v>1763</v>
      </c>
      <c r="OP64" t="s">
        <v>1764</v>
      </c>
      <c r="OQ64" t="s">
        <v>1765</v>
      </c>
      <c r="OR64" t="s">
        <v>1766</v>
      </c>
      <c r="OS64" t="s">
        <v>1767</v>
      </c>
      <c r="OT64" t="s">
        <v>1768</v>
      </c>
      <c r="OU64" t="s">
        <v>1769</v>
      </c>
      <c r="OV64" t="s">
        <v>1770</v>
      </c>
      <c r="OW64" t="s">
        <v>1771</v>
      </c>
      <c r="OX64" t="s">
        <v>1772</v>
      </c>
      <c r="OY64" t="s">
        <v>1773</v>
      </c>
      <c r="OZ64" t="s">
        <v>1774</v>
      </c>
      <c r="PA64" t="s">
        <v>1775</v>
      </c>
      <c r="PB64" t="s">
        <v>1776</v>
      </c>
      <c r="PC64" t="s">
        <v>1777</v>
      </c>
      <c r="PD64" t="s">
        <v>1778</v>
      </c>
      <c r="PE64" t="s">
        <v>1779</v>
      </c>
      <c r="PF64" t="s">
        <v>1780</v>
      </c>
      <c r="PG64" t="s">
        <v>1781</v>
      </c>
      <c r="PH64" t="s">
        <v>1782</v>
      </c>
      <c r="PI64" t="s">
        <v>1783</v>
      </c>
      <c r="PJ64" t="s">
        <v>1784</v>
      </c>
      <c r="PK64" t="s">
        <v>1785</v>
      </c>
      <c r="PL64" t="s">
        <v>1786</v>
      </c>
      <c r="PM64" t="s">
        <v>1787</v>
      </c>
      <c r="PN64" t="s">
        <v>1788</v>
      </c>
      <c r="PO64" t="s">
        <v>1789</v>
      </c>
      <c r="PP64" t="s">
        <v>1790</v>
      </c>
      <c r="PQ64" t="s">
        <v>1791</v>
      </c>
      <c r="PR64" t="s">
        <v>1792</v>
      </c>
      <c r="PS64" t="s">
        <v>1793</v>
      </c>
      <c r="PT64" t="s">
        <v>1794</v>
      </c>
      <c r="PU64" t="s">
        <v>1795</v>
      </c>
      <c r="PV64" t="s">
        <v>1796</v>
      </c>
      <c r="PW64" t="s">
        <v>1797</v>
      </c>
      <c r="PX64" t="s">
        <v>1798</v>
      </c>
      <c r="PY64" t="s">
        <v>1799</v>
      </c>
      <c r="PZ64" t="s">
        <v>1800</v>
      </c>
      <c r="QA64" t="s">
        <v>1801</v>
      </c>
      <c r="QB64" t="s">
        <v>1802</v>
      </c>
      <c r="QC64" t="s">
        <v>1803</v>
      </c>
      <c r="QD64" t="s">
        <v>1804</v>
      </c>
      <c r="QE64" t="s">
        <v>1805</v>
      </c>
      <c r="QF64" t="s">
        <v>1806</v>
      </c>
      <c r="QG64" t="s">
        <v>1807</v>
      </c>
      <c r="QH64" t="s">
        <v>1808</v>
      </c>
      <c r="QI64" t="s">
        <v>1809</v>
      </c>
      <c r="QJ64" t="s">
        <v>1810</v>
      </c>
      <c r="QK64" t="s">
        <v>1811</v>
      </c>
      <c r="QL64" t="s">
        <v>1812</v>
      </c>
      <c r="QM64" t="s">
        <v>1813</v>
      </c>
      <c r="QN64" t="s">
        <v>1814</v>
      </c>
      <c r="QO64" t="s">
        <v>1815</v>
      </c>
      <c r="QP64" t="s">
        <v>1816</v>
      </c>
      <c r="QQ64" t="s">
        <v>1817</v>
      </c>
      <c r="QR64" t="s">
        <v>1818</v>
      </c>
      <c r="QS64" t="s">
        <v>1819</v>
      </c>
      <c r="QT64" t="s">
        <v>1820</v>
      </c>
      <c r="QU64" t="s">
        <v>1821</v>
      </c>
      <c r="QV64" t="s">
        <v>1822</v>
      </c>
      <c r="QW64" t="s">
        <v>1823</v>
      </c>
      <c r="QX64" t="s">
        <v>1824</v>
      </c>
      <c r="QY64" t="s">
        <v>1825</v>
      </c>
      <c r="QZ64" t="s">
        <v>1826</v>
      </c>
      <c r="RA64" t="s">
        <v>1827</v>
      </c>
      <c r="RB64" t="s">
        <v>1828</v>
      </c>
      <c r="RC64" t="s">
        <v>1829</v>
      </c>
      <c r="RD64" t="s">
        <v>1830</v>
      </c>
      <c r="RE64" t="s">
        <v>1831</v>
      </c>
      <c r="RF64" t="s">
        <v>1832</v>
      </c>
      <c r="RG64" t="s">
        <v>1833</v>
      </c>
      <c r="RH64" t="s">
        <v>1834</v>
      </c>
      <c r="RI64" t="s">
        <v>1835</v>
      </c>
      <c r="RJ64" t="s">
        <v>1836</v>
      </c>
      <c r="RK64" t="s">
        <v>1837</v>
      </c>
      <c r="RL64" t="s">
        <v>1838</v>
      </c>
      <c r="RM64" t="s">
        <v>1839</v>
      </c>
      <c r="RN64" t="s">
        <v>1840</v>
      </c>
      <c r="RO64" t="s">
        <v>701</v>
      </c>
      <c r="RP64" t="s">
        <v>1841</v>
      </c>
      <c r="RQ64" t="s">
        <v>1842</v>
      </c>
      <c r="RR64" t="s">
        <v>1843</v>
      </c>
      <c r="RS64" t="s">
        <v>1844</v>
      </c>
      <c r="RT64" t="s">
        <v>1845</v>
      </c>
      <c r="RU64" t="s">
        <v>1846</v>
      </c>
      <c r="RV64" t="s">
        <v>1847</v>
      </c>
      <c r="RW64" t="s">
        <v>1848</v>
      </c>
      <c r="RX64" t="s">
        <v>1849</v>
      </c>
      <c r="RY64" t="s">
        <v>1850</v>
      </c>
      <c r="RZ64" t="s">
        <v>1851</v>
      </c>
      <c r="SA64" t="s">
        <v>1852</v>
      </c>
      <c r="SB64" t="s">
        <v>1853</v>
      </c>
      <c r="SC64" t="s">
        <v>1854</v>
      </c>
      <c r="SD64" t="s">
        <v>1855</v>
      </c>
      <c r="SE64" t="s">
        <v>1856</v>
      </c>
      <c r="SF64" t="s">
        <v>1857</v>
      </c>
      <c r="SG64" t="s">
        <v>1858</v>
      </c>
      <c r="SH64" t="s">
        <v>1859</v>
      </c>
      <c r="SI64" t="s">
        <v>1860</v>
      </c>
      <c r="SJ64" t="s">
        <v>1861</v>
      </c>
      <c r="SK64" t="s">
        <v>1862</v>
      </c>
      <c r="SL64" t="s">
        <v>1863</v>
      </c>
      <c r="SM64" t="s">
        <v>1864</v>
      </c>
      <c r="SN64" t="s">
        <v>1865</v>
      </c>
      <c r="SO64" t="s">
        <v>1866</v>
      </c>
      <c r="SP64" t="s">
        <v>1867</v>
      </c>
      <c r="SQ64" t="s">
        <v>1868</v>
      </c>
      <c r="SR64" t="s">
        <v>1869</v>
      </c>
      <c r="SS64" t="s">
        <v>1870</v>
      </c>
      <c r="ST64" t="s">
        <v>1871</v>
      </c>
      <c r="SU64" t="s">
        <v>1872</v>
      </c>
      <c r="SV64" t="s">
        <v>1873</v>
      </c>
      <c r="SW64" t="s">
        <v>1874</v>
      </c>
      <c r="SX64" t="s">
        <v>1875</v>
      </c>
      <c r="SY64" t="s">
        <v>1876</v>
      </c>
      <c r="SZ64" t="s">
        <v>1877</v>
      </c>
      <c r="TA64" t="s">
        <v>1878</v>
      </c>
      <c r="TB64" t="s">
        <v>1879</v>
      </c>
      <c r="TC64" t="s">
        <v>1880</v>
      </c>
      <c r="TD64" t="s">
        <v>1881</v>
      </c>
      <c r="TE64" t="s">
        <v>1882</v>
      </c>
      <c r="TF64" t="s">
        <v>1883</v>
      </c>
      <c r="TG64" t="s">
        <v>1884</v>
      </c>
      <c r="TH64" t="s">
        <v>1885</v>
      </c>
      <c r="TI64" t="s">
        <v>1886</v>
      </c>
      <c r="TJ64" t="s">
        <v>1887</v>
      </c>
      <c r="TK64" t="s">
        <v>1888</v>
      </c>
      <c r="TL64" t="s">
        <v>1889</v>
      </c>
      <c r="TM64" t="s">
        <v>1890</v>
      </c>
      <c r="TN64" t="s">
        <v>1891</v>
      </c>
      <c r="TO64" t="s">
        <v>1892</v>
      </c>
      <c r="TP64" t="s">
        <v>1893</v>
      </c>
      <c r="TQ64" t="s">
        <v>1894</v>
      </c>
      <c r="TR64" t="s">
        <v>1895</v>
      </c>
      <c r="TS64" t="s">
        <v>1896</v>
      </c>
      <c r="TT64" t="s">
        <v>1897</v>
      </c>
      <c r="TU64" t="s">
        <v>1898</v>
      </c>
      <c r="TV64" t="s">
        <v>1899</v>
      </c>
      <c r="TW64" t="s">
        <v>1900</v>
      </c>
      <c r="TX64" t="s">
        <v>1901</v>
      </c>
      <c r="TY64" t="s">
        <v>1902</v>
      </c>
      <c r="TZ64" t="s">
        <v>1903</v>
      </c>
      <c r="UA64" t="s">
        <v>1904</v>
      </c>
      <c r="UB64" t="s">
        <v>1905</v>
      </c>
      <c r="UC64" t="s">
        <v>1906</v>
      </c>
      <c r="UD64" t="s">
        <v>1907</v>
      </c>
      <c r="UE64" t="s">
        <v>1908</v>
      </c>
      <c r="UF64" t="s">
        <v>1909</v>
      </c>
      <c r="UG64" t="s">
        <v>1910</v>
      </c>
      <c r="UH64" t="s">
        <v>1911</v>
      </c>
      <c r="UI64" t="s">
        <v>1912</v>
      </c>
      <c r="UJ64" t="s">
        <v>1913</v>
      </c>
      <c r="UK64" t="s">
        <v>1914</v>
      </c>
      <c r="UL64" t="s">
        <v>1915</v>
      </c>
      <c r="UM64" t="s">
        <v>1916</v>
      </c>
      <c r="UN64" t="s">
        <v>1917</v>
      </c>
      <c r="UO64" t="s">
        <v>1918</v>
      </c>
      <c r="UP64" t="s">
        <v>1919</v>
      </c>
      <c r="UQ64" t="s">
        <v>1920</v>
      </c>
      <c r="UR64" t="s">
        <v>1921</v>
      </c>
      <c r="US64" t="s">
        <v>1922</v>
      </c>
      <c r="UT64" t="s">
        <v>1923</v>
      </c>
      <c r="UU64" t="s">
        <v>1924</v>
      </c>
      <c r="UV64" t="s">
        <v>1925</v>
      </c>
      <c r="UW64" t="s">
        <v>1926</v>
      </c>
      <c r="UX64" t="s">
        <v>1927</v>
      </c>
      <c r="UY64" t="s">
        <v>1928</v>
      </c>
      <c r="UZ64" t="s">
        <v>1929</v>
      </c>
      <c r="VA64" t="s">
        <v>1930</v>
      </c>
      <c r="VB64" t="s">
        <v>1931</v>
      </c>
      <c r="VC64" t="s">
        <v>1932</v>
      </c>
      <c r="VD64" t="s">
        <v>1933</v>
      </c>
      <c r="VE64" t="s">
        <v>1934</v>
      </c>
      <c r="VF64" t="s">
        <v>1935</v>
      </c>
      <c r="VG64" t="s">
        <v>1936</v>
      </c>
      <c r="VH64" t="s">
        <v>1937</v>
      </c>
      <c r="VI64" t="s">
        <v>1938</v>
      </c>
      <c r="VJ64" t="s">
        <v>1939</v>
      </c>
      <c r="VK64" t="s">
        <v>1940</v>
      </c>
      <c r="VL64" t="s">
        <v>1941</v>
      </c>
      <c r="VM64" t="s">
        <v>1942</v>
      </c>
      <c r="VN64" t="s">
        <v>1943</v>
      </c>
      <c r="VO64" t="s">
        <v>1944</v>
      </c>
      <c r="VP64" t="s">
        <v>1945</v>
      </c>
      <c r="VQ64" t="s">
        <v>1946</v>
      </c>
      <c r="VR64" t="s">
        <v>1947</v>
      </c>
      <c r="VS64" t="s">
        <v>1948</v>
      </c>
      <c r="VT64" t="s">
        <v>1949</v>
      </c>
      <c r="VU64" t="s">
        <v>1950</v>
      </c>
      <c r="VV64" t="s">
        <v>1951</v>
      </c>
      <c r="VW64" t="s">
        <v>1952</v>
      </c>
      <c r="VX64" t="s">
        <v>1953</v>
      </c>
      <c r="VY64" t="s">
        <v>1954</v>
      </c>
      <c r="VZ64" t="s">
        <v>1955</v>
      </c>
      <c r="WA64" t="s">
        <v>1956</v>
      </c>
      <c r="WB64" t="s">
        <v>1957</v>
      </c>
      <c r="WC64" t="s">
        <v>1958</v>
      </c>
      <c r="WD64" t="s">
        <v>1959</v>
      </c>
      <c r="WE64" t="s">
        <v>1960</v>
      </c>
      <c r="WF64" t="s">
        <v>1961</v>
      </c>
      <c r="WG64" t="s">
        <v>1962</v>
      </c>
      <c r="WH64" t="s">
        <v>1963</v>
      </c>
      <c r="WI64" t="s">
        <v>1964</v>
      </c>
      <c r="WJ64" t="s">
        <v>1965</v>
      </c>
      <c r="WK64" t="s">
        <v>1966</v>
      </c>
      <c r="WL64" t="s">
        <v>1967</v>
      </c>
      <c r="WM64" t="s">
        <v>1968</v>
      </c>
      <c r="WN64" t="s">
        <v>1969</v>
      </c>
      <c r="WO64" t="s">
        <v>1970</v>
      </c>
      <c r="WP64" t="s">
        <v>1971</v>
      </c>
      <c r="WQ64" t="s">
        <v>1972</v>
      </c>
      <c r="WR64" t="s">
        <v>1973</v>
      </c>
      <c r="WS64" t="s">
        <v>1974</v>
      </c>
      <c r="WT64" t="s">
        <v>1975</v>
      </c>
      <c r="WU64" t="s">
        <v>1976</v>
      </c>
      <c r="WV64" t="s">
        <v>1977</v>
      </c>
      <c r="WW64" t="s">
        <v>1978</v>
      </c>
      <c r="WX64" t="s">
        <v>1979</v>
      </c>
      <c r="WY64" t="s">
        <v>1980</v>
      </c>
      <c r="WZ64" t="s">
        <v>1981</v>
      </c>
      <c r="XA64" t="s">
        <v>1982</v>
      </c>
      <c r="XB64" t="s">
        <v>1983</v>
      </c>
      <c r="XC64" t="s">
        <v>1984</v>
      </c>
      <c r="XD64" t="s">
        <v>1985</v>
      </c>
      <c r="XE64" t="s">
        <v>1986</v>
      </c>
      <c r="XF64" t="s">
        <v>1987</v>
      </c>
      <c r="XG64" t="s">
        <v>1988</v>
      </c>
      <c r="XH64" t="s">
        <v>1989</v>
      </c>
      <c r="XI64" t="s">
        <v>1990</v>
      </c>
      <c r="XJ64" t="s">
        <v>1991</v>
      </c>
      <c r="XK64" t="s">
        <v>1992</v>
      </c>
      <c r="XL64" t="s">
        <v>1993</v>
      </c>
      <c r="XM64" t="s">
        <v>1994</v>
      </c>
      <c r="XN64" t="s">
        <v>1995</v>
      </c>
      <c r="XO64" t="s">
        <v>1996</v>
      </c>
      <c r="XP64" t="s">
        <v>1997</v>
      </c>
      <c r="XQ64" t="s">
        <v>1998</v>
      </c>
      <c r="XR64" t="s">
        <v>1999</v>
      </c>
      <c r="XS64" t="s">
        <v>2000</v>
      </c>
      <c r="XT64" t="s">
        <v>2001</v>
      </c>
      <c r="XU64" t="s">
        <v>2002</v>
      </c>
      <c r="XV64" t="s">
        <v>2003</v>
      </c>
      <c r="XW64" t="s">
        <v>2004</v>
      </c>
      <c r="XX64" t="s">
        <v>2005</v>
      </c>
      <c r="XY64" t="s">
        <v>2006</v>
      </c>
      <c r="XZ64" t="s">
        <v>2007</v>
      </c>
      <c r="YA64" t="s">
        <v>2008</v>
      </c>
      <c r="YB64" t="s">
        <v>2009</v>
      </c>
      <c r="YC64" t="s">
        <v>2010</v>
      </c>
      <c r="YD64" t="s">
        <v>2011</v>
      </c>
      <c r="YE64" t="s">
        <v>2012</v>
      </c>
      <c r="YF64" t="s">
        <v>2013</v>
      </c>
      <c r="YG64" t="s">
        <v>2014</v>
      </c>
      <c r="YH64" t="s">
        <v>2015</v>
      </c>
      <c r="YI64" t="s">
        <v>2016</v>
      </c>
      <c r="YJ64" t="s">
        <v>2017</v>
      </c>
      <c r="YK64" t="s">
        <v>2018</v>
      </c>
      <c r="YL64" t="s">
        <v>2019</v>
      </c>
      <c r="YM64" t="s">
        <v>2020</v>
      </c>
      <c r="YN64" t="s">
        <v>2021</v>
      </c>
      <c r="YO64" t="s">
        <v>2022</v>
      </c>
      <c r="YP64" t="s">
        <v>2023</v>
      </c>
      <c r="YQ64" t="s">
        <v>2024</v>
      </c>
      <c r="YR64" t="s">
        <v>2025</v>
      </c>
      <c r="YS64" t="s">
        <v>2026</v>
      </c>
      <c r="YT64" t="s">
        <v>2027</v>
      </c>
      <c r="YU64" t="s">
        <v>2028</v>
      </c>
      <c r="YV64" t="s">
        <v>2029</v>
      </c>
      <c r="YW64" t="s">
        <v>2030</v>
      </c>
      <c r="YX64" t="s">
        <v>2031</v>
      </c>
      <c r="YY64" t="s">
        <v>2032</v>
      </c>
      <c r="YZ64" t="s">
        <v>2033</v>
      </c>
      <c r="ZA64" t="s">
        <v>2034</v>
      </c>
      <c r="ZB64" t="s">
        <v>2035</v>
      </c>
      <c r="ZC64" t="s">
        <v>2036</v>
      </c>
      <c r="ZD64" t="s">
        <v>2037</v>
      </c>
      <c r="ZE64" t="s">
        <v>2038</v>
      </c>
      <c r="ZF64" t="s">
        <v>2039</v>
      </c>
      <c r="ZG64" t="s">
        <v>2040</v>
      </c>
      <c r="ZH64" t="s">
        <v>2041</v>
      </c>
      <c r="ZI64" t="s">
        <v>2042</v>
      </c>
      <c r="ZJ64" t="s">
        <v>2043</v>
      </c>
      <c r="ZK64" t="s">
        <v>2044</v>
      </c>
      <c r="ZL64" t="s">
        <v>2045</v>
      </c>
      <c r="ZM64" t="s">
        <v>2046</v>
      </c>
      <c r="ZN64" t="s">
        <v>2047</v>
      </c>
      <c r="ZO64" t="s">
        <v>2048</v>
      </c>
      <c r="ZP64" t="s">
        <v>2049</v>
      </c>
      <c r="ZQ64" t="s">
        <v>2050</v>
      </c>
      <c r="ZR64" t="s">
        <v>2051</v>
      </c>
      <c r="ZS64" t="s">
        <v>2052</v>
      </c>
      <c r="ZT64" t="s">
        <v>2053</v>
      </c>
      <c r="ZU64" t="s">
        <v>2054</v>
      </c>
      <c r="ZV64" t="s">
        <v>2055</v>
      </c>
      <c r="ZW64" t="s">
        <v>2056</v>
      </c>
      <c r="ZX64" t="s">
        <v>2057</v>
      </c>
      <c r="ZY64" t="s">
        <v>2058</v>
      </c>
      <c r="ZZ64" t="s">
        <v>2059</v>
      </c>
      <c r="AAA64" t="s">
        <v>2060</v>
      </c>
      <c r="AAB64" t="s">
        <v>2061</v>
      </c>
      <c r="AAC64" t="s">
        <v>2062</v>
      </c>
      <c r="AAD64" t="s">
        <v>2063</v>
      </c>
      <c r="AAE64" t="s">
        <v>2064</v>
      </c>
      <c r="AAF64" t="s">
        <v>2065</v>
      </c>
      <c r="AAG64" t="s">
        <v>2066</v>
      </c>
      <c r="AAH64" t="s">
        <v>2067</v>
      </c>
      <c r="AAI64" t="s">
        <v>2068</v>
      </c>
      <c r="AAJ64" t="s">
        <v>2069</v>
      </c>
      <c r="AAK64" t="s">
        <v>2070</v>
      </c>
      <c r="AAL64" t="s">
        <v>2071</v>
      </c>
      <c r="AAM64" t="s">
        <v>2072</v>
      </c>
      <c r="AAN64" t="s">
        <v>2073</v>
      </c>
      <c r="AAO64" t="s">
        <v>2074</v>
      </c>
      <c r="AAP64" t="s">
        <v>2075</v>
      </c>
      <c r="AAQ64" t="s">
        <v>2076</v>
      </c>
      <c r="AAR64" t="s">
        <v>2077</v>
      </c>
      <c r="AAS64" t="s">
        <v>2078</v>
      </c>
      <c r="AAT64" t="s">
        <v>2079</v>
      </c>
      <c r="AAU64" t="s">
        <v>2080</v>
      </c>
      <c r="AAV64" t="s">
        <v>2081</v>
      </c>
      <c r="AAW64" t="s">
        <v>2082</v>
      </c>
      <c r="AAX64" t="s">
        <v>2083</v>
      </c>
      <c r="AAY64" t="s">
        <v>2084</v>
      </c>
      <c r="AAZ64" t="s">
        <v>2085</v>
      </c>
      <c r="ABA64" t="s">
        <v>2086</v>
      </c>
      <c r="ABB64" t="s">
        <v>2087</v>
      </c>
      <c r="ABC64" t="s">
        <v>2088</v>
      </c>
      <c r="ABD64" t="s">
        <v>2089</v>
      </c>
      <c r="ABE64" t="s">
        <v>2090</v>
      </c>
      <c r="ABF64" t="s">
        <v>2091</v>
      </c>
      <c r="ABG64" t="s">
        <v>2092</v>
      </c>
      <c r="ABH64" t="s">
        <v>2093</v>
      </c>
      <c r="ABI64" t="s">
        <v>2094</v>
      </c>
      <c r="ABJ64" t="s">
        <v>2095</v>
      </c>
      <c r="ABK64" t="s">
        <v>2096</v>
      </c>
      <c r="ABL64" t="s">
        <v>2097</v>
      </c>
      <c r="ABM64" t="s">
        <v>2098</v>
      </c>
      <c r="ABN64" t="s">
        <v>2099</v>
      </c>
      <c r="ABO64" t="s">
        <v>2100</v>
      </c>
      <c r="ABP64" t="s">
        <v>2101</v>
      </c>
      <c r="ABQ64" t="s">
        <v>2102</v>
      </c>
      <c r="ABR64" t="s">
        <v>2103</v>
      </c>
      <c r="ABS64" t="s">
        <v>2104</v>
      </c>
      <c r="ABT64" t="s">
        <v>2105</v>
      </c>
      <c r="ABU64" t="s">
        <v>2106</v>
      </c>
      <c r="ABV64" t="s">
        <v>2107</v>
      </c>
      <c r="ABW64" t="s">
        <v>2108</v>
      </c>
      <c r="ABX64" t="s">
        <v>2109</v>
      </c>
      <c r="ABY64" t="s">
        <v>2110</v>
      </c>
      <c r="ABZ64" t="s">
        <v>2111</v>
      </c>
      <c r="ACA64" t="s">
        <v>2112</v>
      </c>
      <c r="ACB64" t="s">
        <v>2113</v>
      </c>
      <c r="ACC64" t="s">
        <v>2114</v>
      </c>
      <c r="ACD64" t="s">
        <v>2115</v>
      </c>
      <c r="ACE64" t="s">
        <v>2116</v>
      </c>
      <c r="ACF64" t="s">
        <v>2117</v>
      </c>
      <c r="ACG64" t="s">
        <v>2118</v>
      </c>
      <c r="ACH64" t="s">
        <v>2119</v>
      </c>
      <c r="ACI64" t="s">
        <v>2120</v>
      </c>
      <c r="ACJ64" t="s">
        <v>2121</v>
      </c>
      <c r="ACK64" t="s">
        <v>2122</v>
      </c>
      <c r="ACL64" t="s">
        <v>2123</v>
      </c>
      <c r="ACM64" t="s">
        <v>2124</v>
      </c>
      <c r="ACN64" t="s">
        <v>2125</v>
      </c>
      <c r="ACO64" t="s">
        <v>2126</v>
      </c>
      <c r="ACP64" t="s">
        <v>2127</v>
      </c>
      <c r="ACQ64" t="s">
        <v>2128</v>
      </c>
      <c r="ACR64" t="s">
        <v>2129</v>
      </c>
      <c r="ACS64" t="s">
        <v>2130</v>
      </c>
      <c r="ACT64" t="s">
        <v>2131</v>
      </c>
      <c r="ACU64" t="s">
        <v>2132</v>
      </c>
      <c r="ACV64" t="s">
        <v>2133</v>
      </c>
      <c r="ACW64" t="s">
        <v>2134</v>
      </c>
      <c r="ACX64" t="s">
        <v>2135</v>
      </c>
      <c r="ACY64" t="s">
        <v>2136</v>
      </c>
      <c r="ACZ64" t="s">
        <v>2137</v>
      </c>
      <c r="ADA64" t="s">
        <v>2138</v>
      </c>
      <c r="ADB64" t="s">
        <v>2139</v>
      </c>
      <c r="ADC64" t="s">
        <v>2140</v>
      </c>
      <c r="ADD64" t="s">
        <v>2141</v>
      </c>
      <c r="ADE64" t="s">
        <v>2142</v>
      </c>
      <c r="ADF64" t="s">
        <v>2143</v>
      </c>
      <c r="ADG64" t="s">
        <v>2144</v>
      </c>
      <c r="ADH64" t="s">
        <v>2145</v>
      </c>
      <c r="ADI64" t="s">
        <v>2146</v>
      </c>
      <c r="ADJ64" t="s">
        <v>2147</v>
      </c>
      <c r="ADK64" t="s">
        <v>2148</v>
      </c>
      <c r="ADL64" t="s">
        <v>2149</v>
      </c>
      <c r="ADM64" t="s">
        <v>2150</v>
      </c>
      <c r="ADN64" t="s">
        <v>2151</v>
      </c>
      <c r="ADO64" t="s">
        <v>2152</v>
      </c>
      <c r="ADP64" t="s">
        <v>2153</v>
      </c>
      <c r="ADQ64" t="s">
        <v>2154</v>
      </c>
      <c r="ADR64" t="s">
        <v>2155</v>
      </c>
      <c r="ADS64" t="s">
        <v>2156</v>
      </c>
      <c r="ADT64" t="s">
        <v>2157</v>
      </c>
      <c r="ADU64" t="s">
        <v>2158</v>
      </c>
      <c r="ADV64" t="s">
        <v>2159</v>
      </c>
      <c r="ADW64" t="s">
        <v>2160</v>
      </c>
      <c r="ADX64" t="s">
        <v>2161</v>
      </c>
      <c r="ADY64" t="s">
        <v>2162</v>
      </c>
      <c r="ADZ64" t="s">
        <v>2163</v>
      </c>
      <c r="AEA64" t="s">
        <v>2164</v>
      </c>
      <c r="AEB64" t="s">
        <v>2165</v>
      </c>
      <c r="AEC64" t="s">
        <v>2166</v>
      </c>
      <c r="AED64" t="s">
        <v>2167</v>
      </c>
      <c r="AEE64" t="s">
        <v>2168</v>
      </c>
      <c r="AEF64" t="s">
        <v>2169</v>
      </c>
      <c r="AEG64" t="s">
        <v>2170</v>
      </c>
      <c r="AEH64" t="s">
        <v>2171</v>
      </c>
      <c r="AEI64" t="s">
        <v>2172</v>
      </c>
      <c r="AEJ64" t="s">
        <v>2173</v>
      </c>
      <c r="AEK64" t="s">
        <v>2174</v>
      </c>
      <c r="AEL64" t="s">
        <v>2175</v>
      </c>
      <c r="AEM64" t="s">
        <v>2176</v>
      </c>
      <c r="AEN64" t="s">
        <v>2177</v>
      </c>
      <c r="AEO64" t="s">
        <v>2178</v>
      </c>
      <c r="AEP64" t="s">
        <v>2179</v>
      </c>
      <c r="AEQ64" t="s">
        <v>2180</v>
      </c>
      <c r="AER64" t="s">
        <v>2181</v>
      </c>
      <c r="AES64" t="s">
        <v>2182</v>
      </c>
      <c r="AET64" t="s">
        <v>2183</v>
      </c>
      <c r="AEU64" t="s">
        <v>2184</v>
      </c>
      <c r="AEV64" t="s">
        <v>2185</v>
      </c>
      <c r="AEW64" t="s">
        <v>2186</v>
      </c>
      <c r="AEX64" t="s">
        <v>2187</v>
      </c>
      <c r="AEY64" t="s">
        <v>2188</v>
      </c>
      <c r="AEZ64" t="s">
        <v>2189</v>
      </c>
      <c r="AFA64" t="s">
        <v>2190</v>
      </c>
      <c r="AFB64" t="s">
        <v>2191</v>
      </c>
      <c r="AFC64" t="s">
        <v>2192</v>
      </c>
      <c r="AFD64" t="s">
        <v>2193</v>
      </c>
      <c r="AFE64" t="s">
        <v>2194</v>
      </c>
      <c r="AFF64" t="s">
        <v>2195</v>
      </c>
      <c r="AFG64" t="s">
        <v>2196</v>
      </c>
      <c r="AFH64" t="s">
        <v>2197</v>
      </c>
      <c r="AFI64" t="s">
        <v>2198</v>
      </c>
      <c r="AFJ64" t="s">
        <v>2199</v>
      </c>
      <c r="AFK64" t="s">
        <v>2200</v>
      </c>
      <c r="AFL64" t="s">
        <v>2201</v>
      </c>
      <c r="AFM64" t="s">
        <v>2202</v>
      </c>
      <c r="AFN64" t="s">
        <v>2203</v>
      </c>
      <c r="AFO64" t="s">
        <v>2204</v>
      </c>
      <c r="AFP64" t="s">
        <v>2205</v>
      </c>
      <c r="AFQ64" t="s">
        <v>2206</v>
      </c>
      <c r="AFR64" t="s">
        <v>2207</v>
      </c>
      <c r="AFS64" t="s">
        <v>2208</v>
      </c>
      <c r="AFT64" t="s">
        <v>2209</v>
      </c>
      <c r="AFU64" t="s">
        <v>2210</v>
      </c>
      <c r="AFV64" t="s">
        <v>2211</v>
      </c>
      <c r="AFW64" t="s">
        <v>2212</v>
      </c>
      <c r="AFX64" t="s">
        <v>2213</v>
      </c>
      <c r="AFY64" t="s">
        <v>2214</v>
      </c>
      <c r="AFZ64" t="s">
        <v>2215</v>
      </c>
      <c r="AGA64" t="s">
        <v>2216</v>
      </c>
      <c r="AGB64" t="s">
        <v>2217</v>
      </c>
      <c r="AGC64" t="s">
        <v>2218</v>
      </c>
      <c r="AGD64" t="s">
        <v>2219</v>
      </c>
      <c r="AGE64" t="s">
        <v>2220</v>
      </c>
      <c r="AGF64" t="s">
        <v>2221</v>
      </c>
      <c r="AGG64" t="s">
        <v>2222</v>
      </c>
      <c r="AGH64" t="s">
        <v>2223</v>
      </c>
      <c r="AGI64" t="s">
        <v>2224</v>
      </c>
      <c r="AGJ64" t="s">
        <v>2225</v>
      </c>
      <c r="AGK64" t="s">
        <v>2226</v>
      </c>
      <c r="AGL64" t="s">
        <v>2227</v>
      </c>
      <c r="AGM64" t="s">
        <v>2228</v>
      </c>
      <c r="AGN64" t="s">
        <v>2229</v>
      </c>
      <c r="AGO64" t="s">
        <v>2230</v>
      </c>
      <c r="AGP64" t="s">
        <v>2231</v>
      </c>
      <c r="AGQ64" t="s">
        <v>2232</v>
      </c>
      <c r="AGR64" t="s">
        <v>2233</v>
      </c>
      <c r="AGS64" t="s">
        <v>2234</v>
      </c>
      <c r="AGT64" t="s">
        <v>2235</v>
      </c>
      <c r="AGU64" t="s">
        <v>2236</v>
      </c>
      <c r="AGV64" t="s">
        <v>2237</v>
      </c>
      <c r="AGW64" t="s">
        <v>2238</v>
      </c>
      <c r="AGX64" t="s">
        <v>2239</v>
      </c>
      <c r="AGY64" t="s">
        <v>2240</v>
      </c>
      <c r="AGZ64" t="s">
        <v>2241</v>
      </c>
      <c r="AHA64" t="s">
        <v>2242</v>
      </c>
      <c r="AHB64" t="s">
        <v>2243</v>
      </c>
      <c r="AHC64" t="s">
        <v>2244</v>
      </c>
      <c r="AHD64" t="s">
        <v>2245</v>
      </c>
      <c r="AHE64" t="s">
        <v>2246</v>
      </c>
      <c r="AHF64" t="s">
        <v>2247</v>
      </c>
      <c r="AHG64" t="s">
        <v>2248</v>
      </c>
      <c r="AHH64" t="s">
        <v>2249</v>
      </c>
      <c r="AHI64" t="s">
        <v>2250</v>
      </c>
      <c r="AHJ64" t="s">
        <v>2251</v>
      </c>
      <c r="AHK64" t="s">
        <v>2252</v>
      </c>
      <c r="AHL64" t="s">
        <v>2253</v>
      </c>
      <c r="AHM64" t="s">
        <v>2254</v>
      </c>
      <c r="AHN64" t="s">
        <v>2255</v>
      </c>
      <c r="AHO64" t="s">
        <v>2256</v>
      </c>
      <c r="AHP64" t="s">
        <v>2257</v>
      </c>
    </row>
  </sheetData>
  <mergeCells count="11">
    <mergeCell ref="A61:A64"/>
    <mergeCell ref="A35:AHP35"/>
    <mergeCell ref="A36:A41"/>
    <mergeCell ref="A42:AHP42"/>
    <mergeCell ref="A43:A59"/>
    <mergeCell ref="A60:AHP60"/>
    <mergeCell ref="A1:AHP1"/>
    <mergeCell ref="A2:A18"/>
    <mergeCell ref="A19:AHP19"/>
    <mergeCell ref="A20:A32"/>
    <mergeCell ref="A33:AHP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4"/>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9" t="s">
        <v>525</v>
      </c>
      <c r="B1" s="109" t="s">
        <v>2309</v>
      </c>
      <c r="C1" s="109" t="s">
        <v>598</v>
      </c>
    </row>
    <row r="2" spans="1:15" ht="15.75">
      <c r="A2" s="109" t="s">
        <v>526</v>
      </c>
      <c r="B2" s="109" t="s">
        <v>2310</v>
      </c>
      <c r="C2" s="109" t="s">
        <v>601</v>
      </c>
      <c r="D2" s="109" t="s">
        <v>602</v>
      </c>
    </row>
    <row r="3" spans="1:15" ht="15.75">
      <c r="A3" s="109" t="s">
        <v>527</v>
      </c>
      <c r="B3" s="109" t="s">
        <v>2311</v>
      </c>
      <c r="C3" s="109" t="s">
        <v>606</v>
      </c>
      <c r="D3" s="109" t="s">
        <v>607</v>
      </c>
      <c r="E3" s="109" t="s">
        <v>608</v>
      </c>
      <c r="F3" s="109" t="s">
        <v>609</v>
      </c>
      <c r="G3" s="109" t="s">
        <v>610</v>
      </c>
    </row>
    <row r="4" spans="1:15" ht="15.75">
      <c r="A4" s="109" t="s">
        <v>2312</v>
      </c>
      <c r="B4" s="109" t="s">
        <v>2313</v>
      </c>
      <c r="C4" s="109" t="s">
        <v>229</v>
      </c>
      <c r="D4" s="109" t="s">
        <v>689</v>
      </c>
    </row>
    <row r="5" spans="1:15" ht="15.75">
      <c r="A5" s="109" t="s">
        <v>2314</v>
      </c>
      <c r="B5" s="109" t="s">
        <v>2315</v>
      </c>
      <c r="C5" s="109" t="s">
        <v>718</v>
      </c>
    </row>
    <row r="6" spans="1:15" ht="15.75">
      <c r="A6" s="109" t="s">
        <v>2316</v>
      </c>
      <c r="B6" s="109" t="s">
        <v>2317</v>
      </c>
      <c r="C6" s="109" t="s">
        <v>682</v>
      </c>
    </row>
    <row r="7" spans="1:15" ht="15.75">
      <c r="A7" s="109" t="s">
        <v>2318</v>
      </c>
      <c r="B7" s="109" t="s">
        <v>2319</v>
      </c>
      <c r="C7" s="109" t="s">
        <v>691</v>
      </c>
      <c r="D7" s="109" t="s">
        <v>694</v>
      </c>
      <c r="E7" s="109" t="s">
        <v>688</v>
      </c>
      <c r="F7" s="109" t="s">
        <v>709</v>
      </c>
    </row>
    <row r="8" spans="1:15" ht="15.75">
      <c r="A8" s="109" t="s">
        <v>2320</v>
      </c>
      <c r="B8" s="109" t="s">
        <v>2321</v>
      </c>
      <c r="C8" s="109" t="s">
        <v>21</v>
      </c>
      <c r="D8" s="109" t="s">
        <v>941</v>
      </c>
      <c r="E8" s="109" t="s">
        <v>952</v>
      </c>
      <c r="F8" s="109" t="s">
        <v>963</v>
      </c>
      <c r="G8" s="109" t="s">
        <v>964</v>
      </c>
      <c r="H8" s="109" t="s">
        <v>965</v>
      </c>
      <c r="I8" s="109" t="s">
        <v>966</v>
      </c>
      <c r="J8" s="109" t="s">
        <v>967</v>
      </c>
      <c r="K8" s="109" t="s">
        <v>968</v>
      </c>
      <c r="L8" s="109" t="s">
        <v>969</v>
      </c>
      <c r="M8" s="109" t="s">
        <v>34</v>
      </c>
      <c r="N8" s="109" t="s">
        <v>35</v>
      </c>
      <c r="O8" s="109" t="s">
        <v>970</v>
      </c>
    </row>
    <row r="9" spans="1:15" ht="15.75">
      <c r="A9" s="109" t="s">
        <v>2322</v>
      </c>
      <c r="B9" s="109" t="s">
        <v>2323</v>
      </c>
      <c r="C9" s="109" t="s">
        <v>22</v>
      </c>
      <c r="D9" s="109" t="s">
        <v>949</v>
      </c>
      <c r="E9" s="109" t="s">
        <v>960</v>
      </c>
      <c r="F9" s="109" t="s">
        <v>34</v>
      </c>
      <c r="G9" s="109" t="s">
        <v>977</v>
      </c>
      <c r="H9" s="109" t="s">
        <v>985</v>
      </c>
      <c r="I9" s="109" t="s">
        <v>992</v>
      </c>
      <c r="J9" s="109" t="s">
        <v>998</v>
      </c>
      <c r="K9" s="109" t="s">
        <v>1003</v>
      </c>
      <c r="L9" s="109" t="s">
        <v>1007</v>
      </c>
      <c r="M9" s="109" t="s">
        <v>1010</v>
      </c>
      <c r="N9" s="109" t="s">
        <v>1013</v>
      </c>
      <c r="O9" s="109" t="s">
        <v>1014</v>
      </c>
    </row>
    <row r="10" spans="1:15" ht="15.75">
      <c r="A10" s="109" t="s">
        <v>2324</v>
      </c>
      <c r="B10" s="109" t="s">
        <v>2325</v>
      </c>
      <c r="C10" s="109" t="s">
        <v>23</v>
      </c>
      <c r="D10" s="109" t="s">
        <v>950</v>
      </c>
      <c r="E10" s="109" t="s">
        <v>961</v>
      </c>
      <c r="F10" s="109" t="s">
        <v>35</v>
      </c>
      <c r="G10" s="109" t="s">
        <v>978</v>
      </c>
      <c r="H10" s="109" t="s">
        <v>986</v>
      </c>
      <c r="I10" s="109" t="s">
        <v>993</v>
      </c>
      <c r="J10" s="109" t="s">
        <v>999</v>
      </c>
      <c r="K10" s="109" t="s">
        <v>1004</v>
      </c>
      <c r="L10" s="109" t="s">
        <v>1008</v>
      </c>
      <c r="M10" s="109" t="s">
        <v>1011</v>
      </c>
      <c r="N10" s="109" t="s">
        <v>1013</v>
      </c>
      <c r="O10" s="109" t="s">
        <v>1015</v>
      </c>
    </row>
    <row r="11" spans="1:15" ht="15.75">
      <c r="A11" s="109" t="s">
        <v>2326</v>
      </c>
      <c r="B11" s="109" t="s">
        <v>2327</v>
      </c>
      <c r="C11" s="109" t="s">
        <v>24</v>
      </c>
      <c r="D11" s="109" t="s">
        <v>946</v>
      </c>
      <c r="E11" s="109" t="s">
        <v>957</v>
      </c>
      <c r="F11" s="109" t="s">
        <v>967</v>
      </c>
      <c r="G11" s="109" t="s">
        <v>974</v>
      </c>
      <c r="H11" s="109" t="s">
        <v>982</v>
      </c>
      <c r="I11" s="109" t="s">
        <v>989</v>
      </c>
      <c r="J11" s="109" t="s">
        <v>995</v>
      </c>
      <c r="K11" s="109" t="s">
        <v>1001</v>
      </c>
      <c r="L11" s="109" t="s">
        <v>1002</v>
      </c>
      <c r="M11" s="109" t="s">
        <v>1003</v>
      </c>
      <c r="N11" s="109" t="s">
        <v>1004</v>
      </c>
      <c r="O11" s="109" t="s">
        <v>1005</v>
      </c>
    </row>
    <row r="12" spans="1:15" ht="15.75">
      <c r="A12" s="109" t="s">
        <v>2328</v>
      </c>
      <c r="B12" s="109" t="s">
        <v>2329</v>
      </c>
      <c r="C12" s="109" t="s">
        <v>25</v>
      </c>
      <c r="D12" s="109" t="s">
        <v>943</v>
      </c>
      <c r="E12" s="109" t="s">
        <v>954</v>
      </c>
      <c r="F12" s="109" t="s">
        <v>964</v>
      </c>
      <c r="G12" s="109" t="s">
        <v>971</v>
      </c>
      <c r="H12" s="109" t="s">
        <v>980</v>
      </c>
      <c r="I12" s="109" t="s">
        <v>981</v>
      </c>
      <c r="J12" s="109" t="s">
        <v>982</v>
      </c>
      <c r="K12" s="109" t="s">
        <v>983</v>
      </c>
      <c r="L12" s="109" t="s">
        <v>984</v>
      </c>
      <c r="M12" s="109" t="s">
        <v>985</v>
      </c>
      <c r="N12" s="109" t="s">
        <v>986</v>
      </c>
      <c r="O12" s="109" t="s">
        <v>987</v>
      </c>
    </row>
    <row r="13" spans="1:15" ht="15.75">
      <c r="A13" s="109" t="s">
        <v>2330</v>
      </c>
      <c r="B13" s="109" t="s">
        <v>2331</v>
      </c>
      <c r="C13" s="109" t="s">
        <v>26</v>
      </c>
      <c r="D13" s="109" t="s">
        <v>940</v>
      </c>
      <c r="E13" s="109" t="s">
        <v>941</v>
      </c>
      <c r="F13" s="109" t="s">
        <v>942</v>
      </c>
      <c r="G13" s="109" t="s">
        <v>943</v>
      </c>
      <c r="H13" s="109" t="s">
        <v>944</v>
      </c>
      <c r="I13" s="109" t="s">
        <v>945</v>
      </c>
      <c r="J13" s="109" t="s">
        <v>946</v>
      </c>
      <c r="K13" s="109" t="s">
        <v>947</v>
      </c>
      <c r="L13" s="109" t="s">
        <v>948</v>
      </c>
      <c r="M13" s="109" t="s">
        <v>949</v>
      </c>
      <c r="N13" s="109" t="s">
        <v>950</v>
      </c>
      <c r="O13" s="109" t="s">
        <v>951</v>
      </c>
    </row>
    <row r="14" spans="1:15" ht="15.75">
      <c r="A14" s="109" t="s">
        <v>2332</v>
      </c>
      <c r="B14" s="109" t="s">
        <v>2333</v>
      </c>
      <c r="C14" s="109" t="s">
        <v>27</v>
      </c>
      <c r="D14" s="109" t="s">
        <v>940</v>
      </c>
      <c r="E14" s="109" t="s">
        <v>952</v>
      </c>
      <c r="F14" s="109" t="s">
        <v>953</v>
      </c>
      <c r="G14" s="109" t="s">
        <v>954</v>
      </c>
      <c r="H14" s="109" t="s">
        <v>955</v>
      </c>
      <c r="I14" s="109" t="s">
        <v>956</v>
      </c>
      <c r="J14" s="109" t="s">
        <v>957</v>
      </c>
      <c r="K14" s="109" t="s">
        <v>958</v>
      </c>
      <c r="L14" s="109" t="s">
        <v>959</v>
      </c>
      <c r="M14" s="109" t="s">
        <v>960</v>
      </c>
      <c r="N14" s="109" t="s">
        <v>961</v>
      </c>
      <c r="O14" s="109" t="s">
        <v>962</v>
      </c>
    </row>
    <row r="15" spans="1:15" ht="15.75">
      <c r="A15" s="109" t="s">
        <v>2334</v>
      </c>
      <c r="B15" s="109" t="s">
        <v>2335</v>
      </c>
      <c r="C15" s="109" t="s">
        <v>28</v>
      </c>
      <c r="D15" s="109" t="s">
        <v>942</v>
      </c>
      <c r="E15" s="109" t="s">
        <v>953</v>
      </c>
      <c r="F15" s="109" t="s">
        <v>963</v>
      </c>
      <c r="G15" s="109" t="s">
        <v>971</v>
      </c>
      <c r="H15" s="109" t="s">
        <v>972</v>
      </c>
      <c r="I15" s="109" t="s">
        <v>973</v>
      </c>
      <c r="J15" s="109" t="s">
        <v>974</v>
      </c>
      <c r="K15" s="109" t="s">
        <v>975</v>
      </c>
      <c r="L15" s="109" t="s">
        <v>976</v>
      </c>
      <c r="M15" s="109" t="s">
        <v>977</v>
      </c>
      <c r="N15" s="109" t="s">
        <v>978</v>
      </c>
      <c r="O15" s="109" t="s">
        <v>979</v>
      </c>
    </row>
    <row r="16" spans="1:15" ht="15.75">
      <c r="A16" s="109" t="s">
        <v>2336</v>
      </c>
      <c r="B16" s="109" t="s">
        <v>2337</v>
      </c>
      <c r="C16" s="109" t="s">
        <v>29</v>
      </c>
      <c r="D16" s="109" t="s">
        <v>951</v>
      </c>
      <c r="E16" s="109" t="s">
        <v>962</v>
      </c>
      <c r="F16" s="109" t="s">
        <v>970</v>
      </c>
      <c r="G16" s="109" t="s">
        <v>979</v>
      </c>
      <c r="H16" s="109" t="s">
        <v>987</v>
      </c>
      <c r="I16" s="109" t="s">
        <v>994</v>
      </c>
      <c r="J16" s="109" t="s">
        <v>1000</v>
      </c>
      <c r="K16" s="109" t="s">
        <v>1005</v>
      </c>
      <c r="L16" s="109" t="s">
        <v>1009</v>
      </c>
      <c r="M16" s="109" t="s">
        <v>1012</v>
      </c>
      <c r="N16" s="109" t="s">
        <v>1014</v>
      </c>
      <c r="O16" s="109" t="s">
        <v>1015</v>
      </c>
    </row>
    <row r="17" spans="1:24" ht="15.75">
      <c r="A17" s="109" t="s">
        <v>2338</v>
      </c>
      <c r="B17" s="109" t="s">
        <v>2339</v>
      </c>
      <c r="C17" s="109" t="s">
        <v>30</v>
      </c>
      <c r="D17" s="109" t="s">
        <v>945</v>
      </c>
      <c r="E17" s="109" t="s">
        <v>956</v>
      </c>
      <c r="F17" s="109" t="s">
        <v>966</v>
      </c>
      <c r="G17" s="109" t="s">
        <v>973</v>
      </c>
      <c r="H17" s="109" t="s">
        <v>981</v>
      </c>
      <c r="I17" s="109" t="s">
        <v>988</v>
      </c>
      <c r="J17" s="109" t="s">
        <v>995</v>
      </c>
      <c r="K17" s="109" t="s">
        <v>996</v>
      </c>
      <c r="L17" s="109" t="s">
        <v>997</v>
      </c>
      <c r="M17" s="109" t="s">
        <v>998</v>
      </c>
      <c r="N17" s="109" t="s">
        <v>999</v>
      </c>
      <c r="O17" s="109" t="s">
        <v>1000</v>
      </c>
    </row>
    <row r="18" spans="1:24" ht="15.75">
      <c r="A18" s="109" t="s">
        <v>2340</v>
      </c>
      <c r="B18" s="109" t="s">
        <v>2341</v>
      </c>
      <c r="C18" s="109" t="s">
        <v>31</v>
      </c>
      <c r="D18" s="109" t="s">
        <v>948</v>
      </c>
      <c r="E18" s="109" t="s">
        <v>959</v>
      </c>
      <c r="F18" s="109" t="s">
        <v>969</v>
      </c>
      <c r="G18" s="109" t="s">
        <v>976</v>
      </c>
      <c r="H18" s="109" t="s">
        <v>984</v>
      </c>
      <c r="I18" s="109" t="s">
        <v>991</v>
      </c>
      <c r="J18" s="109" t="s">
        <v>997</v>
      </c>
      <c r="K18" s="109" t="s">
        <v>1002</v>
      </c>
      <c r="L18" s="109" t="s">
        <v>1006</v>
      </c>
      <c r="M18" s="109" t="s">
        <v>1010</v>
      </c>
      <c r="N18" s="109" t="s">
        <v>1011</v>
      </c>
      <c r="O18" s="109" t="s">
        <v>1012</v>
      </c>
    </row>
    <row r="19" spans="1:24" ht="15.75">
      <c r="A19" s="109" t="s">
        <v>2342</v>
      </c>
      <c r="B19" s="109" t="s">
        <v>2343</v>
      </c>
      <c r="C19" s="109" t="s">
        <v>32</v>
      </c>
      <c r="D19" s="109" t="s">
        <v>947</v>
      </c>
      <c r="E19" s="109" t="s">
        <v>958</v>
      </c>
      <c r="F19" s="109" t="s">
        <v>968</v>
      </c>
      <c r="G19" s="109" t="s">
        <v>975</v>
      </c>
      <c r="H19" s="109" t="s">
        <v>983</v>
      </c>
      <c r="I19" s="109" t="s">
        <v>990</v>
      </c>
      <c r="J19" s="109" t="s">
        <v>996</v>
      </c>
      <c r="K19" s="109" t="s">
        <v>1001</v>
      </c>
      <c r="L19" s="109" t="s">
        <v>1006</v>
      </c>
      <c r="M19" s="109" t="s">
        <v>1007</v>
      </c>
      <c r="N19" s="109" t="s">
        <v>1008</v>
      </c>
      <c r="O19" s="109" t="s">
        <v>1009</v>
      </c>
    </row>
    <row r="20" spans="1:24" ht="15.75">
      <c r="A20" s="109" t="s">
        <v>2344</v>
      </c>
      <c r="B20" s="109" t="s">
        <v>2345</v>
      </c>
      <c r="C20" s="109" t="s">
        <v>33</v>
      </c>
      <c r="D20" s="109" t="s">
        <v>944</v>
      </c>
      <c r="E20" s="109" t="s">
        <v>955</v>
      </c>
      <c r="F20" s="109" t="s">
        <v>965</v>
      </c>
      <c r="G20" s="109" t="s">
        <v>972</v>
      </c>
      <c r="H20" s="109" t="s">
        <v>980</v>
      </c>
      <c r="I20" s="109" t="s">
        <v>988</v>
      </c>
      <c r="J20" s="109" t="s">
        <v>989</v>
      </c>
      <c r="K20" s="109" t="s">
        <v>990</v>
      </c>
      <c r="L20" s="109" t="s">
        <v>991</v>
      </c>
      <c r="M20" s="109" t="s">
        <v>992</v>
      </c>
      <c r="N20" s="109" t="s">
        <v>993</v>
      </c>
      <c r="O20" s="109" t="s">
        <v>994</v>
      </c>
    </row>
    <row r="21" spans="1:24" ht="15.75">
      <c r="A21" s="109" t="s">
        <v>588</v>
      </c>
      <c r="B21" s="109" t="s">
        <v>2346</v>
      </c>
      <c r="C21" s="109" t="s">
        <v>1136</v>
      </c>
    </row>
    <row r="22" spans="1:24" ht="15.75">
      <c r="A22" s="109" t="s">
        <v>589</v>
      </c>
      <c r="B22" s="109" t="s">
        <v>2347</v>
      </c>
      <c r="C22" s="109" t="s">
        <v>1105</v>
      </c>
      <c r="D22" s="109" t="s">
        <v>1106</v>
      </c>
      <c r="E22" s="109" t="s">
        <v>1122</v>
      </c>
      <c r="F22" s="109" t="s">
        <v>1146</v>
      </c>
      <c r="G22" s="109" t="s">
        <v>1147</v>
      </c>
      <c r="H22" s="109" t="s">
        <v>1162</v>
      </c>
      <c r="I22" s="109" t="s">
        <v>406</v>
      </c>
      <c r="J22" s="109" t="s">
        <v>1189</v>
      </c>
      <c r="K22" s="109" t="s">
        <v>1191</v>
      </c>
      <c r="L22" s="109" t="s">
        <v>1193</v>
      </c>
      <c r="M22" s="109" t="s">
        <v>1207</v>
      </c>
      <c r="N22" s="109" t="s">
        <v>1234</v>
      </c>
      <c r="O22" s="109" t="s">
        <v>1257</v>
      </c>
      <c r="P22" s="109" t="s">
        <v>1258</v>
      </c>
      <c r="Q22" s="109" t="s">
        <v>1261</v>
      </c>
      <c r="R22" s="109" t="s">
        <v>1263</v>
      </c>
      <c r="S22" s="109" t="s">
        <v>1281</v>
      </c>
      <c r="T22" s="109" t="s">
        <v>1286</v>
      </c>
      <c r="U22" s="109" t="s">
        <v>1287</v>
      </c>
      <c r="V22" s="109" t="s">
        <v>1298</v>
      </c>
      <c r="W22" s="109" t="s">
        <v>1305</v>
      </c>
      <c r="X22" s="109" t="s">
        <v>1306</v>
      </c>
    </row>
    <row r="23" spans="1:24" ht="15.75">
      <c r="A23" s="109" t="s">
        <v>590</v>
      </c>
      <c r="B23" s="109" t="s">
        <v>2348</v>
      </c>
      <c r="C23" s="109" t="s">
        <v>1105</v>
      </c>
      <c r="D23" s="109" t="s">
        <v>1106</v>
      </c>
      <c r="E23" s="109" t="s">
        <v>1122</v>
      </c>
      <c r="F23" s="109" t="s">
        <v>1146</v>
      </c>
      <c r="G23" s="109" t="s">
        <v>1147</v>
      </c>
      <c r="H23" s="109" t="s">
        <v>1162</v>
      </c>
      <c r="I23" s="109" t="s">
        <v>406</v>
      </c>
      <c r="J23" s="109" t="s">
        <v>1189</v>
      </c>
      <c r="K23" s="109" t="s">
        <v>1191</v>
      </c>
      <c r="L23" s="109" t="s">
        <v>1193</v>
      </c>
      <c r="M23" s="109" t="s">
        <v>1207</v>
      </c>
      <c r="N23" s="109" t="s">
        <v>1234</v>
      </c>
      <c r="O23" s="109" t="s">
        <v>1257</v>
      </c>
      <c r="P23" s="109" t="s">
        <v>1258</v>
      </c>
      <c r="Q23" s="109" t="s">
        <v>1261</v>
      </c>
      <c r="R23" s="109" t="s">
        <v>1263</v>
      </c>
      <c r="S23" s="109" t="s">
        <v>1281</v>
      </c>
      <c r="T23" s="109" t="s">
        <v>1286</v>
      </c>
      <c r="U23" s="109" t="s">
        <v>1287</v>
      </c>
      <c r="V23" s="109" t="s">
        <v>1298</v>
      </c>
      <c r="W23" s="109" t="s">
        <v>1305</v>
      </c>
      <c r="X23" s="109" t="s">
        <v>1306</v>
      </c>
    </row>
    <row r="24" spans="1:24" ht="15.75">
      <c r="A24" s="109" t="s">
        <v>2349</v>
      </c>
      <c r="B24" s="109" t="s">
        <v>2350</v>
      </c>
      <c r="C24" s="109" t="s">
        <v>419</v>
      </c>
      <c r="D24" s="109" t="s">
        <v>413</v>
      </c>
      <c r="E24" s="109" t="s">
        <v>1356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119" customWidth="1"/>
  </cols>
  <sheetData>
    <row r="1" spans="1:2" ht="15.75">
      <c r="A1" s="110" t="s">
        <v>595</v>
      </c>
      <c r="B1" s="110" t="s">
        <v>2263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83</vt:i4>
      </vt:variant>
    </vt:vector>
  </HeadingPairs>
  <TitlesOfParts>
    <vt:vector size="90" baseType="lpstr">
      <vt:lpstr>Template</vt:lpstr>
      <vt:lpstr>Instructions</vt:lpstr>
      <vt:lpstr>Images</vt:lpstr>
      <vt:lpstr>Example</vt:lpstr>
      <vt:lpstr>Data Definitions</vt:lpstr>
      <vt:lpstr>Browse Data</vt:lpstr>
      <vt:lpstr>Valid Values</vt:lpstr>
      <vt:lpstr>condition_00EAEF7561CE3CC1B30982FB6FAE916B</vt:lpstr>
      <vt:lpstr>condition_04CEF9C321E7318FA01320AAE7998196</vt:lpstr>
      <vt:lpstr>condition_04D70C933BDF33148810A406EF966851</vt:lpstr>
      <vt:lpstr>condition_05BB2E4029FA3A79A4538F92DDD582E8</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condition_6BB4A6EC63AA369A944F28048D3BC691</vt:lpstr>
      <vt:lpstr>condition_89D3B1E0A9DA3555B19AC4B84605A88B</vt:lpstr>
      <vt:lpstr>condition_902F98C1E52336829BD3C4E0B4CDCE54</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condition_D38FA3E86231322DAEEB5E3012807B2B</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t_041CCA92EE77300983BA260D5471D2F6</vt:lpstr>
      <vt:lpstr>t_0BBD854D7BD33808B617FC1FB91FF644</vt:lpstr>
      <vt:lpstr>t_102B0F8B23393DE98AFB27DE3D742D48</vt:lpstr>
      <vt:lpstr>t_1636BD1CFBD53CA59961F2B345D4FEEB</vt:lpstr>
      <vt:lpstr>t_17F28BA9399A33A68FE42BE87BD286D6</vt:lpstr>
      <vt:lpstr>t_1AE68FAE4C233AF2AAD93B3EC17512F8</vt:lpstr>
      <vt:lpstr>t_1CFBAFB02535396A90C8042DFA8BC3FD</vt:lpstr>
      <vt:lpstr>t_210AC56516C831C3B975426026564B85</vt:lpstr>
      <vt:lpstr>t_275F523CC3DA36BF82F6D13DA3C4DE73</vt:lpstr>
      <vt:lpstr>t_35592D50D2E4371E8A61EA75D456FFB5</vt:lpstr>
      <vt:lpstr>t_358C61997BEA39239CE0596AA5F8E1FD</vt:lpstr>
      <vt:lpstr>t_35F193C6A7E13FE09ED9BAE2922D841A</vt:lpstr>
      <vt:lpstr>t_392BE7CF7B433F58A18E8DE8F1888630</vt:lpstr>
      <vt:lpstr>t_3BA4A4DFF31F3D82B65BBB09273D4C87</vt:lpstr>
      <vt:lpstr>t_3F8AAC6653D43B55B905228704037B79</vt:lpstr>
      <vt:lpstr>t_4BDCEE54E14C361091E3B7E7BC6BFA58</vt:lpstr>
      <vt:lpstr>t_4D36BB0BF9A633DDA10597E97D2DE70D</vt:lpstr>
      <vt:lpstr>t_4DED49373BB63A1A8E626CC6343501F3</vt:lpstr>
      <vt:lpstr>t_4E6356A2F95E3E55B9B8EF4AFCA2B468</vt:lpstr>
      <vt:lpstr>t_4E8EB62C344D3136894C37789B634AC8</vt:lpstr>
      <vt:lpstr>t_55E06B1D6A0D313E882710A9DC5409F8</vt:lpstr>
      <vt:lpstr>t_565726C9324F34E38DE3C8706522124D</vt:lpstr>
      <vt:lpstr>t_59D4DF059C473EBE9972B0D6D3C6BFD5</vt:lpstr>
      <vt:lpstr>t_5A2E371F897639048DDE5DABAB9B152C</vt:lpstr>
      <vt:lpstr>t_5DB35C4529DB3F96BF4F53E1FEC22A97</vt:lpstr>
      <vt:lpstr>t_615B0E7B83663D5EBC73B2FD2EA94590</vt:lpstr>
      <vt:lpstr>t_621B3631C53B3B8B9E95C3EA9112525A</vt:lpstr>
      <vt:lpstr>t_66730D3C67A031239CA49498AAE586C0</vt:lpstr>
      <vt:lpstr>t_6CC11CB0854138C9A2CAB6DC90AACA9A</vt:lpstr>
      <vt:lpstr>t_6E3CCC98B72D3A47BE79B3E8DCF9919D</vt:lpstr>
      <vt:lpstr>t_7A3E410DD80B3A11B80B174A8A8F6699</vt:lpstr>
      <vt:lpstr>t_7DB038CA892D394492F4643937A4C0AF</vt:lpstr>
      <vt:lpstr>t_7E17F961182E3936A934902E20106CAB</vt:lpstr>
      <vt:lpstr>t_82B46A7862C13CCC82AB8265B43CD5D1</vt:lpstr>
      <vt:lpstr>t_91C5EFECD78A37B3AA06432B957057FE</vt:lpstr>
      <vt:lpstr>t_973431DD2C61366DBACC56E61E132E05</vt:lpstr>
      <vt:lpstr>t_A3A49CFA8D903B4794D52E7062D12F56</vt:lpstr>
      <vt:lpstr>t_A5BB76FD41263FA5B2B1BE5B938D946D</vt:lpstr>
      <vt:lpstr>t_A689E39DEE333A86B815D4AB259C4EAD</vt:lpstr>
      <vt:lpstr>t_B08556E1743931A8BB43D554958CBDF2</vt:lpstr>
      <vt:lpstr>t_B0B8A13405AC332B85C28D653BD74B34</vt:lpstr>
      <vt:lpstr>t_B0E004C20BF532A090341E65F7F58683</vt:lpstr>
      <vt:lpstr>t_B5D7D1D4DF403973BD97469C6D391A76</vt:lpstr>
      <vt:lpstr>t_B6DA4BC53E3232BAA649F8D435D5D8ED</vt:lpstr>
      <vt:lpstr>t_B8A93831C0E034F8B27A55941DA5797B</vt:lpstr>
      <vt:lpstr>t_B8ED491BA39F3348BAC02EDEAF8D3E6A</vt:lpstr>
      <vt:lpstr>t_BA7DD3CAEAAF3F6C820F178068C1218E</vt:lpstr>
      <vt:lpstr>t_BCE822F8514631DFAA900D604C1FA3AD</vt:lpstr>
      <vt:lpstr>t_C7E7BABE580830A5A7CF3EC6635A63F9</vt:lpstr>
      <vt:lpstr>t_C9698F21236A31B5B4E986A74DA61270</vt:lpstr>
      <vt:lpstr>t_CE9696B61FAB33F2B7AC38BD1A6904FE</vt:lpstr>
      <vt:lpstr>t_E2BBEA22FEC83C4ABFC3ECA4B013CCBA</vt:lpstr>
      <vt:lpstr>t_E460663911793052BA4A4D19E45C5CCA</vt:lpstr>
      <vt:lpstr>t_E596E04876A938D89430E31F12190EAE</vt:lpstr>
      <vt:lpstr>t_E5A9C3716EB836E7B0B213AB53232DC4</vt:lpstr>
      <vt:lpstr>t_ECF96AB022E73CCFBE08231EEB354696</vt:lpstr>
      <vt:lpstr>t_EECB1E111E013BF4A300609EE17635B6</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2026-03-10T03:05:36Z</dcterms:modified>
</cp:coreProperties>
</file>