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uhoai/Downloads/stock-1/"/>
    </mc:Choice>
  </mc:AlternateContent>
  <xr:revisionPtr revIDLastSave="0" documentId="13_ncr:1_{8E608BF0-3B19-7247-AE7F-3FA630D9E139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<sst xmlns="http://schemas.openxmlformats.org/spreadsheetml/2006/main" count="169" uniqueCount="109">
  <si>
    <t>symbol</t>
  </si>
  <si>
    <t>company_name</t>
  </si>
  <si>
    <t>exchange</t>
  </si>
  <si>
    <t>industry</t>
  </si>
  <si>
    <t>VCB</t>
  </si>
  <si>
    <t>VHM</t>
  </si>
  <si>
    <t>VIC</t>
  </si>
  <si>
    <t>BID</t>
  </si>
  <si>
    <t>MSN</t>
  </si>
  <si>
    <t>VNM</t>
  </si>
  <si>
    <t>CTG</t>
  </si>
  <si>
    <t>TCB</t>
  </si>
  <si>
    <t>VPB</t>
  </si>
  <si>
    <t>HPG</t>
  </si>
  <si>
    <t>GAS</t>
  </si>
  <si>
    <t>SAB</t>
  </si>
  <si>
    <t>PLX</t>
  </si>
  <si>
    <t>POW</t>
  </si>
  <si>
    <t>BVH</t>
  </si>
  <si>
    <t>STB</t>
  </si>
  <si>
    <t>HDB</t>
  </si>
  <si>
    <t>MBB</t>
  </si>
  <si>
    <t>FPT</t>
  </si>
  <si>
    <t>VIB</t>
  </si>
  <si>
    <t>ACB</t>
  </si>
  <si>
    <t>SHB</t>
  </si>
  <si>
    <t>LPB</t>
  </si>
  <si>
    <t>SSI</t>
  </si>
  <si>
    <t>VRE</t>
  </si>
  <si>
    <t>HSG</t>
  </si>
  <si>
    <t>PVS</t>
  </si>
  <si>
    <t>PVC</t>
  </si>
  <si>
    <t>CEO</t>
  </si>
  <si>
    <t>VCG</t>
  </si>
  <si>
    <t>BSR</t>
  </si>
  <si>
    <t>ACV</t>
  </si>
  <si>
    <t>VGI</t>
  </si>
  <si>
    <t>MSB</t>
  </si>
  <si>
    <t>OIL</t>
  </si>
  <si>
    <t>FOX</t>
  </si>
  <si>
    <t>VGT</t>
  </si>
  <si>
    <t>VTP</t>
  </si>
  <si>
    <t>Vietcombank</t>
  </si>
  <si>
    <t>Vinhomes</t>
  </si>
  <si>
    <t>Vingroup</t>
  </si>
  <si>
    <t>BIDV</t>
  </si>
  <si>
    <t>Masan Group</t>
  </si>
  <si>
    <t>Vinamilk</t>
  </si>
  <si>
    <t>VietinBank</t>
  </si>
  <si>
    <t>Techcombank</t>
  </si>
  <si>
    <t>VPBank</t>
  </si>
  <si>
    <t>Hòa Phát Group</t>
  </si>
  <si>
    <t>PV GAS</t>
  </si>
  <si>
    <t>Sabeco</t>
  </si>
  <si>
    <t>Petrolimex</t>
  </si>
  <si>
    <t>PV Power</t>
  </si>
  <si>
    <t>Bảo Việt Holdings</t>
  </si>
  <si>
    <t>Sacombank</t>
  </si>
  <si>
    <t>HDBank</t>
  </si>
  <si>
    <t>MB Bank</t>
  </si>
  <si>
    <t>FPT Corporation</t>
  </si>
  <si>
    <t>VIB Bank</t>
  </si>
  <si>
    <t>ACB Bank</t>
  </si>
  <si>
    <t>SHB Bank</t>
  </si>
  <si>
    <t>LienVietPostBank</t>
  </si>
  <si>
    <t>SSI Securities</t>
  </si>
  <si>
    <t>Vincom Retail</t>
  </si>
  <si>
    <t>Hoa Sen Group</t>
  </si>
  <si>
    <t>Dịch vụ Kỹ thuật Dầu khí</t>
  </si>
  <si>
    <t>Tập đoàn CEO</t>
  </si>
  <si>
    <t>Vinaconex</t>
  </si>
  <si>
    <t>Bình Sơn Refining</t>
  </si>
  <si>
    <t>Cảng Hàng không Việt Nam</t>
  </si>
  <si>
    <t>Viettel Global</t>
  </si>
  <si>
    <t>Ngân hàng Hàng Hải Việt Nam</t>
  </si>
  <si>
    <t>PV Oil</t>
  </si>
  <si>
    <t>FPT Telecom</t>
  </si>
  <si>
    <t>Vinatex</t>
  </si>
  <si>
    <t>Viettel Post</t>
  </si>
  <si>
    <t>HOSE</t>
  </si>
  <si>
    <t>HNX</t>
  </si>
  <si>
    <t>UPCoM</t>
  </si>
  <si>
    <t>KDH</t>
  </si>
  <si>
    <t>Khang Điền</t>
  </si>
  <si>
    <t>SBT</t>
  </si>
  <si>
    <t>Thành Thành Công - Biên Hòa</t>
  </si>
  <si>
    <t>PNJ</t>
  </si>
  <si>
    <t>Hóa chất và Dịch vụ Dầu khí</t>
  </si>
  <si>
    <t>Banking</t>
  </si>
  <si>
    <t>Real Estate</t>
  </si>
  <si>
    <t>Diversified</t>
  </si>
  <si>
    <t>Consumer</t>
  </si>
  <si>
    <t>Food</t>
  </si>
  <si>
    <t>Steel</t>
  </si>
  <si>
    <t>Energy</t>
  </si>
  <si>
    <t>Beverages</t>
  </si>
  <si>
    <t>Fuel</t>
  </si>
  <si>
    <t>Retail</t>
  </si>
  <si>
    <t>Insurance</t>
  </si>
  <si>
    <t>Technology</t>
  </si>
  <si>
    <t>Securities</t>
  </si>
  <si>
    <t>Oil &amp; Gas</t>
  </si>
  <si>
    <t>Construction</t>
  </si>
  <si>
    <t>Aviation</t>
  </si>
  <si>
    <t>Telecommunications</t>
  </si>
  <si>
    <t>Textiles</t>
  </si>
  <si>
    <t>Postal Services</t>
  </si>
  <si>
    <t>Food &amp; Beverages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</si>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</sst>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170" workbookViewId="0">
      <selection activeCell="G5" sqref="G5"/>
    </sheetView>
  </sheetViews>
  <sheetFormatPr baseColWidth="10" defaultColWidth="8.83203125" defaultRowHeight="15" x14ac:dyDescent="0.2"/>
  <cols>
    <col min="2" max="2" width="16.5" customWidth="1"/>
    <col min="4" max="4" width="19.83203125" customWidth="1"/>
    <col min="5" max="5" width="16.5" style="4" customWidth="1"/>
    <col min="7" max="7" width="26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3"/>
    </row>
    <row r="2" spans="1:6" x14ac:dyDescent="0.2">
      <c r="A2" t="s">
        <v>4</v>
      </c>
      <c r="B2" t="s">
        <v>42</v>
      </c>
      <c r="C2" t="s">
        <v>79</v>
      </c>
      <c r="D2" t="s">
        <v>88</v>
      </c>
      <c r="E2" s="4">
        <v>549800</v>
      </c>
    </row>
    <row r="3" spans="1:6" x14ac:dyDescent="0.2">
      <c r="A3" t="s">
        <v>5</v>
      </c>
      <c r="B3" t="s">
        <v>43</v>
      </c>
      <c r="C3" t="s">
        <v>79</v>
      </c>
      <c r="D3" t="s">
        <v>89</v>
      </c>
      <c r="E3" s="4">
        <v>429000</v>
      </c>
    </row>
    <row r="4" spans="1:6" x14ac:dyDescent="0.2">
      <c r="A4" t="s">
        <v>6</v>
      </c>
      <c r="B4" t="s">
        <v>44</v>
      </c>
      <c r="C4" t="s">
        <v>79</v>
      </c>
      <c r="D4" t="s">
        <v>90</v>
      </c>
      <c r="E4" s="4">
        <v>512600</v>
      </c>
    </row>
    <row r="5" spans="1:6" x14ac:dyDescent="0.2">
      <c r="A5" t="s">
        <v>7</v>
      </c>
      <c r="B5" t="s">
        <v>45</v>
      </c>
      <c r="C5" t="s">
        <v>79</v>
      </c>
      <c r="D5" t="s">
        <v>88</v>
      </c>
      <c r="E5" s="4">
        <v>285400</v>
      </c>
    </row>
    <row r="6" spans="1:6" x14ac:dyDescent="0.2">
      <c r="A6" t="s">
        <v>8</v>
      </c>
      <c r="B6" t="s">
        <v>46</v>
      </c>
      <c r="C6" t="s">
        <v>79</v>
      </c>
      <c r="D6" t="s">
        <v>91</v>
      </c>
      <c r="E6" s="4">
        <v>124350</v>
      </c>
    </row>
    <row r="7" spans="1:6" x14ac:dyDescent="0.2">
      <c r="A7" t="s">
        <v>9</v>
      </c>
      <c r="B7" t="s">
        <v>47</v>
      </c>
      <c r="C7" t="s">
        <v>79</v>
      </c>
      <c r="D7" t="s">
        <v>92</v>
      </c>
      <c r="E7" s="4">
        <v>131000</v>
      </c>
    </row>
    <row r="8" spans="1:6" x14ac:dyDescent="0.2">
      <c r="A8" t="s">
        <v>10</v>
      </c>
      <c r="B8" t="s">
        <v>48</v>
      </c>
      <c r="C8" t="s">
        <v>79</v>
      </c>
      <c r="D8" t="s">
        <v>88</v>
      </c>
      <c r="E8" s="4">
        <v>272000</v>
      </c>
    </row>
    <row r="9" spans="1:6" x14ac:dyDescent="0.2">
      <c r="A9" t="s">
        <v>11</v>
      </c>
      <c r="B9" t="s">
        <v>49</v>
      </c>
      <c r="C9" t="s">
        <v>79</v>
      </c>
      <c r="D9" t="s">
        <v>88</v>
      </c>
      <c r="E9" s="4">
        <v>274000</v>
      </c>
    </row>
    <row r="10" spans="1:6" x14ac:dyDescent="0.2">
      <c r="A10" t="s">
        <v>12</v>
      </c>
      <c r="B10" t="s">
        <v>50</v>
      </c>
      <c r="C10" t="s">
        <v>79</v>
      </c>
      <c r="D10" t="s">
        <v>88</v>
      </c>
      <c r="E10" s="4">
        <v>255900</v>
      </c>
    </row>
    <row r="11" spans="1:6" x14ac:dyDescent="0.2">
      <c r="A11" t="s">
        <v>13</v>
      </c>
      <c r="B11" t="s">
        <v>51</v>
      </c>
      <c r="C11" t="s">
        <v>79</v>
      </c>
      <c r="D11" t="s">
        <v>93</v>
      </c>
      <c r="E11" s="4">
        <v>233000</v>
      </c>
    </row>
    <row r="12" spans="1:6" x14ac:dyDescent="0.2">
      <c r="A12" t="s">
        <v>14</v>
      </c>
      <c r="B12" t="s">
        <v>52</v>
      </c>
      <c r="C12" t="s">
        <v>79</v>
      </c>
      <c r="D12" t="s">
        <v>94</v>
      </c>
      <c r="E12" s="4">
        <v>170000</v>
      </c>
    </row>
    <row r="13" spans="1:6" x14ac:dyDescent="0.2">
      <c r="A13" t="s">
        <v>15</v>
      </c>
      <c r="B13" t="s">
        <v>53</v>
      </c>
      <c r="C13" t="s">
        <v>79</v>
      </c>
      <c r="D13" t="s">
        <v>95</v>
      </c>
      <c r="E13" s="4">
        <v>59500</v>
      </c>
    </row>
    <row r="14" spans="1:6" x14ac:dyDescent="0.2">
      <c r="A14" t="s">
        <v>16</v>
      </c>
      <c r="B14" t="s">
        <v>54</v>
      </c>
      <c r="C14" t="s">
        <v>79</v>
      </c>
      <c r="D14" t="s">
        <v>96</v>
      </c>
      <c r="E14" s="4">
        <v>45000</v>
      </c>
    </row>
    <row r="15" spans="1:6" x14ac:dyDescent="0.2">
      <c r="A15" t="s">
        <v>17</v>
      </c>
      <c r="B15" t="s">
        <v>55</v>
      </c>
      <c r="C15" t="s">
        <v>79</v>
      </c>
      <c r="D15" t="s">
        <v>94</v>
      </c>
      <c r="E15" s="4">
        <v>36000</v>
      </c>
    </row>
    <row r="16" spans="1:6" x14ac:dyDescent="0.2">
      <c r="A16" t="s">
        <v>18</v>
      </c>
      <c r="B16" t="s">
        <v>56</v>
      </c>
      <c r="C16" t="s">
        <v>79</v>
      </c>
      <c r="D16" t="s">
        <v>98</v>
      </c>
      <c r="E16" s="4">
        <v>43000</v>
      </c>
    </row>
    <row r="17" spans="1:5" x14ac:dyDescent="0.2">
      <c r="A17" t="s">
        <v>19</v>
      </c>
      <c r="B17" t="s">
        <v>57</v>
      </c>
      <c r="C17" t="s">
        <v>79</v>
      </c>
      <c r="D17" t="s">
        <v>88</v>
      </c>
      <c r="E17" s="4">
        <v>104000</v>
      </c>
    </row>
    <row r="18" spans="1:5" x14ac:dyDescent="0.2">
      <c r="A18" t="s">
        <v>20</v>
      </c>
      <c r="B18" t="s">
        <v>58</v>
      </c>
      <c r="C18" t="s">
        <v>79</v>
      </c>
      <c r="D18" t="s">
        <v>88</v>
      </c>
      <c r="E18" s="4">
        <v>110100</v>
      </c>
    </row>
    <row r="19" spans="1:5" x14ac:dyDescent="0.2">
      <c r="A19" t="s">
        <v>21</v>
      </c>
      <c r="B19" t="s">
        <v>59</v>
      </c>
      <c r="C19" t="s">
        <v>79</v>
      </c>
      <c r="D19" t="s">
        <v>88</v>
      </c>
      <c r="E19" s="4">
        <v>222000</v>
      </c>
    </row>
    <row r="20" spans="1:5" x14ac:dyDescent="0.2">
      <c r="A20" t="s">
        <v>22</v>
      </c>
      <c r="B20" t="s">
        <v>60</v>
      </c>
      <c r="C20" t="s">
        <v>79</v>
      </c>
      <c r="D20" t="s">
        <v>99</v>
      </c>
      <c r="E20" s="4">
        <v>173600</v>
      </c>
    </row>
    <row r="21" spans="1:5" x14ac:dyDescent="0.2">
      <c r="A21" t="s">
        <v>23</v>
      </c>
      <c r="B21" t="s">
        <v>61</v>
      </c>
      <c r="C21" t="s">
        <v>79</v>
      </c>
      <c r="D21" t="s">
        <v>88</v>
      </c>
      <c r="E21" s="4">
        <v>73000</v>
      </c>
    </row>
    <row r="22" spans="1:5" x14ac:dyDescent="0.2">
      <c r="A22" t="s">
        <v>24</v>
      </c>
      <c r="B22" t="s">
        <v>62</v>
      </c>
      <c r="C22" t="s">
        <v>79</v>
      </c>
      <c r="D22" t="s">
        <v>88</v>
      </c>
      <c r="E22" s="4">
        <v>135100</v>
      </c>
    </row>
    <row r="23" spans="1:5" x14ac:dyDescent="0.2">
      <c r="A23" t="s">
        <v>25</v>
      </c>
      <c r="B23" t="s">
        <v>63</v>
      </c>
      <c r="C23" t="s">
        <v>79</v>
      </c>
      <c r="D23" t="s">
        <v>88</v>
      </c>
      <c r="E23" s="4">
        <v>100000</v>
      </c>
    </row>
    <row r="24" spans="1:5" x14ac:dyDescent="0.2">
      <c r="A24" t="s">
        <v>26</v>
      </c>
      <c r="B24" t="s">
        <v>64</v>
      </c>
      <c r="C24" t="s">
        <v>79</v>
      </c>
      <c r="D24" t="s">
        <v>88</v>
      </c>
      <c r="E24" s="4">
        <v>131400</v>
      </c>
    </row>
    <row r="25" spans="1:5" x14ac:dyDescent="0.2">
      <c r="A25" t="s">
        <v>27</v>
      </c>
      <c r="B25" t="s">
        <v>65</v>
      </c>
      <c r="C25" t="s">
        <v>79</v>
      </c>
      <c r="D25" t="s">
        <v>100</v>
      </c>
      <c r="E25" s="4">
        <v>83200</v>
      </c>
    </row>
    <row r="26" spans="1:5" x14ac:dyDescent="0.2">
      <c r="A26" t="s">
        <v>28</v>
      </c>
      <c r="B26" t="s">
        <v>66</v>
      </c>
      <c r="C26" t="s">
        <v>79</v>
      </c>
      <c r="D26" t="s">
        <v>89</v>
      </c>
      <c r="E26" s="4">
        <v>69700</v>
      </c>
    </row>
    <row r="27" spans="1:5" x14ac:dyDescent="0.2">
      <c r="A27" t="s">
        <v>29</v>
      </c>
      <c r="B27" t="s">
        <v>67</v>
      </c>
      <c r="C27" t="s">
        <v>79</v>
      </c>
      <c r="D27" t="s">
        <v>93</v>
      </c>
      <c r="E27" s="4">
        <v>12000</v>
      </c>
    </row>
    <row r="28" spans="1:5" x14ac:dyDescent="0.2">
      <c r="A28" t="s">
        <v>30</v>
      </c>
      <c r="B28" t="s">
        <v>68</v>
      </c>
      <c r="C28" t="s">
        <v>80</v>
      </c>
      <c r="D28" t="s">
        <v>101</v>
      </c>
      <c r="E28" s="4">
        <v>16900</v>
      </c>
    </row>
    <row r="29" spans="1:5" x14ac:dyDescent="0.2">
      <c r="A29" t="s">
        <v>31</v>
      </c>
      <c r="B29" t="s">
        <v>87</v>
      </c>
      <c r="C29" t="s">
        <v>80</v>
      </c>
      <c r="D29" t="s">
        <v>101</v>
      </c>
      <c r="E29" s="4">
        <v>1010</v>
      </c>
    </row>
    <row r="30" spans="1:5" x14ac:dyDescent="0.2">
      <c r="A30" t="s">
        <v>32</v>
      </c>
      <c r="B30" t="s">
        <v>69</v>
      </c>
      <c r="C30" t="s">
        <v>80</v>
      </c>
      <c r="D30" t="s">
        <v>89</v>
      </c>
      <c r="E30" s="4">
        <v>13900</v>
      </c>
    </row>
    <row r="31" spans="1:5" x14ac:dyDescent="0.2">
      <c r="A31" t="s">
        <v>33</v>
      </c>
      <c r="B31" t="s">
        <v>70</v>
      </c>
      <c r="C31" t="s">
        <v>80</v>
      </c>
      <c r="D31" t="s">
        <v>102</v>
      </c>
      <c r="E31" s="4">
        <v>15000</v>
      </c>
    </row>
    <row r="32" spans="1:5" x14ac:dyDescent="0.2">
      <c r="A32" t="s">
        <v>34</v>
      </c>
      <c r="B32" t="s">
        <v>71</v>
      </c>
      <c r="C32" t="s">
        <v>81</v>
      </c>
      <c r="D32" t="s">
        <v>101</v>
      </c>
      <c r="E32" s="4">
        <v>87100</v>
      </c>
    </row>
    <row r="33" spans="1:5" x14ac:dyDescent="0.2">
      <c r="A33" t="s">
        <v>35</v>
      </c>
      <c r="B33" t="s">
        <v>72</v>
      </c>
      <c r="C33" t="s">
        <v>81</v>
      </c>
      <c r="D33" t="s">
        <v>103</v>
      </c>
      <c r="E33" s="4">
        <v>130200</v>
      </c>
    </row>
    <row r="34" spans="1:5" x14ac:dyDescent="0.2">
      <c r="A34" t="s">
        <v>36</v>
      </c>
      <c r="B34" t="s">
        <v>73</v>
      </c>
      <c r="C34" t="s">
        <v>81</v>
      </c>
      <c r="D34" t="s">
        <v>104</v>
      </c>
      <c r="E34" s="4">
        <v>125000</v>
      </c>
    </row>
    <row r="35" spans="1:5" x14ac:dyDescent="0.2">
      <c r="A35" t="s">
        <v>37</v>
      </c>
      <c r="B35" t="s">
        <v>74</v>
      </c>
      <c r="C35" t="s">
        <v>81</v>
      </c>
      <c r="D35" t="s">
        <v>88</v>
      </c>
      <c r="E35" s="4">
        <v>75000</v>
      </c>
    </row>
    <row r="36" spans="1:5" x14ac:dyDescent="0.2">
      <c r="A36" t="s">
        <v>38</v>
      </c>
      <c r="B36" t="s">
        <v>75</v>
      </c>
      <c r="C36" t="s">
        <v>81</v>
      </c>
      <c r="D36" t="s">
        <v>96</v>
      </c>
      <c r="E36" s="4">
        <v>26000</v>
      </c>
    </row>
    <row r="37" spans="1:5" x14ac:dyDescent="0.2">
      <c r="A37" t="s">
        <v>39</v>
      </c>
      <c r="B37" t="s">
        <v>76</v>
      </c>
      <c r="C37" t="s">
        <v>81</v>
      </c>
      <c r="D37" t="s">
        <v>104</v>
      </c>
      <c r="E37" s="4">
        <v>49000</v>
      </c>
    </row>
    <row r="38" spans="1:5" x14ac:dyDescent="0.2">
      <c r="A38" t="s">
        <v>40</v>
      </c>
      <c r="B38" t="s">
        <v>77</v>
      </c>
      <c r="C38" t="s">
        <v>81</v>
      </c>
      <c r="D38" t="s">
        <v>105</v>
      </c>
      <c r="E38" s="4">
        <v>9000</v>
      </c>
    </row>
    <row r="39" spans="1:5" x14ac:dyDescent="0.2">
      <c r="A39" t="s">
        <v>41</v>
      </c>
      <c r="B39" t="s">
        <v>78</v>
      </c>
      <c r="C39" t="s">
        <v>81</v>
      </c>
      <c r="D39" t="s">
        <v>106</v>
      </c>
      <c r="E39" s="4">
        <v>11000</v>
      </c>
    </row>
    <row r="40" spans="1:5" ht="16" x14ac:dyDescent="0.2">
      <c r="A40" s="2" t="s">
        <v>82</v>
      </c>
      <c r="B40" s="2" t="s">
        <v>83</v>
      </c>
      <c r="C40" s="2" t="s">
        <v>79</v>
      </c>
      <c r="D40" s="2" t="s">
        <v>89</v>
      </c>
      <c r="E40" s="4">
        <v>39100</v>
      </c>
    </row>
    <row r="41" spans="1:5" ht="16" x14ac:dyDescent="0.2">
      <c r="A41" s="2" t="s">
        <v>86</v>
      </c>
      <c r="B41" s="2" t="s">
        <v>86</v>
      </c>
      <c r="C41" s="2" t="s">
        <v>79</v>
      </c>
      <c r="D41" s="2" t="s">
        <v>97</v>
      </c>
      <c r="E41" s="4">
        <v>29700</v>
      </c>
    </row>
    <row r="42" spans="1:5" ht="32" x14ac:dyDescent="0.2">
      <c r="A42" s="2" t="s">
        <v>84</v>
      </c>
      <c r="B42" s="2" t="s">
        <v>85</v>
      </c>
      <c r="C42" s="2" t="s">
        <v>79</v>
      </c>
      <c r="D42" s="2" t="s">
        <v>107</v>
      </c>
      <c r="E42" s="4">
        <v>19700</v>
      </c>
    </row>
    <row r="43" spans="1:5" x14ac:dyDescent="0.2">
      <c r="A43" s="2"/>
    </row>
    <row r="44" spans="1:5" x14ac:dyDescent="0.2">
      <c r="A44" s="2"/>
    </row>
    <row r="45" spans="1:5" x14ac:dyDescent="0.2">
      <c r="A45" s="2"/>
    </row>
  </sheetData>
  <conditionalFormatting sqref="A46:A1048576 A1:A42">
    <cfRule type="duplicateValues" dxfId="1" priority="1"/>
  </conditionalFormatting>
  <conditionalFormatting sqref="A46:A1048576">
    <cfRule type="duplicateValues" dxfId="0" priority="6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 Hoai</cp:lastModifiedBy>
  <dcterms:created xsi:type="dcterms:W3CDTF">2025-09-03T06:58:32Z</dcterms:created>
  <dcterms:modified xsi:type="dcterms:W3CDTF">2025-09-16T07:53:53Z</dcterms:modified>
</cp:coreProperties>
</file>