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ông được" sheetId="1" r:id="rId4"/>
  </sheets>
  <definedNames/>
  <calcPr/>
</workbook>
</file>

<file path=xl/sharedStrings.xml><?xml version="1.0" encoding="utf-8"?>
<sst xmlns="http://schemas.openxmlformats.org/spreadsheetml/2006/main" count="379" uniqueCount="248">
  <si>
    <t>ID</t>
  </si>
  <si>
    <t>Category</t>
  </si>
  <si>
    <t>Precondition</t>
  </si>
  <si>
    <t>Data</t>
  </si>
  <si>
    <t>Step</t>
  </si>
  <si>
    <t>Expexted results</t>
  </si>
  <si>
    <t>Tiến độ</t>
  </si>
  <si>
    <t>DANG_NHAP</t>
  </si>
  <si>
    <t>Tài khoản test@example.com (pass: 123456) đã tồn tại trên Firebase.</t>
  </si>
  <si>
    <t>Account: test@example.comPassword: 123456</t>
  </si>
  <si>
    <t>1. Mở màn hình Đăng nhập.2. Nhập Account.3. Nhập Password.4. Nhấn nút "Đăng nhập".</t>
  </si>
  <si>
    <t>- Hiển thị thông báo "Chúc mừng bạn đăng nhập thành công!"- Chuyển hướng đến màn hình chính ("main").</t>
  </si>
  <si>
    <t>Đã xong</t>
  </si>
  <si>
    <t>Tài khoản test@example.com đã tồn tại.</t>
  </si>
  <si>
    <t>Account: test@example.comPassword: wrongpassword</t>
  </si>
  <si>
    <t>1. Mở màn hình Đăng nhập.2. Nhập Account.3. Nhập Password (sai).4. Nhấn nút "Đăng nhập".</t>
  </si>
  <si>
    <t>- Hiển thị thông báo lỗi (ví dụ: "Email hoặc mật khẩu không chính xác." hoặc "Lỗi: ...")- Vẫn ở màn hình Đăng nhập.</t>
  </si>
  <si>
    <t>Tài khoản nouser@example.com không tồn tại.</t>
  </si>
  <si>
    <t>Account: nouser@example.comPassword: 123456</t>
  </si>
  <si>
    <t>1. Mở màn hình Đăng nhập.2. Nhập Account (không tồn tại).3. Nhập Password.4. Nhấn nút "Đăng nhập".</t>
  </si>
  <si>
    <t>- Hiển thị thông báo lỗi (ví dụ: "Tài khoản không tồn tại." hoặc "Email hoặc mật khẩu không chính xác.")- Vẫn ở màn hình Đăng nhập.</t>
  </si>
  <si>
    <t>-</t>
  </si>
  <si>
    <t>Account: (để trống)Password: 123456</t>
  </si>
  <si>
    <t>1. Mở màn hình Đăng nhập.2. Không nhập Account.3. Nhập Password.4. Nhấn nút "Đăng nhập".</t>
  </si>
  <si>
    <t>- Hiển thị thông báo lỗi (ví dụ: "Vui lòng nhập email." hoặc lỗi tương ứng từ state.error).- Vẫn ở màn hình Đăng nhập.</t>
  </si>
  <si>
    <t>Đang ở màn hình Đăng nhập.</t>
  </si>
  <si>
    <t>1. Nhấn nút "Đăng kí".</t>
  </si>
  <si>
    <t>- Chuyển hướng đến màn hình Đăng ký ("authEntry").</t>
  </si>
  <si>
    <t>DANG_KY</t>
  </si>
  <si>
    <t>Tài khoản newuser@example.com chưa tồn tại.</t>
  </si>
  <si>
    <t>Email: newuser@example.comPassword: password123 (&gt;= 6 ký tự)</t>
  </si>
  <si>
    <t>1. Mở màn hình Đăng ký.2. Nhập Email.3. Nhập Password.4. Nhấn nút "Tếp theo".</t>
  </si>
  <si>
    <t>- Hiển thị thông báo "Đã gửi link xác thực thành công!"- Chuyển hướng đến màn hình "registerInfoInput1".</t>
  </si>
  <si>
    <t>Email: newuser@example.comPassword: 12345 (&lt; 6 ký tự)</t>
  </si>
  <si>
    <t>- Hiển thị thông báo lỗi (ví dụ: "Lỗi: Mật khẩu phải có ít nhất 6 ký tự." hoặc "Mật khẩu yếu").- Vẫn ở màn hình Đăng ký.</t>
  </si>
  <si>
    <t>Email: invalid-email.com (sai định dạng)Password: password123</t>
  </si>
  <si>
    <t>1. Mở màn hình Đăng ký.2. Nhập Email sai định dạng.3. Nhập Password.4. Nhấn nút "Tếp theo".</t>
  </si>
  <si>
    <t>- Hiển thị thông báo lỗi "Sai dạng email" (như trong code) hoặc "Lỗi: Email không hợp lệ."- Vẫn ở màn hình Đăng ký.</t>
  </si>
  <si>
    <t>Email: test@example.comPassword: password123</t>
  </si>
  <si>
    <t>1. Mở màn hình Đăng ký.2. Nhập Email (đã tồn tại).3. Nhập Password.4. Nhấn nút "Tếp theo".</t>
  </si>
  <si>
    <t>- Hiển thị thông báo lỗi (ví dụ: "Lỗi: Email này đã được sử dụng." hoặc "Lỗi: ...").- Vẫn ở màn hình Đăng ký.</t>
  </si>
  <si>
    <t>Email: (để trống)Password: (để trống)</t>
  </si>
  <si>
    <t>1. Mở màn hình Đăng ký.2. Nhấn nút "Tếp theo".</t>
  </si>
  <si>
    <t>- Hiển thị thông báo lỗi (ví dụ: "Lỗi: Vui lòng nhập email và mật khẩu." hoặc "Sai dạng email").- Vẫn ở màn hình Đăng ký.</t>
  </si>
  <si>
    <t>TAO_PROFILE</t>
  </si>
  <si>
    <t>Đã đăng ký, ở màn hình Nhập Thông Tin 1.</t>
  </si>
  <si>
    <t>Tên: "Nguyễn Văn A"Ngày sinh: "01/01/2000" (Hợp lệ)</t>
  </si>
  <si>
    <t>1. Nhập Tên.2. Nhập Ngày sinh hợp lệ.3. Nhấn "Tiếp theo".</t>
  </si>
  <si>
    <t>- Xác thực thành công.- Chuyển sang màn hình nhập SĐT / Giới tính.</t>
  </si>
  <si>
    <t>(Như trên)</t>
  </si>
  <si>
    <t>Tên: "Nguyễn Văn A"Ngày sinh: "32/01/2000" (Ngày không hợp lệ)</t>
  </si>
  <si>
    <t>1. Nhập Tên.2. Nhập Ngày sinh (sai logic).3. Nhấn "Tiếp theo".</t>
  </si>
  <si>
    <t>- Hiển thị lỗi "Ngày sinh không hợp lệ".- Vẫn ở màn hình hiện tại.</t>
  </si>
  <si>
    <t>Tên: "Nguyễn Văn A"Ngày sinh: "abcxyz" (Sai định dạng)</t>
  </si>
  <si>
    <t>1. Nhập Tên.2. Nhập Ngày sinh (sai định dạng).3. Nhấn "Tiếp theo".</t>
  </si>
  <si>
    <t>- Hiển thị lỗi "Ngày sinh không đúng định dạng (DD/MM/YYYY)".- Vẫn ở màn hình hiện tại.</t>
  </si>
  <si>
    <t>Tên: (Để trống)Ngày sinh: "01/01/2000"</t>
  </si>
  <si>
    <t>1. Không nhập Tên.2. Nhập Ngày sinh.3. Nhấn "Tiếp theo".</t>
  </si>
  <si>
    <t>- Hiển thị lỗi "Vui lòng nhập tên của bạn".- Vẫn ở màn hình hiện tại.</t>
  </si>
  <si>
    <t>Đã qua màn hình 1 (Tên/Ngày sinh).</t>
  </si>
  <si>
    <t>SĐT: "0987654321" (10 số, hợp lệ)Giới tính: "Nam"</t>
  </si>
  <si>
    <t>1. Nhập SĐT hợp lệ.2. Chọn Giới tính.3. Nhấn "Tiếp theo".</t>
  </si>
  <si>
    <t>- Xác thực thành công.- Chuyển sang màn hình "Viết giới thiệu".</t>
  </si>
  <si>
    <t>SĐT: "098765" (6 số)</t>
  </si>
  <si>
    <t>1. Nhập SĐT (ít hơn 10 số).2. Chọn Giới tính.3. Nhấn "Tiếp theo".</t>
  </si>
  <si>
    <t>- Hiển thị lỗi "Số điện thoại phải có 10 chữ số".- Vẫn ở màn hình hiện tại.</t>
  </si>
  <si>
    <t>SĐT: "098765432a" (có chữ)</t>
  </si>
  <si>
    <t>1. Nhập SĐT (có ký tự lạ).2. Chọn Giới tính.3. Nhấn "Tiếp theo".</t>
  </si>
  <si>
    <t>- Hiển thị lỗi "Số điện thoại không hợp lệ".- Vẫn ở màn hình hiện tại.</t>
  </si>
  <si>
    <t>SĐT: "0987654321"Giới tính: (Không chọn)</t>
  </si>
  <si>
    <t>1. Nhập SĐT hợp lệ.2. Không chọn Giới tính.3. Nhấn "Tiếp theo".</t>
  </si>
  <si>
    <t>- Hiển thị lỗi "Vui lòng chọn giới tính".- Vẫn ở màn hình hiện tại.</t>
  </si>
  <si>
    <t>Đã qua màn hình 2 (SĐT/Giới tính).</t>
  </si>
  <si>
    <t>Giới thiệu: "Xin chào, mình là..."</t>
  </si>
  <si>
    <t>1. Nhập nội dung Giới thiệu.2. Nhấn "Tiếp theo".</t>
  </si>
  <si>
    <t>- Lưu thành công.- Chuyển sang màn hình "Chọn sở thích".</t>
  </si>
  <si>
    <t>Giới thiệu: (Để trống)</t>
  </si>
  <si>
    <t>1. Không nhập Giới thiệu.2. Nhấn "Tiếp theo".</t>
  </si>
  <si>
    <t>- Chuyển sang màn hình "Chọn sở thích". (Giả định trường này không bắt buộc).</t>
  </si>
  <si>
    <t>Đã qua màn hình 3 (Giới thiệu).</t>
  </si>
  <si>
    <t>Sở thích: {"Đọc sách", "Du lịch", "Nấu ăn"} (3 sở thích)</t>
  </si>
  <si>
    <t>1. Chọn 3 sở thích.2. Nhấn "Tiếp theo".</t>
  </si>
  <si>
    <t>- Lưu thành công.- Chuyển sang màn hình "Tải ảnh".</t>
  </si>
  <si>
    <t>Sở thích: {"Đọc sách", "Du lịch"} (2 sở thích)</t>
  </si>
  <si>
    <t>1. Chọn 2 sở thích.2. Nhấn "Tiếp theo".</t>
  </si>
  <si>
    <t>- Hiển thị lỗi "Vui lòng chọn ít nhất 3 sở thích".- Vẫn ở màn hình hiện tại.</t>
  </si>
  <si>
    <t>Sở thích: (Không chọn)</t>
  </si>
  <si>
    <t>1. Không chọn sở thích.2. Nhấn "Tiếp theo".</t>
  </si>
  <si>
    <t>Đã qua màn hình 4 (Sở thích).</t>
  </si>
  <si>
    <t>Ảnh: avatar.jpg (hợp lệ)</t>
  </si>
  <si>
    <t>1. Nhấn Tải ảnh.2. Chọn 1 ảnh hợp lệ.3. Nhấn "Hoàn tất".</t>
  </si>
  <si>
    <t>- Tải ảnh thành công.- Tạo hồ sơ thành công.- Chuyển hướng vào màn hình chính của ứng dụng hẹn hò.</t>
  </si>
  <si>
    <t>Ảnh: (Không tải)</t>
  </si>
  <si>
    <t>1. Không tải ảnh.2. Nhấn "Hoàn tất".</t>
  </si>
  <si>
    <t>- Hiển thị lỗi "Vui lòng tải lên ít nhất 1 ảnh". (Giả định ảnh là bắt buộc).- Vẫn ở màn hình hiện tại.</t>
  </si>
  <si>
    <t>Ảnh: document.pdf (Sai định dạng)</t>
  </si>
  <si>
    <t>1. Nhấn Tải ảnh.2. Chọn 1 file PDF.</t>
  </si>
  <si>
    <t>- Hiển thị lỗi "Định dạng file không hỗ trợ, vui lòng chọn ảnh (JPG, PNG)".- Vẫn ở màn hình hiện tại.</t>
  </si>
  <si>
    <t>Ảnh: large_image.jpg (Dung lượng &gt; 10MB)</t>
  </si>
  <si>
    <t>1. Nhấn Tải ảnh.2. Chọn ảnh có dung lượng lớn.</t>
  </si>
  <si>
    <t>- Hiển thị lỗi "Dung lượng ảnh quá lớn (tối đa 10MB)".- Vẫn ở màn hình hiện tại.</t>
  </si>
  <si>
    <t>QUET</t>
  </si>
  <si>
    <t>User đã đăng nhập, ở màn hình chính (quẹt).Hồ sơ A đang hiển thị.</t>
  </si>
  <si>
    <t>1. Quẹt hồ sơ A sang phải (Like).</t>
  </si>
  <si>
    <t>- Hồ sơ A biến mất.- Hồ sơ tiếp theo (B) hiển thị.- Hành động "Like" được ghi lại.</t>
  </si>
  <si>
    <t>1. Quẹt hồ sơ A sang trái (Dislike).</t>
  </si>
  <si>
    <t>- Hồ sơ A biến mất.- Hồ sơ tiếp theo (B) hiển thị.- Hành động "Dislike" được ghi lại.</t>
  </si>
  <si>
    <t>User A đã đăng nhập.User B (người khác) đã "Like" User A.Hồ sơ User B đang hiển thị cho User A.</t>
  </si>
  <si>
    <t>1. User A quẹt hồ sơ User B sang phải.</t>
  </si>
  <si>
    <t>- Hiển thị ngay lập tức màn hình/animation "It's a Match!" (Đã match).</t>
  </si>
  <si>
    <t>User đã đăng nhập, ở màn hình chính.</t>
  </si>
  <si>
    <t>1. Tap vào icon "3 gạch" (menu) ở góc trên bên trái.</t>
  </si>
  <si>
    <t>- Menu điều hướng (như ảnh 2) trượt ra từ bên trái.</t>
  </si>
  <si>
    <t>1. Tap vào icon "chuông" (thông báo) ở góc trên bên phải.</t>
  </si>
  <si>
    <t>- Chuyển sang màn hình Thông báo.</t>
  </si>
  <si>
    <t>MENU</t>
  </si>
  <si>
    <t>Menu điều hướng đang mở.</t>
  </si>
  <si>
    <t>1. Tap vào vùng mờ bên ngoài menu (hoặc tap lại icon menu).</t>
  </si>
  <si>
    <t>- Menu đóng lại, quay về màn hình QUET.</t>
  </si>
  <si>
    <t>GIAO_DIEN</t>
  </si>
  <si>
    <t>Menu đang mở.App đang ở chế độ Sáng.</t>
  </si>
  <si>
    <t>1. Tap vào nút gạt (toggle) "Chế độ sáng/tối".</t>
  </si>
  <si>
    <t>- Giao diện ứng dụng ngay lập tức chuyển sang Chế độ Tối (Dark mode).- Nút gạt chuyển sang trạng thái "Bật" (tối).</t>
  </si>
  <si>
    <t>Menu đang mở.App đang ở chế độ Tối.</t>
  </si>
  <si>
    <t>1. Tap vào nút gạt "Chế độ sáng/tối".</t>
  </si>
  <si>
    <t>- Giao diện ứng dụng ngay lập tức chuyển sang Chế độ Sáng (Light mode).- Nút gạt chuyển sang trạng thái "Tắt" (sáng).</t>
  </si>
  <si>
    <t>QR_CODE</t>
  </si>
  <si>
    <t>Menu đang mở.</t>
  </si>
  <si>
    <t>1. Tap vào "Mã QR của bạn".</t>
  </si>
  <si>
    <t>- Mở ra một màn hình/popup hiển thị mã QR cá nhân của user.</t>
  </si>
  <si>
    <t>1. Tap vào "Quét mã QR".</t>
  </si>
  <si>
    <t>- Mở camera của thiết bị.- (Nếu chưa cấp quyền) Hiển thị thông báo yêu cầu cấp quyền truy cập Camera.</t>
  </si>
  <si>
    <t>CHATBOT_AI</t>
  </si>
  <si>
    <t>1. Tap vào "AI Chatbot".</t>
  </si>
  <si>
    <t>- Chuyển sang màn hình Chatbot, hiển thị giao diện chat.</t>
  </si>
  <si>
    <t>THONG_BAO</t>
  </si>
  <si>
    <t>User có 2 match mới và 3 lượt thích (like) mới.</t>
  </si>
  <si>
    <t>1. Tap vào icon "chuông".2. Quan sát màn hình Thông báo.</t>
  </si>
  <si>
    <t>- Màn hình hiển thị rõ ràng 2 mục: 1. Danh sách "Match mới" (gồm 2 user). 2. Danh sách "Đã thích bạn" (gồm 3 user).</t>
  </si>
  <si>
    <t>User không có thông báo mới (không match, không like).</t>
  </si>
  <si>
    <t>1. Tap vào icon "chuông".</t>
  </si>
  <si>
    <t>- Hiển thị thông báo "Không có thông báo mới" hoặc "Bạn đã xem hết".</t>
  </si>
  <si>
    <t>LUOT_THICH</t>
  </si>
  <si>
    <t>User A (bạn) đang ở màn hình chính.User B và User C đã "Like" User A.</t>
  </si>
  <si>
    <t>1. Nhấn vào icon Trái tim (thứ 2) ở thanh điều hướng dưới cùng.</t>
  </si>
  <si>
    <t>- Chuyển sang màn hình "Những ai đã thích bạn".- Hiển thị hồ sơ của User B và User C dưới dạng lưới.</t>
  </si>
  <si>
    <t>User A đang ở màn hình "Những ai đã thích bạn".Hồ sơ User B đang hiển thị trong lưới.</t>
  </si>
  <si>
    <t>1. Nhấn vào icon trái tim nhỏ ở góc dưới bên phải của hồ sơ User B.</t>
  </si>
  <si>
    <t>- Hiển thị ngay lập tức màn hình/animation "It's a Match!" (Đã match).- Hồ sơ User B biến mất khỏi lưới "Những ai đã thích bạn".</t>
  </si>
  <si>
    <t>User A đang ở màn hình "Những ai đã thích bạn".Hồ sơ User C đang hiển thị trong lưới.</t>
  </si>
  <si>
    <t>1. Nhấn vào ảnh (hoặc vùng trung tâm) của hồ sơ User C.</t>
  </si>
  <si>
    <t>- Chuyển sang màn hình hồ sơ chi tiết của User C (như Ảnh 2).</t>
  </si>
  <si>
    <t>User A đang xem hồ sơ chi tiết của User C (từ màn hình LUOT_THICH).</t>
  </si>
  <si>
    <t>1. Kéo xuống cuối hồ sơ.2. Nhấn nút "Match".</t>
  </si>
  <si>
    <t>- Hiển thị ngay lập tức màn hình/animation "It's a Match!" (Đã match).- (Khi quay lại) Hồ sơ User C biến mất khỏi lưới "Những ai đã thích bạn".</t>
  </si>
  <si>
    <t>User A đang ở màn hình chính.Không có ai "Like" User A.</t>
  </si>
  <si>
    <t>- Chuyển sang màn hình "Những ai đã thích bạn".- Hiển thị thông báo (ví dụ: "Chưa có ai thích bạn" hoặc "Hãy tích cực quẹt để có thêm lượt thích").</t>
  </si>
  <si>
    <t>TIN_NHAN</t>
  </si>
  <si>
    <t>User đã đăng nhập, chưa có match nào.</t>
  </si>
  <si>
    <t>1. Nhấn vào icon "Tin nhắn" (thường là tab thứ 3) ở thanh điều hướng dưới.</t>
  </si>
  <si>
    <t>- Màn hình "Tin nhắn" hiển thị.- Cả 2 danh sách "Matches" (avatar) và "Tin nhắn" (list) đều trống.- Hiển thị thông báo (ví dụ: "Bạn chưa có kết đôi nào").</t>
  </si>
  <si>
    <t>User A đã match với User B.Chưa có tin nhắn nào được gửi giữa 2 người.</t>
  </si>
  <si>
    <t>1. Nhấn vào icon "Tin nhắn".</t>
  </si>
  <si>
    <t>- Avatar của User B hiển thị ở danh sách "Matches" (phía trên).- Danh sách "Tin nhắn" (phía dưới) trống.</t>
  </si>
  <si>
    <t>User A đã match và chat với User B.Tin nhắn cuối cùng: "Chào bạn".</t>
  </si>
  <si>
    <t>- Avatar của User B hiển thị ở danh sách "Matches".- Một mục hội thoại với User B hiển thị ở danh sách "Tin nhắn", với nội dung xem trước là "Chào bạn".</t>
  </si>
  <si>
    <t>Đang ở màn hình "Tin nhắn".User B có trong danh sách "Matches" (phía trên).</t>
  </si>
  <si>
    <t>1. Nhấn vào avatar của User B trong danh sách "Matches".</t>
  </si>
  <si>
    <t>- Mở màn hình chat chi tiết (hộp chat) với User B.</t>
  </si>
  <si>
    <t>Đang ở màn hình "Tin nhắn".Hội thoại với User B có trong danh sách "Tin nhắn" (phía dưới).</t>
  </si>
  <si>
    <t>1. Nhấn vào hàng hội thoại của User B trong danh sách "Tin nhắn".</t>
  </si>
  <si>
    <t>- Mở màn hình chat chi tiết (hộp chat) với User B, hiển thị lịch sử chat.</t>
  </si>
  <si>
    <t>User A đang ở màn hình "Tin nhắn".User C (đã match) gửi 1 tin nhắn mới cho User A.</t>
  </si>
  <si>
    <t>1. (Quan sát màn hình, không cần thao tác).</t>
  </si>
  <si>
    <t>- Hội thoại với User C tự động nhảy lên đầu danh sách "Tin nhắn".- Nội dung tin nhắn xem trước được cập nhật.- Hiển thị chỉ báo "tin nhắn chưa đọc".</t>
  </si>
  <si>
    <t>HOP_CHAT</t>
  </si>
  <si>
    <t>User A và User B đã match, đang ở màn hình chat.</t>
  </si>
  <si>
    <t>Tin nhắn: "Chào bạn, mình làm quen nhé."</t>
  </si>
  <si>
    <t>1. Gõ nội dung tin nhắn vào ô "Nhắn tin..."2. Nhấn nút "Gửi" (mũi tên).</t>
  </si>
  <si>
    <t>- Tin nhắn "Chào bạn..." xuất hiện ngay lập tức trong khung chat (ở phía User A).- Ô gõ tin nhắn trở nên trống.- (User B nhận được tin nhắn).</t>
  </si>
  <si>
    <t>Đang ở màn hình chat.</t>
  </si>
  <si>
    <t>Tin nhắn: (Để trống)</t>
  </si>
  <si>
    <t>1. Không gõ gì vào ô "Nhắn tin..."2. Quan sát nút "Gửi".</t>
  </si>
  <si>
    <t>- Nút "Gửi" bị vô hiệu hóa (màu xám, không thể nhấn).</t>
  </si>
  <si>
    <t>1. Nhấn vào icon "Dấu hỏi" (Gợi ý câu hỏi mở).</t>
  </si>
  <si>
    <t>- Một danh sách/popup "Câu hỏi ngẫu nhiên" (như Ảnh 2) hiển thị lên.</t>
  </si>
  <si>
    <t>Danh sách "Câu hỏi ngẫu nhiên" đang hiển thị.</t>
  </si>
  <si>
    <t>Câu hỏi được chọn: "Bạn thích đi du lịch ở đâu nhất?"</t>
  </si>
  <si>
    <t>1. Nhấn vào 1 câu hỏi bất kỳ trong danh sách.</t>
  </si>
  <si>
    <t>- Danh sách câu hỏi đóng lại.- Câu hỏi đó được tự động gửi đi (xuất hiện trong khung chat).</t>
  </si>
  <si>
    <t>1. Nhấn vào icon "Bóng đèn" (Gợi ý nhắn).</t>
  </si>
  <si>
    <t>- Một câu gợi ý (ví dụ: "Hôm nay của bạn thế nào?") được tự động điền vào ô "Nhắn tin...".- Người dùng vẫn phải nhấn nút "Gửi" để gửi tin nhắn.</t>
  </si>
  <si>
    <t>User A và User B đã có lịch sử chat (10 tin nhắn).</t>
  </si>
  <si>
    <t>1. Thoát ra màn hình "Tin nhắn" (danh sách).2. Vào lại hộp chat với User B.</t>
  </si>
  <si>
    <t>- Lịch sử 10 tin nhắn được tải chính xác.- Màn hình tự động cuộn xuống tin nhắn cuối cùng.</t>
  </si>
  <si>
    <t>1. Nhấn vào avatar hoặc tên của User B ở thanh trên cùng.</t>
  </si>
  <si>
    <t>- Chuyển sang màn hình hồ sơ chi tiết của User B.</t>
  </si>
  <si>
    <t>UNMATCH</t>
  </si>
  <si>
    <t>User A đang ở màn hình chat với User B (đã match).</t>
  </si>
  <si>
    <t>1. Nhấn vào nút "Thông tin" (ở góc trên bên phải).2. Mở ra màn hình thông tin của User B.3. Kéo xuống cuối hồ sơ.4. Nhấn nút "Chia tay".5. Nhấn "Xác nhận" trên popup cảnh báo.</t>
  </si>
  <si>
    <t>- Hiển thị thông báo "Hủy kết đôi thành công".- User A được tự động đưa trở lại màn hình "Tin nhắn" (danh sách).- Hội thoại với User B biến mất khỏi danh sách "Matches" và "Tin nhắn".</t>
  </si>
  <si>
    <t>User A đang ở màn hình chat với User B.</t>
  </si>
  <si>
    <t>1. Thực hiện các bước 1-4 như ID 59.2. Nhấn "Hủy" (Cancel) trên popup cảnh báo.</t>
  </si>
  <si>
    <t>- Không hủy kết đôi.- User A vẫn ở màn hình thông tin của User B (hoặc quay lại màn hình chat).- Hội thoại với User B vẫn tồn tại.</t>
  </si>
  <si>
    <t>User A đã "Chia tay" User B (đã thực hiện ID 59).</t>
  </si>
  <si>
    <t>(Đăng nhập bằng tài khoản User B).</t>
  </si>
  <si>
    <t>1. Đăng nhập bằng tài khoản của User B.2. Mở màn hình "Tin nhắn".</t>
  </si>
  <si>
    <t>- (Phía User B) Hội thoại với User A cũng biến mất khỏi danh sách "Matches" và "Tin nhắn".</t>
  </si>
  <si>
    <t>HO_SO_CA_NHAN</t>
  </si>
  <si>
    <t>1. Nhấn vào icon "Hồ sơ" (tab cuối cùng) ở thanh điều hướng dưới.</t>
  </si>
  <si>
    <t>- Chuyển sang màn hình Hồ sơ cá nhân.- Tải và hiển thị đúng ảnh đại diện, tên, tuổi.- Hiển thị các nút: "Cài đặt", "Sửa hồ sơ", "Hẹn hò thôi".</t>
  </si>
  <si>
    <t>Đang ở màn hình Hồ sơ cá nhân.</t>
  </si>
  <si>
    <t>1. Nhấn nút "Hẹn hò thôi" (nút dưới cùng bên trái).</t>
  </si>
  <si>
    <t>- Quay lại màn hình QUET (matching).</t>
  </si>
  <si>
    <t>1. Nhấn nút "Cài đặt".</t>
  </si>
  <si>
    <t>- Chuyển sang màn hình "Cài đặt" (như Ảnh 2).</t>
  </si>
  <si>
    <t>1. Nhấn nút "Sửa hồ sơ".</t>
  </si>
  <si>
    <t>- Chuyển sang màn hình "Sửa hồ sơ" (như Ảnh 3, 4).</t>
  </si>
  <si>
    <t>CAI_DAT</t>
  </si>
  <si>
    <t>Đang ở màn hình "Cài đặt".</t>
  </si>
  <si>
    <t>1. Nhấn vào "Hỗ trợ".</t>
  </si>
  <si>
    <t>- Chuyển sang màn hình "Hỗ trợ" (như Ảnh 5).</t>
  </si>
  <si>
    <t>1. Nhấn vào "Đăng xuất".2. Nhấn "Đồng ý" trên popup xác nhận.</t>
  </si>
  <si>
    <t>- User đăng xuất thành công.- Quay về màn hình "Đăng nhập" (Login).</t>
  </si>
  <si>
    <t>1. Nhấn vào "Đăng xuất".2. Nhấn "Hủy" trên popup xác nhận.</t>
  </si>
  <si>
    <t>- Popup đóng lại, User vẫn đăng nhập và ở màn hình "Cài đặt".</t>
  </si>
  <si>
    <t>CHINH_SUA_HS</t>
  </si>
  <si>
    <t>Đang ở màn hình "Sửa hồ sơ".Mục "Giới thiệu" đang là "Text cũ".</t>
  </si>
  <si>
    <t>Giới thiệu: "Text mới".</t>
  </si>
  <si>
    <t>1. Nhấn vào sửa mục "Giới thiệu".2. Nhập "Text mới".3. Nhấn "Lưu" (hoặc nút quay lại để tự động lưu).</t>
  </si>
  <si>
    <t>- Thông tin được cập nhật thành công.- (Khi xem lại) Mục "Giới thiệu" hiển thị "Text mới".</t>
  </si>
  <si>
    <t>Đang ở màn hình "Sửa hồ sơ".User đang có 3 sở thích.</t>
  </si>
  <si>
    <t>Sở thích: Thêm "Chạy bộ".</t>
  </si>
  <si>
    <t>1. Nhấn vào sửa mục "Sở thích".2. Chọn thêm "Chạy bộ".3. Nhấn "Lưu".</t>
  </si>
  <si>
    <t>- Sở thích được cập nhật thành công (tổng cộng 4 sở thích).</t>
  </si>
  <si>
    <t>Sở thích: Bỏ chọn 2 sở thích.</t>
  </si>
  <si>
    <t>1. Nhấn vào sửa mục "Sở thích".2. Bỏ chọn 2 sở thích (chỉ còn 1).3. Nhấn "Lưu".</t>
  </si>
  <si>
    <t>- Hiển thị lỗi "Vui lòng chọn ít nhất 3 sở thích" (Giả định quy tắc từ lúc tạo tài khoản vẫn áp dụng).</t>
  </si>
  <si>
    <t>Đang ở màn hình "Sửa hồ sơ".</t>
  </si>
  <si>
    <t>Ảnh: anh_moi.jpg</t>
  </si>
  <si>
    <t>1. Nhấn vào ô dấu "+" để thêm ảnh.2. Chọn anh_moi.jpg từ thư viện.3. Nhấn "Lưu".</t>
  </si>
  <si>
    <t>- Ảnh mới được tải lên và hiển thị trong danh sách ảnh.</t>
  </si>
  <si>
    <t>HO_TRO</t>
  </si>
  <si>
    <t>Đang ở màn hình "Hỗ trợ".</t>
  </si>
  <si>
    <t>1. Nhấn vào "Câu hỏi thường gặp".</t>
  </si>
  <si>
    <t>- Mở ra danh sách các câu hỏi/câu trả lời (FAQ).</t>
  </si>
  <si>
    <t>1. Nhấn vào "Gửi phản hồi".</t>
  </si>
  <si>
    <t>- Mở ra màn hình/form để nhập phản hồi.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</si>
</sst>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không đượ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75" displayName="Account_and_Password_Tests" name="Account_and_Password_Tests" id="1">
  <tableColumns count="7">
    <tableColumn name="ID" id="1"/>
    <tableColumn name="Category" id="2"/>
    <tableColumn name="Precondition" id="3"/>
    <tableColumn name="Data" id="4"/>
    <tableColumn name="Step" id="5"/>
    <tableColumn name="Expexted results" id="6"/>
    <tableColumn name="Tiến độ" id="7"/>
  </tableColumns>
  <tableStyleInfo name="không đượ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25"/>
    <col customWidth="1" min="3" max="4" width="37.63"/>
    <col customWidth="1" min="5" max="5" width="84.25"/>
    <col customWidth="1" min="6" max="6" width="136.63"/>
  </cols>
  <sheetData>
    <row r="1">
      <c r="A1" s="1" t="s">
        <v>0</v>
      </c>
      <c r="B1" s="1" t="s">
        <v>1</v>
      </c>
      <c r="C1" s="1" t="s">
        <v>2</v>
      </c>
      <c r="D1" s="1" t="s">
        <v>3</v>
      </c>
      <c r="E1" s="1" t="s">
        <v>4</v>
      </c>
      <c r="F1" s="1" t="s">
        <v>5</v>
      </c>
      <c r="G1" s="2" t="s">
        <v>6</v>
      </c>
    </row>
    <row r="2">
      <c r="A2" s="3">
        <v>1.0</v>
      </c>
      <c r="B2" s="4" t="s">
        <v>7</v>
      </c>
      <c r="C2" s="5" t="s">
        <v>8</v>
      </c>
      <c r="D2" s="5" t="s">
        <v>9</v>
      </c>
      <c r="E2" s="5" t="s">
        <v>10</v>
      </c>
      <c r="F2" s="5" t="s">
        <v>11</v>
      </c>
      <c r="G2" s="6" t="s">
        <v>12</v>
      </c>
    </row>
    <row r="3">
      <c r="A3" s="3">
        <v>2.0</v>
      </c>
      <c r="B3" s="4" t="s">
        <v>7</v>
      </c>
      <c r="C3" s="5" t="s">
        <v>13</v>
      </c>
      <c r="D3" s="5" t="s">
        <v>14</v>
      </c>
      <c r="E3" s="5" t="s">
        <v>15</v>
      </c>
      <c r="F3" s="5" t="s">
        <v>16</v>
      </c>
      <c r="G3" s="6" t="s">
        <v>12</v>
      </c>
    </row>
    <row r="4">
      <c r="A4" s="3">
        <v>3.0</v>
      </c>
      <c r="B4" s="4" t="s">
        <v>7</v>
      </c>
      <c r="C4" s="5" t="s">
        <v>17</v>
      </c>
      <c r="D4" s="5" t="s">
        <v>18</v>
      </c>
      <c r="E4" s="5" t="s">
        <v>19</v>
      </c>
      <c r="F4" s="5" t="s">
        <v>20</v>
      </c>
      <c r="G4" s="7"/>
    </row>
    <row r="5">
      <c r="A5" s="3">
        <v>4.0</v>
      </c>
      <c r="B5" s="4" t="s">
        <v>7</v>
      </c>
      <c r="C5" s="5" t="s">
        <v>21</v>
      </c>
      <c r="D5" s="5" t="s">
        <v>22</v>
      </c>
      <c r="E5" s="5" t="s">
        <v>23</v>
      </c>
      <c r="F5" s="5" t="s">
        <v>24</v>
      </c>
      <c r="G5" s="7"/>
    </row>
    <row r="6">
      <c r="A6" s="3">
        <v>5.0</v>
      </c>
      <c r="B6" s="4" t="s">
        <v>7</v>
      </c>
      <c r="C6" s="5" t="s">
        <v>25</v>
      </c>
      <c r="D6" s="5" t="s">
        <v>21</v>
      </c>
      <c r="E6" s="5" t="s">
        <v>26</v>
      </c>
      <c r="F6" s="5" t="s">
        <v>27</v>
      </c>
      <c r="G6" s="7"/>
    </row>
    <row r="7">
      <c r="A7" s="3">
        <v>6.0</v>
      </c>
      <c r="B7" s="4" t="s">
        <v>28</v>
      </c>
      <c r="C7" s="5" t="s">
        <v>29</v>
      </c>
      <c r="D7" s="5" t="s">
        <v>30</v>
      </c>
      <c r="E7" s="5" t="s">
        <v>31</v>
      </c>
      <c r="F7" s="5" t="s">
        <v>32</v>
      </c>
      <c r="G7" s="7"/>
    </row>
    <row r="8">
      <c r="A8" s="3">
        <v>7.0</v>
      </c>
      <c r="B8" s="4" t="s">
        <v>28</v>
      </c>
      <c r="C8" s="5" t="s">
        <v>21</v>
      </c>
      <c r="D8" s="5" t="s">
        <v>33</v>
      </c>
      <c r="E8" s="5" t="s">
        <v>31</v>
      </c>
      <c r="F8" s="5" t="s">
        <v>34</v>
      </c>
      <c r="G8" s="7"/>
    </row>
    <row r="9">
      <c r="A9" s="3">
        <v>8.0</v>
      </c>
      <c r="B9" s="4" t="s">
        <v>28</v>
      </c>
      <c r="C9" s="5" t="s">
        <v>21</v>
      </c>
      <c r="D9" s="5" t="s">
        <v>35</v>
      </c>
      <c r="E9" s="5" t="s">
        <v>36</v>
      </c>
      <c r="F9" s="5" t="s">
        <v>37</v>
      </c>
      <c r="G9" s="7"/>
    </row>
    <row r="10">
      <c r="A10" s="3">
        <v>9.0</v>
      </c>
      <c r="B10" s="4" t="s">
        <v>28</v>
      </c>
      <c r="C10" s="5" t="s">
        <v>13</v>
      </c>
      <c r="D10" s="5" t="s">
        <v>38</v>
      </c>
      <c r="E10" s="5" t="s">
        <v>39</v>
      </c>
      <c r="F10" s="5" t="s">
        <v>40</v>
      </c>
      <c r="G10" s="7"/>
    </row>
    <row r="11">
      <c r="A11" s="3">
        <v>10.0</v>
      </c>
      <c r="B11" s="4" t="s">
        <v>28</v>
      </c>
      <c r="C11" s="5" t="s">
        <v>21</v>
      </c>
      <c r="D11" s="5" t="s">
        <v>41</v>
      </c>
      <c r="E11" s="5" t="s">
        <v>42</v>
      </c>
      <c r="F11" s="5" t="s">
        <v>43</v>
      </c>
      <c r="G11" s="7"/>
    </row>
    <row r="12">
      <c r="A12" s="3">
        <v>11.0</v>
      </c>
      <c r="B12" s="4" t="s">
        <v>44</v>
      </c>
      <c r="C12" s="5" t="s">
        <v>45</v>
      </c>
      <c r="D12" s="5" t="s">
        <v>46</v>
      </c>
      <c r="E12" s="5" t="s">
        <v>47</v>
      </c>
      <c r="F12" s="5" t="s">
        <v>48</v>
      </c>
      <c r="G12" s="7"/>
    </row>
    <row r="13">
      <c r="A13" s="3">
        <v>12.0</v>
      </c>
      <c r="B13" s="4" t="s">
        <v>44</v>
      </c>
      <c r="C13" s="5" t="s">
        <v>49</v>
      </c>
      <c r="D13" s="5" t="s">
        <v>50</v>
      </c>
      <c r="E13" s="5" t="s">
        <v>51</v>
      </c>
      <c r="F13" s="5" t="s">
        <v>52</v>
      </c>
      <c r="G13" s="7"/>
    </row>
    <row r="14">
      <c r="A14" s="3">
        <v>13.0</v>
      </c>
      <c r="B14" s="4" t="s">
        <v>44</v>
      </c>
      <c r="C14" s="5" t="s">
        <v>49</v>
      </c>
      <c r="D14" s="5" t="s">
        <v>53</v>
      </c>
      <c r="E14" s="5" t="s">
        <v>54</v>
      </c>
      <c r="F14" s="5" t="s">
        <v>55</v>
      </c>
      <c r="G14" s="7"/>
    </row>
    <row r="15">
      <c r="A15" s="3">
        <v>14.0</v>
      </c>
      <c r="B15" s="4" t="s">
        <v>44</v>
      </c>
      <c r="C15" s="5" t="s">
        <v>49</v>
      </c>
      <c r="D15" s="5" t="s">
        <v>56</v>
      </c>
      <c r="E15" s="5" t="s">
        <v>57</v>
      </c>
      <c r="F15" s="5" t="s">
        <v>58</v>
      </c>
      <c r="G15" s="7"/>
    </row>
    <row r="16">
      <c r="A16" s="3">
        <v>15.0</v>
      </c>
      <c r="B16" s="4" t="s">
        <v>44</v>
      </c>
      <c r="C16" s="5" t="s">
        <v>59</v>
      </c>
      <c r="D16" s="5" t="s">
        <v>60</v>
      </c>
      <c r="E16" s="5" t="s">
        <v>61</v>
      </c>
      <c r="F16" s="5" t="s">
        <v>62</v>
      </c>
      <c r="G16" s="7"/>
    </row>
    <row r="17">
      <c r="A17" s="3">
        <v>16.0</v>
      </c>
      <c r="B17" s="4" t="s">
        <v>44</v>
      </c>
      <c r="C17" s="5" t="s">
        <v>49</v>
      </c>
      <c r="D17" s="5" t="s">
        <v>63</v>
      </c>
      <c r="E17" s="5" t="s">
        <v>64</v>
      </c>
      <c r="F17" s="5" t="s">
        <v>65</v>
      </c>
      <c r="G17" s="7"/>
    </row>
    <row r="18">
      <c r="A18" s="3">
        <v>17.0</v>
      </c>
      <c r="B18" s="4" t="s">
        <v>44</v>
      </c>
      <c r="C18" s="5" t="s">
        <v>49</v>
      </c>
      <c r="D18" s="5" t="s">
        <v>66</v>
      </c>
      <c r="E18" s="5" t="s">
        <v>67</v>
      </c>
      <c r="F18" s="5" t="s">
        <v>68</v>
      </c>
      <c r="G18" s="7"/>
    </row>
    <row r="19">
      <c r="A19" s="3">
        <v>18.0</v>
      </c>
      <c r="B19" s="4" t="s">
        <v>44</v>
      </c>
      <c r="C19" s="5" t="s">
        <v>49</v>
      </c>
      <c r="D19" s="5" t="s">
        <v>69</v>
      </c>
      <c r="E19" s="5" t="s">
        <v>70</v>
      </c>
      <c r="F19" s="5" t="s">
        <v>71</v>
      </c>
      <c r="G19" s="7"/>
    </row>
    <row r="20">
      <c r="A20" s="3">
        <v>19.0</v>
      </c>
      <c r="B20" s="4" t="s">
        <v>44</v>
      </c>
      <c r="C20" s="5" t="s">
        <v>72</v>
      </c>
      <c r="D20" s="5" t="s">
        <v>73</v>
      </c>
      <c r="E20" s="5" t="s">
        <v>74</v>
      </c>
      <c r="F20" s="5" t="s">
        <v>75</v>
      </c>
      <c r="G20" s="7"/>
    </row>
    <row r="21">
      <c r="A21" s="3">
        <v>20.0</v>
      </c>
      <c r="B21" s="4" t="s">
        <v>44</v>
      </c>
      <c r="C21" s="5" t="s">
        <v>49</v>
      </c>
      <c r="D21" s="5" t="s">
        <v>76</v>
      </c>
      <c r="E21" s="5" t="s">
        <v>77</v>
      </c>
      <c r="F21" s="5" t="s">
        <v>78</v>
      </c>
      <c r="G21" s="7"/>
    </row>
    <row r="22">
      <c r="A22" s="3">
        <v>21.0</v>
      </c>
      <c r="B22" s="4" t="s">
        <v>44</v>
      </c>
      <c r="C22" s="5" t="s">
        <v>79</v>
      </c>
      <c r="D22" s="5" t="s">
        <v>80</v>
      </c>
      <c r="E22" s="5" t="s">
        <v>81</v>
      </c>
      <c r="F22" s="5" t="s">
        <v>82</v>
      </c>
      <c r="G22" s="7"/>
    </row>
    <row r="23">
      <c r="A23" s="3">
        <v>22.0</v>
      </c>
      <c r="B23" s="4" t="s">
        <v>44</v>
      </c>
      <c r="C23" s="5" t="s">
        <v>49</v>
      </c>
      <c r="D23" s="5" t="s">
        <v>83</v>
      </c>
      <c r="E23" s="5" t="s">
        <v>84</v>
      </c>
      <c r="F23" s="5" t="s">
        <v>85</v>
      </c>
      <c r="G23" s="7"/>
    </row>
    <row r="24">
      <c r="A24" s="3">
        <v>23.0</v>
      </c>
      <c r="B24" s="4" t="s">
        <v>44</v>
      </c>
      <c r="C24" s="5" t="s">
        <v>49</v>
      </c>
      <c r="D24" s="5" t="s">
        <v>86</v>
      </c>
      <c r="E24" s="5" t="s">
        <v>87</v>
      </c>
      <c r="F24" s="5" t="s">
        <v>85</v>
      </c>
      <c r="G24" s="7"/>
    </row>
    <row r="25">
      <c r="A25" s="3">
        <v>24.0</v>
      </c>
      <c r="B25" s="4" t="s">
        <v>44</v>
      </c>
      <c r="C25" s="5" t="s">
        <v>88</v>
      </c>
      <c r="D25" s="5" t="s">
        <v>89</v>
      </c>
      <c r="E25" s="5" t="s">
        <v>90</v>
      </c>
      <c r="F25" s="5" t="s">
        <v>91</v>
      </c>
      <c r="G25" s="7"/>
    </row>
    <row r="26">
      <c r="A26" s="3">
        <v>25.0</v>
      </c>
      <c r="B26" s="4" t="s">
        <v>44</v>
      </c>
      <c r="C26" s="5" t="s">
        <v>49</v>
      </c>
      <c r="D26" s="5" t="s">
        <v>92</v>
      </c>
      <c r="E26" s="5" t="s">
        <v>93</v>
      </c>
      <c r="F26" s="5" t="s">
        <v>94</v>
      </c>
      <c r="G26" s="7"/>
    </row>
    <row r="27">
      <c r="A27" s="3">
        <v>26.0</v>
      </c>
      <c r="B27" s="4" t="s">
        <v>44</v>
      </c>
      <c r="C27" s="5" t="s">
        <v>49</v>
      </c>
      <c r="D27" s="5" t="s">
        <v>95</v>
      </c>
      <c r="E27" s="5" t="s">
        <v>96</v>
      </c>
      <c r="F27" s="5" t="s">
        <v>97</v>
      </c>
      <c r="G27" s="7"/>
    </row>
    <row r="28">
      <c r="A28" s="3">
        <v>27.0</v>
      </c>
      <c r="B28" s="4" t="s">
        <v>44</v>
      </c>
      <c r="C28" s="5" t="s">
        <v>49</v>
      </c>
      <c r="D28" s="5" t="s">
        <v>98</v>
      </c>
      <c r="E28" s="5" t="s">
        <v>99</v>
      </c>
      <c r="F28" s="5" t="s">
        <v>100</v>
      </c>
      <c r="G28" s="7"/>
    </row>
    <row r="29">
      <c r="A29" s="3">
        <v>28.0</v>
      </c>
      <c r="B29" s="4" t="s">
        <v>101</v>
      </c>
      <c r="C29" s="5" t="s">
        <v>102</v>
      </c>
      <c r="D29" s="5" t="s">
        <v>21</v>
      </c>
      <c r="E29" s="5" t="s">
        <v>103</v>
      </c>
      <c r="F29" s="5" t="s">
        <v>104</v>
      </c>
      <c r="G29" s="7"/>
    </row>
    <row r="30">
      <c r="A30" s="3">
        <v>29.0</v>
      </c>
      <c r="B30" s="4" t="s">
        <v>101</v>
      </c>
      <c r="C30" s="5" t="s">
        <v>102</v>
      </c>
      <c r="D30" s="5" t="s">
        <v>21</v>
      </c>
      <c r="E30" s="5" t="s">
        <v>105</v>
      </c>
      <c r="F30" s="5" t="s">
        <v>106</v>
      </c>
      <c r="G30" s="7"/>
    </row>
    <row r="31">
      <c r="A31" s="3">
        <v>30.0</v>
      </c>
      <c r="B31" s="4" t="s">
        <v>101</v>
      </c>
      <c r="C31" s="5" t="s">
        <v>107</v>
      </c>
      <c r="D31" s="5" t="s">
        <v>21</v>
      </c>
      <c r="E31" s="5" t="s">
        <v>108</v>
      </c>
      <c r="F31" s="5" t="s">
        <v>109</v>
      </c>
      <c r="G31" s="7"/>
    </row>
    <row r="32">
      <c r="A32" s="3">
        <v>31.0</v>
      </c>
      <c r="B32" s="4" t="s">
        <v>101</v>
      </c>
      <c r="C32" s="5" t="s">
        <v>110</v>
      </c>
      <c r="D32" s="5" t="s">
        <v>21</v>
      </c>
      <c r="E32" s="5" t="s">
        <v>111</v>
      </c>
      <c r="F32" s="5" t="s">
        <v>112</v>
      </c>
      <c r="G32" s="7"/>
    </row>
    <row r="33">
      <c r="A33" s="3">
        <v>32.0</v>
      </c>
      <c r="B33" s="4" t="s">
        <v>101</v>
      </c>
      <c r="C33" s="5" t="s">
        <v>110</v>
      </c>
      <c r="D33" s="5" t="s">
        <v>21</v>
      </c>
      <c r="E33" s="5" t="s">
        <v>113</v>
      </c>
      <c r="F33" s="5" t="s">
        <v>114</v>
      </c>
      <c r="G33" s="7"/>
    </row>
    <row r="34">
      <c r="A34" s="3">
        <v>33.0</v>
      </c>
      <c r="B34" s="4" t="s">
        <v>115</v>
      </c>
      <c r="C34" s="5" t="s">
        <v>116</v>
      </c>
      <c r="D34" s="5" t="s">
        <v>21</v>
      </c>
      <c r="E34" s="5" t="s">
        <v>117</v>
      </c>
      <c r="F34" s="5" t="s">
        <v>118</v>
      </c>
      <c r="G34" s="7"/>
    </row>
    <row r="35">
      <c r="A35" s="3">
        <v>34.0</v>
      </c>
      <c r="B35" s="4" t="s">
        <v>119</v>
      </c>
      <c r="C35" s="5" t="s">
        <v>120</v>
      </c>
      <c r="D35" s="5" t="s">
        <v>21</v>
      </c>
      <c r="E35" s="5" t="s">
        <v>121</v>
      </c>
      <c r="F35" s="5" t="s">
        <v>122</v>
      </c>
      <c r="G35" s="7"/>
    </row>
    <row r="36">
      <c r="A36" s="3">
        <v>35.0</v>
      </c>
      <c r="B36" s="4" t="s">
        <v>119</v>
      </c>
      <c r="C36" s="5" t="s">
        <v>123</v>
      </c>
      <c r="D36" s="5" t="s">
        <v>21</v>
      </c>
      <c r="E36" s="5" t="s">
        <v>124</v>
      </c>
      <c r="F36" s="5" t="s">
        <v>125</v>
      </c>
      <c r="G36" s="7"/>
    </row>
    <row r="37">
      <c r="A37" s="3">
        <v>36.0</v>
      </c>
      <c r="B37" s="4" t="s">
        <v>126</v>
      </c>
      <c r="C37" s="5" t="s">
        <v>127</v>
      </c>
      <c r="D37" s="5" t="s">
        <v>21</v>
      </c>
      <c r="E37" s="5" t="s">
        <v>128</v>
      </c>
      <c r="F37" s="5" t="s">
        <v>129</v>
      </c>
      <c r="G37" s="7"/>
    </row>
    <row r="38">
      <c r="A38" s="3">
        <v>37.0</v>
      </c>
      <c r="B38" s="4" t="s">
        <v>126</v>
      </c>
      <c r="C38" s="5" t="s">
        <v>127</v>
      </c>
      <c r="D38" s="5" t="s">
        <v>21</v>
      </c>
      <c r="E38" s="5" t="s">
        <v>130</v>
      </c>
      <c r="F38" s="5" t="s">
        <v>131</v>
      </c>
      <c r="G38" s="7"/>
    </row>
    <row r="39">
      <c r="A39" s="3">
        <v>38.0</v>
      </c>
      <c r="B39" s="4" t="s">
        <v>132</v>
      </c>
      <c r="C39" s="5" t="s">
        <v>127</v>
      </c>
      <c r="D39" s="5" t="s">
        <v>21</v>
      </c>
      <c r="E39" s="5" t="s">
        <v>133</v>
      </c>
      <c r="F39" s="5" t="s">
        <v>134</v>
      </c>
      <c r="G39" s="7"/>
    </row>
    <row r="40">
      <c r="A40" s="3">
        <v>39.0</v>
      </c>
      <c r="B40" s="4" t="s">
        <v>135</v>
      </c>
      <c r="C40" s="5" t="s">
        <v>136</v>
      </c>
      <c r="D40" s="5" t="s">
        <v>21</v>
      </c>
      <c r="E40" s="5" t="s">
        <v>137</v>
      </c>
      <c r="F40" s="5" t="s">
        <v>138</v>
      </c>
      <c r="G40" s="7"/>
    </row>
    <row r="41">
      <c r="A41" s="3">
        <v>40.0</v>
      </c>
      <c r="B41" s="4" t="s">
        <v>135</v>
      </c>
      <c r="C41" s="5" t="s">
        <v>139</v>
      </c>
      <c r="D41" s="5" t="s">
        <v>21</v>
      </c>
      <c r="E41" s="5" t="s">
        <v>140</v>
      </c>
      <c r="F41" s="5" t="s">
        <v>141</v>
      </c>
      <c r="G41" s="7"/>
    </row>
    <row r="42">
      <c r="A42" s="3">
        <v>41.0</v>
      </c>
      <c r="B42" s="4" t="s">
        <v>142</v>
      </c>
      <c r="C42" s="5" t="s">
        <v>143</v>
      </c>
      <c r="D42" s="5" t="s">
        <v>21</v>
      </c>
      <c r="E42" s="5" t="s">
        <v>144</v>
      </c>
      <c r="F42" s="5" t="s">
        <v>145</v>
      </c>
      <c r="G42" s="7"/>
    </row>
    <row r="43">
      <c r="A43" s="3">
        <v>42.0</v>
      </c>
      <c r="B43" s="4" t="s">
        <v>142</v>
      </c>
      <c r="C43" s="5" t="s">
        <v>146</v>
      </c>
      <c r="D43" s="5" t="s">
        <v>21</v>
      </c>
      <c r="E43" s="5" t="s">
        <v>147</v>
      </c>
      <c r="F43" s="5" t="s">
        <v>148</v>
      </c>
      <c r="G43" s="7"/>
    </row>
    <row r="44">
      <c r="A44" s="3">
        <v>43.0</v>
      </c>
      <c r="B44" s="4" t="s">
        <v>142</v>
      </c>
      <c r="C44" s="5" t="s">
        <v>149</v>
      </c>
      <c r="D44" s="5" t="s">
        <v>21</v>
      </c>
      <c r="E44" s="5" t="s">
        <v>150</v>
      </c>
      <c r="F44" s="5" t="s">
        <v>151</v>
      </c>
      <c r="G44" s="7"/>
    </row>
    <row r="45">
      <c r="A45" s="3">
        <v>44.0</v>
      </c>
      <c r="B45" s="4" t="s">
        <v>142</v>
      </c>
      <c r="C45" s="5" t="s">
        <v>152</v>
      </c>
      <c r="D45" s="5" t="s">
        <v>21</v>
      </c>
      <c r="E45" s="5" t="s">
        <v>153</v>
      </c>
      <c r="F45" s="5" t="s">
        <v>154</v>
      </c>
      <c r="G45" s="7"/>
    </row>
    <row r="46">
      <c r="A46" s="3">
        <v>45.0</v>
      </c>
      <c r="B46" s="4" t="s">
        <v>142</v>
      </c>
      <c r="C46" s="5" t="s">
        <v>155</v>
      </c>
      <c r="D46" s="5" t="s">
        <v>21</v>
      </c>
      <c r="E46" s="5" t="s">
        <v>144</v>
      </c>
      <c r="F46" s="5" t="s">
        <v>156</v>
      </c>
      <c r="G46" s="7"/>
    </row>
    <row r="47">
      <c r="A47" s="3">
        <v>46.0</v>
      </c>
      <c r="B47" s="4" t="s">
        <v>157</v>
      </c>
      <c r="C47" s="5" t="s">
        <v>158</v>
      </c>
      <c r="D47" s="5" t="s">
        <v>21</v>
      </c>
      <c r="E47" s="5" t="s">
        <v>159</v>
      </c>
      <c r="F47" s="5" t="s">
        <v>160</v>
      </c>
      <c r="G47" s="7"/>
    </row>
    <row r="48">
      <c r="A48" s="3">
        <v>47.0</v>
      </c>
      <c r="B48" s="4" t="s">
        <v>157</v>
      </c>
      <c r="C48" s="5" t="s">
        <v>161</v>
      </c>
      <c r="D48" s="5" t="s">
        <v>21</v>
      </c>
      <c r="E48" s="5" t="s">
        <v>162</v>
      </c>
      <c r="F48" s="5" t="s">
        <v>163</v>
      </c>
      <c r="G48" s="7"/>
    </row>
    <row r="49">
      <c r="A49" s="3">
        <v>48.0</v>
      </c>
      <c r="B49" s="4" t="s">
        <v>157</v>
      </c>
      <c r="C49" s="5" t="s">
        <v>164</v>
      </c>
      <c r="D49" s="5" t="s">
        <v>21</v>
      </c>
      <c r="E49" s="5" t="s">
        <v>162</v>
      </c>
      <c r="F49" s="5" t="s">
        <v>165</v>
      </c>
      <c r="G49" s="7"/>
    </row>
    <row r="50">
      <c r="A50" s="3">
        <v>49.0</v>
      </c>
      <c r="B50" s="4" t="s">
        <v>157</v>
      </c>
      <c r="C50" s="5" t="s">
        <v>166</v>
      </c>
      <c r="D50" s="5" t="s">
        <v>21</v>
      </c>
      <c r="E50" s="5" t="s">
        <v>167</v>
      </c>
      <c r="F50" s="5" t="s">
        <v>168</v>
      </c>
      <c r="G50" s="7"/>
    </row>
    <row r="51">
      <c r="A51" s="3">
        <v>50.0</v>
      </c>
      <c r="B51" s="4" t="s">
        <v>157</v>
      </c>
      <c r="C51" s="5" t="s">
        <v>169</v>
      </c>
      <c r="D51" s="5" t="s">
        <v>21</v>
      </c>
      <c r="E51" s="5" t="s">
        <v>170</v>
      </c>
      <c r="F51" s="5" t="s">
        <v>171</v>
      </c>
      <c r="G51" s="7"/>
    </row>
    <row r="52">
      <c r="A52" s="3">
        <v>51.0</v>
      </c>
      <c r="B52" s="4" t="s">
        <v>157</v>
      </c>
      <c r="C52" s="5" t="s">
        <v>172</v>
      </c>
      <c r="D52" s="5" t="s">
        <v>21</v>
      </c>
      <c r="E52" s="5" t="s">
        <v>173</v>
      </c>
      <c r="F52" s="5" t="s">
        <v>174</v>
      </c>
      <c r="G52" s="7"/>
    </row>
    <row r="53">
      <c r="A53" s="3">
        <v>52.0</v>
      </c>
      <c r="B53" s="4" t="s">
        <v>175</v>
      </c>
      <c r="C53" s="5" t="s">
        <v>176</v>
      </c>
      <c r="D53" s="5" t="s">
        <v>177</v>
      </c>
      <c r="E53" s="5" t="s">
        <v>178</v>
      </c>
      <c r="F53" s="5" t="s">
        <v>179</v>
      </c>
      <c r="G53" s="7"/>
    </row>
    <row r="54">
      <c r="A54" s="3">
        <v>53.0</v>
      </c>
      <c r="B54" s="4" t="s">
        <v>175</v>
      </c>
      <c r="C54" s="5" t="s">
        <v>180</v>
      </c>
      <c r="D54" s="5" t="s">
        <v>181</v>
      </c>
      <c r="E54" s="5" t="s">
        <v>182</v>
      </c>
      <c r="F54" s="5" t="s">
        <v>183</v>
      </c>
      <c r="G54" s="7"/>
    </row>
    <row r="55">
      <c r="A55" s="3">
        <v>54.0</v>
      </c>
      <c r="B55" s="4" t="s">
        <v>175</v>
      </c>
      <c r="C55" s="5" t="s">
        <v>180</v>
      </c>
      <c r="D55" s="5" t="s">
        <v>21</v>
      </c>
      <c r="E55" s="5" t="s">
        <v>184</v>
      </c>
      <c r="F55" s="5" t="s">
        <v>185</v>
      </c>
      <c r="G55" s="7"/>
    </row>
    <row r="56">
      <c r="A56" s="3">
        <v>55.0</v>
      </c>
      <c r="B56" s="4" t="s">
        <v>175</v>
      </c>
      <c r="C56" s="5" t="s">
        <v>186</v>
      </c>
      <c r="D56" s="5" t="s">
        <v>187</v>
      </c>
      <c r="E56" s="5" t="s">
        <v>188</v>
      </c>
      <c r="F56" s="5" t="s">
        <v>189</v>
      </c>
      <c r="G56" s="7"/>
    </row>
    <row r="57">
      <c r="A57" s="3">
        <v>56.0</v>
      </c>
      <c r="B57" s="4" t="s">
        <v>175</v>
      </c>
      <c r="C57" s="5" t="s">
        <v>180</v>
      </c>
      <c r="D57" s="5" t="s">
        <v>21</v>
      </c>
      <c r="E57" s="5" t="s">
        <v>190</v>
      </c>
      <c r="F57" s="5" t="s">
        <v>191</v>
      </c>
      <c r="G57" s="7"/>
    </row>
    <row r="58">
      <c r="A58" s="3">
        <v>57.0</v>
      </c>
      <c r="B58" s="4" t="s">
        <v>175</v>
      </c>
      <c r="C58" s="5" t="s">
        <v>192</v>
      </c>
      <c r="D58" s="5" t="s">
        <v>21</v>
      </c>
      <c r="E58" s="5" t="s">
        <v>193</v>
      </c>
      <c r="F58" s="5" t="s">
        <v>194</v>
      </c>
      <c r="G58" s="7"/>
    </row>
    <row r="59">
      <c r="A59" s="3">
        <v>58.0</v>
      </c>
      <c r="B59" s="4" t="s">
        <v>175</v>
      </c>
      <c r="C59" s="5" t="s">
        <v>180</v>
      </c>
      <c r="D59" s="5" t="s">
        <v>21</v>
      </c>
      <c r="E59" s="5" t="s">
        <v>195</v>
      </c>
      <c r="F59" s="5" t="s">
        <v>196</v>
      </c>
      <c r="G59" s="7"/>
    </row>
    <row r="60">
      <c r="A60" s="3">
        <v>59.0</v>
      </c>
      <c r="B60" s="4" t="s">
        <v>197</v>
      </c>
      <c r="C60" s="5" t="s">
        <v>198</v>
      </c>
      <c r="D60" s="5" t="s">
        <v>21</v>
      </c>
      <c r="E60" s="5" t="s">
        <v>199</v>
      </c>
      <c r="F60" s="5" t="s">
        <v>200</v>
      </c>
      <c r="G60" s="7"/>
    </row>
    <row r="61">
      <c r="A61" s="3">
        <v>60.0</v>
      </c>
      <c r="B61" s="4" t="s">
        <v>197</v>
      </c>
      <c r="C61" s="5" t="s">
        <v>201</v>
      </c>
      <c r="D61" s="5" t="s">
        <v>21</v>
      </c>
      <c r="E61" s="5" t="s">
        <v>202</v>
      </c>
      <c r="F61" s="5" t="s">
        <v>203</v>
      </c>
      <c r="G61" s="7"/>
    </row>
    <row r="62">
      <c r="A62" s="3">
        <v>61.0</v>
      </c>
      <c r="B62" s="4" t="s">
        <v>197</v>
      </c>
      <c r="C62" s="5" t="s">
        <v>204</v>
      </c>
      <c r="D62" s="5" t="s">
        <v>205</v>
      </c>
      <c r="E62" s="5" t="s">
        <v>206</v>
      </c>
      <c r="F62" s="5" t="s">
        <v>207</v>
      </c>
      <c r="G62" s="7"/>
    </row>
    <row r="63">
      <c r="A63" s="3">
        <v>62.0</v>
      </c>
      <c r="B63" s="4" t="s">
        <v>208</v>
      </c>
      <c r="C63" s="5" t="s">
        <v>110</v>
      </c>
      <c r="D63" s="5" t="s">
        <v>21</v>
      </c>
      <c r="E63" s="5" t="s">
        <v>209</v>
      </c>
      <c r="F63" s="5" t="s">
        <v>210</v>
      </c>
      <c r="G63" s="7"/>
    </row>
    <row r="64">
      <c r="A64" s="3">
        <v>63.0</v>
      </c>
      <c r="B64" s="4" t="s">
        <v>208</v>
      </c>
      <c r="C64" s="5" t="s">
        <v>211</v>
      </c>
      <c r="D64" s="5" t="s">
        <v>21</v>
      </c>
      <c r="E64" s="5" t="s">
        <v>212</v>
      </c>
      <c r="F64" s="5" t="s">
        <v>213</v>
      </c>
      <c r="G64" s="7"/>
    </row>
    <row r="65">
      <c r="A65" s="3">
        <v>64.0</v>
      </c>
      <c r="B65" s="4" t="s">
        <v>208</v>
      </c>
      <c r="C65" s="5" t="s">
        <v>211</v>
      </c>
      <c r="D65" s="5" t="s">
        <v>21</v>
      </c>
      <c r="E65" s="5" t="s">
        <v>214</v>
      </c>
      <c r="F65" s="5" t="s">
        <v>215</v>
      </c>
      <c r="G65" s="7"/>
    </row>
    <row r="66">
      <c r="A66" s="3">
        <v>65.0</v>
      </c>
      <c r="B66" s="4" t="s">
        <v>208</v>
      </c>
      <c r="C66" s="5" t="s">
        <v>211</v>
      </c>
      <c r="D66" s="5" t="s">
        <v>21</v>
      </c>
      <c r="E66" s="5" t="s">
        <v>216</v>
      </c>
      <c r="F66" s="5" t="s">
        <v>217</v>
      </c>
      <c r="G66" s="7"/>
    </row>
    <row r="67">
      <c r="A67" s="3">
        <v>66.0</v>
      </c>
      <c r="B67" s="4" t="s">
        <v>218</v>
      </c>
      <c r="C67" s="5" t="s">
        <v>219</v>
      </c>
      <c r="D67" s="5" t="s">
        <v>21</v>
      </c>
      <c r="E67" s="5" t="s">
        <v>220</v>
      </c>
      <c r="F67" s="5" t="s">
        <v>221</v>
      </c>
      <c r="G67" s="7"/>
    </row>
    <row r="68">
      <c r="A68" s="3">
        <v>67.0</v>
      </c>
      <c r="B68" s="4" t="s">
        <v>218</v>
      </c>
      <c r="C68" s="5" t="s">
        <v>219</v>
      </c>
      <c r="D68" s="5" t="s">
        <v>21</v>
      </c>
      <c r="E68" s="5" t="s">
        <v>222</v>
      </c>
      <c r="F68" s="5" t="s">
        <v>223</v>
      </c>
      <c r="G68" s="7"/>
    </row>
    <row r="69">
      <c r="A69" s="3">
        <v>68.0</v>
      </c>
      <c r="B69" s="4" t="s">
        <v>218</v>
      </c>
      <c r="C69" s="5" t="s">
        <v>219</v>
      </c>
      <c r="D69" s="5" t="s">
        <v>21</v>
      </c>
      <c r="E69" s="5" t="s">
        <v>224</v>
      </c>
      <c r="F69" s="5" t="s">
        <v>225</v>
      </c>
      <c r="G69" s="7"/>
    </row>
    <row r="70">
      <c r="A70" s="3">
        <v>69.0</v>
      </c>
      <c r="B70" s="4" t="s">
        <v>226</v>
      </c>
      <c r="C70" s="5" t="s">
        <v>227</v>
      </c>
      <c r="D70" s="5" t="s">
        <v>228</v>
      </c>
      <c r="E70" s="5" t="s">
        <v>229</v>
      </c>
      <c r="F70" s="5" t="s">
        <v>230</v>
      </c>
      <c r="G70" s="7"/>
    </row>
    <row r="71">
      <c r="A71" s="3">
        <v>70.0</v>
      </c>
      <c r="B71" s="4" t="s">
        <v>226</v>
      </c>
      <c r="C71" s="5" t="s">
        <v>231</v>
      </c>
      <c r="D71" s="5" t="s">
        <v>232</v>
      </c>
      <c r="E71" s="5" t="s">
        <v>233</v>
      </c>
      <c r="F71" s="5" t="s">
        <v>234</v>
      </c>
      <c r="G71" s="7"/>
    </row>
    <row r="72">
      <c r="A72" s="3">
        <v>71.0</v>
      </c>
      <c r="B72" s="4" t="s">
        <v>226</v>
      </c>
      <c r="C72" s="5" t="s">
        <v>231</v>
      </c>
      <c r="D72" s="5" t="s">
        <v>235</v>
      </c>
      <c r="E72" s="5" t="s">
        <v>236</v>
      </c>
      <c r="F72" s="5" t="s">
        <v>237</v>
      </c>
      <c r="G72" s="7"/>
    </row>
    <row r="73">
      <c r="A73" s="3">
        <v>72.0</v>
      </c>
      <c r="B73" s="4" t="s">
        <v>226</v>
      </c>
      <c r="C73" s="5" t="s">
        <v>238</v>
      </c>
      <c r="D73" s="5" t="s">
        <v>239</v>
      </c>
      <c r="E73" s="5" t="s">
        <v>240</v>
      </c>
      <c r="F73" s="5" t="s">
        <v>241</v>
      </c>
      <c r="G73" s="7"/>
    </row>
    <row r="74">
      <c r="A74" s="3">
        <v>73.0</v>
      </c>
      <c r="B74" s="4" t="s">
        <v>242</v>
      </c>
      <c r="C74" s="5" t="s">
        <v>243</v>
      </c>
      <c r="D74" s="5" t="s">
        <v>21</v>
      </c>
      <c r="E74" s="5" t="s">
        <v>244</v>
      </c>
      <c r="F74" s="5" t="s">
        <v>245</v>
      </c>
      <c r="G74" s="7"/>
    </row>
    <row r="75">
      <c r="A75" s="3">
        <v>74.0</v>
      </c>
      <c r="B75" s="4" t="s">
        <v>242</v>
      </c>
      <c r="C75" s="5" t="s">
        <v>243</v>
      </c>
      <c r="D75" s="5" t="s">
        <v>21</v>
      </c>
      <c r="E75" s="5" t="s">
        <v>246</v>
      </c>
      <c r="F75" s="5" t="s">
        <v>247</v>
      </c>
      <c r="G75" s="7"/>
    </row>
  </sheetData>
  <dataValidations>
    <dataValidation type="list" allowBlank="1" showDropDown="1" showErrorMessage="1" sqref="B2:B75">
      <formula1>"DANG_NHAP,DANG_KY,TAO_PROFILE,QUET,MENU,GIAO_DIEN,QR_CODE,CHATBOT_AI,THONG_BAO,LUOT_THICH,TIN_NHAN,HOP_CHAT,UNMATCH,HO_SO_CA_NHAN,CAI_DAT,CHINH_SUA_HS,HO_TRO"</formula1>
    </dataValidation>
    <dataValidation type="list" allowBlank="1" sqref="G2:G75">
      <formula1>"Đã xong,Chưa xong"</formula1>
    </dataValidation>
    <dataValidation type="custom" allowBlank="1" showDropDown="1" sqref="A2:A75">
      <formula1>AND(ISNUMBER(A2),(NOT(OR(NOT(ISERROR(DATEVALUE(A2))), AND(ISNUMBER(A2), LEFT(CELL("format", A2))="D")))))</formula1>
    </dataValidation>
  </dataValidations>
  <drawing r:id="rId1"/>
  <tableParts count="1">
    <tablePart r:id="rId3"/>
  </tableParts>
</worksheet>
</file>