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a/Documents/Thuc Hanh excel/"/>
    </mc:Choice>
  </mc:AlternateContent>
  <xr:revisionPtr revIDLastSave="0" documentId="8_{89B53C83-90FB-5141-9288-1401D9B1E71E}" xr6:coauthVersionLast="47" xr6:coauthVersionMax="47" xr10:uidLastSave="{00000000-0000-0000-0000-000000000000}"/>
  <bookViews>
    <workbookView xWindow="900" yWindow="460" windowWidth="27520" windowHeight="17040" xr2:uid="{952D7146-7F48-C246-827A-6DD61BFC29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<sst xmlns="http://schemas.openxmlformats.org/spreadsheetml/2006/main" count="9" uniqueCount="9">
  <si>
    <r>
      <t>NPV (Net Present Value - Giá trị hiện tại ròng)</t>
    </r>
    <r>
      <rPr>
        <sz val="16"/>
        <color rgb="FF374151"/>
        <rFont val="Arial"/>
        <family val="2"/>
      </rPr>
      <t>: Tính giá trị hiện tại ròng của một dự án hoặc đầu tư dựa trên dòng tiền thu và chi trong tương lai và mức chiết khấu.</t>
    </r>
  </si>
  <si>
    <r>
      <t>IRR (Internal Rate of Return - Tỷ suất sinh lời nội bộ)</t>
    </r>
    <r>
      <rPr>
        <sz val="16"/>
        <color rgb="FF374151"/>
        <rFont val="Arial"/>
        <family val="2"/>
      </rPr>
      <t>: Tính tỷ suất sinh lời nội bộ của một dự án hoặc đầu tư dựa trên dòng tiền thu và chi trong tương lai.</t>
    </r>
  </si>
  <si>
    <r>
      <t>Payback Period (Kỳ hạn hoàn vốn)</t>
    </r>
    <r>
      <rPr>
        <sz val="16"/>
        <color rgb="FF374151"/>
        <rFont val="Arial"/>
        <family val="2"/>
      </rPr>
      <t>: Tính số năm hoặc tháng mà một dự án hoặc đầu tư cần để thu hồi vốn đầu tư ban đầu.</t>
    </r>
  </si>
  <si>
    <r>
      <t>DCF (Discounted Cash Flow - Dòng tiền chiết khấu)</t>
    </r>
    <r>
      <rPr>
        <sz val="16"/>
        <color rgb="FF374151"/>
        <rFont val="Arial"/>
        <family val="2"/>
      </rPr>
      <t>: Tính giá trị hiện tại của dòng tiền trong tương lai sử dụng một mức chiết khấu.</t>
    </r>
  </si>
  <si>
    <r>
      <t>Break-even Analysis (Phân tích cân đối giá vốn)</t>
    </r>
    <r>
      <rPr>
        <sz val="16"/>
        <color rgb="FF374151"/>
        <rFont val="Arial"/>
        <family val="2"/>
      </rPr>
      <t>: Tính điểm cân đối giá vốn khi doanh thu bằng chi phí tổng cộng (cả chi phí cố định và biến đổi).</t>
    </r>
  </si>
  <si>
    <r>
      <t>CAGR (Compound Annual Growth Rate - Tỷ suất tăng trưởng hàng năm tích lũy)</t>
    </r>
    <r>
      <rPr>
        <sz val="16"/>
        <color rgb="FF374151"/>
        <rFont val="Arial"/>
        <family val="2"/>
      </rPr>
      <t>: Tính tỷ suất tăng trưởng hàng năm tích lũy của một loạt giá trị trong một khoảng thời gian.</t>
    </r>
  </si>
  <si>
    <r>
      <t>Financial Ratios (Tỷ lệ tài chính)</t>
    </r>
    <r>
      <rPr>
        <sz val="16"/>
        <color rgb="FF374151"/>
        <rFont val="Arial"/>
        <family val="2"/>
      </rPr>
      <t>: Tính các tỷ lệ tài chính quan trọng như ROA (Return on Assets - Tỷ suất sinh lời trên tài sản), ROE (Return on Equity - Tỷ suất sinh lời trên vốn chủ sở hữu), Current Ratio (Tỷ số thanh toán ngắn hạn), Debt-to-Equity Ratio (Tỷ số nợ/vốn chủ sở hữu), v.v.</t>
    </r>
  </si>
  <si>
    <t>NPV(discount_rate, cashflow1, cashflow2,...)</t>
  </si>
  <si>
    <t>=IRR(cashflow1, cashflow2,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</si>
</sst>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374151"/>
      <name val="Arial"/>
      <family val="2"/>
    </font>
    <font>
      <sz val="14"/>
      <color rgb="FF111827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15FB-DBC6-9147-98D6-C9345BCD9ABC}">
  <dimension ref="A1:E13"/>
  <sheetViews>
    <sheetView tabSelected="1" workbookViewId="0">
      <selection activeCell="A8" sqref="A8"/>
    </sheetView>
  </sheetViews>
  <sheetFormatPr baseColWidth="10" defaultRowHeight="16" x14ac:dyDescent="0.2"/>
  <sheetData>
    <row r="1" spans="1:5" ht="20" x14ac:dyDescent="0.2">
      <c r="A1" s="1" t="s">
        <v>0</v>
      </c>
    </row>
    <row r="2" spans="1:5" ht="19" x14ac:dyDescent="0.25">
      <c r="A2" s="2" t="s">
        <v>7</v>
      </c>
    </row>
    <row r="3" spans="1:5" ht="20" x14ac:dyDescent="0.2">
      <c r="A3" s="1" t="s">
        <v>1</v>
      </c>
    </row>
    <row r="4" spans="1:5" ht="19" x14ac:dyDescent="0.25">
      <c r="A4" s="2" t="s">
        <v>8</v>
      </c>
    </row>
    <row r="5" spans="1:5" ht="20" x14ac:dyDescent="0.2">
      <c r="A5" s="1" t="s">
        <v>2</v>
      </c>
    </row>
    <row r="6" spans="1:5" ht="19" x14ac:dyDescent="0.25">
      <c r="A6" s="2" t="e">
        <f>MATCH(TRUE, ISNUMBER(A1:A5), 0)</f>
        <v>#N/A</v>
      </c>
    </row>
    <row r="7" spans="1:5" ht="20" x14ac:dyDescent="0.2">
      <c r="A7" s="1" t="s">
        <v>3</v>
      </c>
    </row>
    <row r="8" spans="1:5" ht="20" x14ac:dyDescent="0.2">
      <c r="A8" s="1"/>
    </row>
    <row r="9" spans="1:5" ht="20" x14ac:dyDescent="0.2">
      <c r="A9" s="1" t="s">
        <v>4</v>
      </c>
      <c r="D9" s="1"/>
      <c r="E9" s="1"/>
    </row>
    <row r="10" spans="1:5" ht="20" x14ac:dyDescent="0.2">
      <c r="A10" s="1"/>
      <c r="D10" s="1"/>
      <c r="E10" s="1"/>
    </row>
    <row r="11" spans="1:5" ht="20" x14ac:dyDescent="0.2">
      <c r="A11" s="1" t="s">
        <v>5</v>
      </c>
    </row>
    <row r="12" spans="1:5" ht="20" x14ac:dyDescent="0.2">
      <c r="A12" s="1"/>
    </row>
    <row r="13" spans="1:5" ht="20" x14ac:dyDescent="0.2">
      <c r="A1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2023-08-07T04:29:05Z</dcterms:created>
  <dcterms:modified xsi:type="dcterms:W3CDTF">2023-08-07T04:59:16Z</dcterms:modified>
</cp:coreProperties>
</file>