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PhanCong15CN" sheetId="1" r:id="rId1"/>
    <sheet name="KeHoachTV0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<sst xmlns="http://schemas.openxmlformats.org/spreadsheetml/2006/main" count="245" uniqueCount="106">
  <si>
    <t>GROUP08 — PHÂN CÔNG VÀ KẾ HOẠCH KIỂM THỬ DI ĐỘNG VIỆT</t>
  </si>
  <si>
    <t>Thành viên</t>
  </si>
  <si>
    <t>Mã CN</t>
  </si>
  <si>
    <t>Chức năng</t>
  </si>
  <si>
    <t>Ưu tiên tuần này</t>
  </si>
  <si>
    <t>Tình trạng</t>
  </si>
  <si>
    <t>Lưu ý</t>
  </si>
  <si>
    <t>TV01</t>
  </si>
  <si>
    <t>CN01</t>
  </si>
  <si>
    <t>Tìm kiếm sản phẩm và gợi ý</t>
  </si>
  <si>
    <t>Có — 20 TC</t>
  </si>
  <si>
    <t>Chưa chạy</t>
  </si>
  <si>
    <t>Excel cá nhân TV01, test tìm kiếm</t>
  </si>
  <si>
    <t>CN02</t>
  </si>
  <si>
    <t>Lọc sản phẩm đa tiêu chí</t>
  </si>
  <si>
    <t>Chưa</t>
  </si>
  <si>
    <t>Cần thiết kế</t>
  </si>
  <si>
    <t>Kiểm tra thực tế từng bộ lọc</t>
  </si>
  <si>
    <t>CN03</t>
  </si>
  <si>
    <t>Sắp xếp và xem thêm sản phẩm</t>
  </si>
  <si>
    <t>Xác nhận các kiểu sắp xếp hỗ trợ</t>
  </si>
  <si>
    <t>TV02</t>
  </si>
  <si>
    <t>CN04</t>
  </si>
  <si>
    <t>Chi tiết sản phẩm và biến thể</t>
  </si>
  <si>
    <t>Có</t>
  </si>
  <si>
    <t>Cần xác minh</t>
  </si>
  <si>
    <t>Phiên bản, màu, giá, ảnh</t>
  </si>
  <si>
    <t>CN05</t>
  </si>
  <si>
    <t>So sánh sản phẩm</t>
  </si>
  <si>
    <t>Giới hạn số lượng sản phẩm</t>
  </si>
  <si>
    <t>CN06</t>
  </si>
  <si>
    <t>Tra cứu tồn kho cửa hàng</t>
  </si>
  <si>
    <t>Phụ thuộc sản phẩm/khu vực</t>
  </si>
  <si>
    <t>TV03</t>
  </si>
  <si>
    <t>CN07</t>
  </si>
  <si>
    <t>Quản lý giỏ hàng</t>
  </si>
  <si>
    <t>Tránh phát sinh đơn mua thật</t>
  </si>
  <si>
    <t>CN08</t>
  </si>
  <si>
    <t>Kiểm tra mã giảm giá</t>
  </si>
  <si>
    <t>Chỉ làm nếu có ô voucher trên web</t>
  </si>
  <si>
    <t>CN09</t>
  </si>
  <si>
    <t>Validation thông tin giao nhận</t>
  </si>
  <si>
    <t>Phụ thuộc đăng nhập</t>
  </si>
  <si>
    <t>Không tạo đơn thực</t>
  </si>
  <si>
    <t>TV04</t>
  </si>
  <si>
    <t>CN10</t>
  </si>
  <si>
    <t>Trả góp công ty tài chính</t>
  </si>
  <si>
    <t>Có xác thực</t>
  </si>
  <si>
    <t>Chỉ test phần thông tin công khai</t>
  </si>
  <si>
    <t>CN11</t>
  </si>
  <si>
    <t>Trả góp qua thẻ tín dụng</t>
  </si>
  <si>
    <t>Không gửi hồ sơ tài chính</t>
  </si>
  <si>
    <t>CN12</t>
  </si>
  <si>
    <t>Thu cũ đổi mới</t>
  </si>
  <si>
    <t>Không giả định tính năng trên app tồn tại trên web</t>
  </si>
  <si>
    <t>TV05</t>
  </si>
  <si>
    <t>CN13</t>
  </si>
  <si>
    <t>Đánh giá và hỏi đáp sản phẩm</t>
  </si>
  <si>
    <t>Không spam gửi đánh giá thật</t>
  </si>
  <si>
    <t>CN14</t>
  </si>
  <si>
    <t>Tìm kiếm hệ thống cửa hàng</t>
  </si>
  <si>
    <t>Xem điều kiện lọc thực tế</t>
  </si>
  <si>
    <t>CN15</t>
  </si>
  <si>
    <t>Tra cứu đơn hàng/đặt cọc</t>
  </si>
  <si>
    <t>Cần dữ liệu thật</t>
  </si>
  <si>
    <t>Không sử dụng thông tin đơn của người khác</t>
  </si>
  <si>
    <t>TV01 — KẾ HOẠCH KIỂM THỬ &amp; AUTOMATION CHỨC NĂNG F01</t>
  </si>
  <si>
    <t>Mã TC</t>
  </si>
  <si>
    <t>Module</t>
  </si>
  <si>
    <t>Loại kiểm thử</t>
  </si>
  <si>
    <t>Dữ liệu</t>
  </si>
  <si>
    <t>Điều kiện thành công</t>
  </si>
  <si>
    <t>Trạng thái</t>
  </si>
  <si>
    <t>Ghi chú</t>
  </si>
  <si>
    <t>DDV_F01_001</t>
  </si>
  <si>
    <t>F01 — Tìm kiếm</t>
  </si>
  <si>
    <t>Từ khóa hợp lệ</t>
  </si>
  <si>
    <t>Tên/mã sản phẩm công khai</t>
  </si>
  <si>
    <t>Phải xác minh đúng kịch bản tại file test case cá nhân</t>
  </si>
  <si>
    <t>Untested</t>
  </si>
  <si>
    <t>Không đoán hành vi; kiểm tra giao diện hiện tại</t>
  </si>
  <si>
    <t>DDV_F01_002</t>
  </si>
  <si>
    <t>DDV_F01_003</t>
  </si>
  <si>
    <t>DDV_F01_004</t>
  </si>
  <si>
    <t>DDV_F01_005</t>
  </si>
  <si>
    <t>DDV_F01_006</t>
  </si>
  <si>
    <t>Từ khóa một phần</t>
  </si>
  <si>
    <t>Từ khóa ngắn, tên hãng</t>
  </si>
  <si>
    <t>DDV_F01_007</t>
  </si>
  <si>
    <t>DDV_F01_008</t>
  </si>
  <si>
    <t>DDV_F01_009</t>
  </si>
  <si>
    <t>DDV_F01_010</t>
  </si>
  <si>
    <t>DDV_F01_011</t>
  </si>
  <si>
    <t>Chữ hoa/thường &amp; tiếng Việt</t>
  </si>
  <si>
    <t>Biến thể dữ liệu</t>
  </si>
  <si>
    <t>DDV_F01_012</t>
  </si>
  <si>
    <t>DDV_F01_013</t>
  </si>
  <si>
    <t>DDV_F01_014</t>
  </si>
  <si>
    <t>DDV_F01_015</t>
  </si>
  <si>
    <t>DDV_F01_016</t>
  </si>
  <si>
    <t>Dữ liệu bất thường</t>
  </si>
  <si>
    <t>Rỗng/ký tự đặc biệt/độ dài</t>
  </si>
  <si>
    <t>DDV_F01_017</t>
  </si>
  <si>
    <t>DDV_F01_018</t>
  </si>
  <si>
    <t>DDV_F01_019</t>
  </si>
  <si>
    <t>DDV_F01_020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</si>
</sst>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FFFFFF"/>
      <name val="Carlito"/>
      <charset val="134"/>
    </font>
    <font>
      <b/>
      <sz val="15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03A60"/>
        <bgColor indexed="64"/>
      </patternFill>
    </fill>
    <fill>
      <patternFill patternType="solid">
        <fgColor rgb="FF165D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NumberFormat="1" applyFont="1" applyFill="1" applyBorder="1"/>
    <xf numFmtId="0" fontId="2" fillId="3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pane ySplit="3" topLeftCell="A5" activePane="bottomLeft" state="frozen"/>
      <selection/>
      <selection pane="bottomLeft" activeCell="F5" sqref="F5"/>
    </sheetView>
  </sheetViews>
  <sheetFormatPr defaultColWidth="9" defaultRowHeight="13.8" outlineLevelCol="5"/>
  <cols>
    <col min="1" max="1" width="17" customWidth="1"/>
    <col min="2" max="2" width="12" customWidth="1"/>
    <col min="3" max="3" width="41" customWidth="1"/>
    <col min="4" max="4" width="19" customWidth="1"/>
    <col min="5" max="5" width="23" customWidth="1"/>
    <col min="6" max="6" width="45" customWidth="1"/>
  </cols>
  <sheetData>
    <row r="1" ht="34" customHeight="1" spans="1:6">
      <c r="A1" s="4" t="s">
        <v>0</v>
      </c>
      <c r="B1" s="4"/>
      <c r="C1" s="4"/>
      <c r="D1" s="4"/>
      <c r="E1" s="4"/>
      <c r="F1" s="4"/>
    </row>
    <row r="3" ht="30" customHeight="1" spans="1:6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 ht="32" customHeight="1" spans="1:6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ht="32" customHeight="1" spans="1:6">
      <c r="A5" s="3" t="s">
        <v>7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</row>
    <row r="6" ht="32" customHeight="1" spans="1:6">
      <c r="A6" s="3" t="s">
        <v>7</v>
      </c>
      <c r="B6" s="3" t="s">
        <v>18</v>
      </c>
      <c r="C6" s="3" t="s">
        <v>19</v>
      </c>
      <c r="D6" s="3" t="s">
        <v>15</v>
      </c>
      <c r="E6" s="3" t="s">
        <v>16</v>
      </c>
      <c r="F6" s="3" t="s">
        <v>20</v>
      </c>
    </row>
    <row r="7" ht="32" customHeight="1" spans="1:6">
      <c r="A7" s="3" t="s">
        <v>21</v>
      </c>
      <c r="B7" s="3" t="s">
        <v>22</v>
      </c>
      <c r="C7" s="3" t="s">
        <v>23</v>
      </c>
      <c r="D7" s="3" t="s">
        <v>24</v>
      </c>
      <c r="E7" s="3" t="s">
        <v>25</v>
      </c>
      <c r="F7" s="3" t="s">
        <v>26</v>
      </c>
    </row>
    <row r="8" ht="32" customHeight="1" spans="1:6">
      <c r="A8" s="3" t="s">
        <v>21</v>
      </c>
      <c r="B8" s="3" t="s">
        <v>27</v>
      </c>
      <c r="C8" s="3" t="s">
        <v>28</v>
      </c>
      <c r="D8" s="3" t="s">
        <v>15</v>
      </c>
      <c r="E8" s="3" t="s">
        <v>25</v>
      </c>
      <c r="F8" s="3" t="s">
        <v>29</v>
      </c>
    </row>
    <row r="9" ht="32" customHeight="1" spans="1:6">
      <c r="A9" s="3" t="s">
        <v>21</v>
      </c>
      <c r="B9" s="3" t="s">
        <v>30</v>
      </c>
      <c r="C9" s="3" t="s">
        <v>31</v>
      </c>
      <c r="D9" s="3" t="s">
        <v>15</v>
      </c>
      <c r="E9" s="3" t="s">
        <v>25</v>
      </c>
      <c r="F9" s="3" t="s">
        <v>32</v>
      </c>
    </row>
    <row r="10" ht="32" customHeight="1" spans="1:6">
      <c r="A10" s="3" t="s">
        <v>33</v>
      </c>
      <c r="B10" s="3" t="s">
        <v>34</v>
      </c>
      <c r="C10" s="3" t="s">
        <v>35</v>
      </c>
      <c r="D10" s="3" t="s">
        <v>24</v>
      </c>
      <c r="E10" s="3" t="s">
        <v>25</v>
      </c>
      <c r="F10" s="3" t="s">
        <v>36</v>
      </c>
    </row>
    <row r="11" ht="32" customHeight="1" spans="1:6">
      <c r="A11" s="3" t="s">
        <v>33</v>
      </c>
      <c r="B11" s="3" t="s">
        <v>37</v>
      </c>
      <c r="C11" s="3" t="s">
        <v>38</v>
      </c>
      <c r="D11" s="3" t="s">
        <v>15</v>
      </c>
      <c r="E11" s="3" t="s">
        <v>25</v>
      </c>
      <c r="F11" s="3" t="s">
        <v>39</v>
      </c>
    </row>
    <row r="12" ht="32" customHeight="1" spans="1:6">
      <c r="A12" s="3" t="s">
        <v>33</v>
      </c>
      <c r="B12" s="3" t="s">
        <v>40</v>
      </c>
      <c r="C12" s="3" t="s">
        <v>41</v>
      </c>
      <c r="D12" s="3" t="s">
        <v>15</v>
      </c>
      <c r="E12" s="3" t="s">
        <v>42</v>
      </c>
      <c r="F12" s="3" t="s">
        <v>43</v>
      </c>
    </row>
    <row r="13" ht="32" customHeight="1" spans="1:6">
      <c r="A13" s="3" t="s">
        <v>44</v>
      </c>
      <c r="B13" s="3" t="s">
        <v>45</v>
      </c>
      <c r="C13" s="3" t="s">
        <v>46</v>
      </c>
      <c r="D13" s="3" t="s">
        <v>15</v>
      </c>
      <c r="E13" s="3" t="s">
        <v>47</v>
      </c>
      <c r="F13" s="3" t="s">
        <v>48</v>
      </c>
    </row>
    <row r="14" ht="32" customHeight="1" spans="1:6">
      <c r="A14" s="3" t="s">
        <v>44</v>
      </c>
      <c r="B14" s="3" t="s">
        <v>49</v>
      </c>
      <c r="C14" s="3" t="s">
        <v>50</v>
      </c>
      <c r="D14" s="3" t="s">
        <v>15</v>
      </c>
      <c r="E14" s="3" t="s">
        <v>47</v>
      </c>
      <c r="F14" s="3" t="s">
        <v>51</v>
      </c>
    </row>
    <row r="15" ht="32" customHeight="1" spans="1:6">
      <c r="A15" s="3" t="s">
        <v>44</v>
      </c>
      <c r="B15" s="3" t="s">
        <v>52</v>
      </c>
      <c r="C15" s="3" t="s">
        <v>53</v>
      </c>
      <c r="D15" s="3" t="s">
        <v>24</v>
      </c>
      <c r="E15" s="3" t="s">
        <v>25</v>
      </c>
      <c r="F15" s="3" t="s">
        <v>54</v>
      </c>
    </row>
    <row r="16" ht="32" customHeight="1" spans="1:6">
      <c r="A16" s="3" t="s">
        <v>55</v>
      </c>
      <c r="B16" s="3" t="s">
        <v>56</v>
      </c>
      <c r="C16" s="3" t="s">
        <v>57</v>
      </c>
      <c r="D16" s="3" t="s">
        <v>24</v>
      </c>
      <c r="E16" s="3" t="s">
        <v>25</v>
      </c>
      <c r="F16" s="3" t="s">
        <v>58</v>
      </c>
    </row>
    <row r="17" ht="32" customHeight="1" spans="1:6">
      <c r="A17" s="3" t="s">
        <v>55</v>
      </c>
      <c r="B17" s="3" t="s">
        <v>59</v>
      </c>
      <c r="C17" s="3" t="s">
        <v>60</v>
      </c>
      <c r="D17" s="3" t="s">
        <v>15</v>
      </c>
      <c r="E17" s="3" t="s">
        <v>25</v>
      </c>
      <c r="F17" s="3" t="s">
        <v>61</v>
      </c>
    </row>
    <row r="18" ht="32" customHeight="1" spans="1:6">
      <c r="A18" s="3" t="s">
        <v>55</v>
      </c>
      <c r="B18" s="3" t="s">
        <v>62</v>
      </c>
      <c r="C18" s="3" t="s">
        <v>63</v>
      </c>
      <c r="D18" s="3" t="s">
        <v>15</v>
      </c>
      <c r="E18" s="3" t="s">
        <v>64</v>
      </c>
      <c r="F18" s="3" t="s">
        <v>65</v>
      </c>
    </row>
  </sheetData>
  <mergeCells count="1">
    <mergeCell ref="A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ySplit="3" topLeftCell="A5" activePane="bottomLeft" state="frozen"/>
      <selection/>
      <selection pane="bottomLeft" activeCell="A1" sqref="A1:G1"/>
    </sheetView>
  </sheetViews>
  <sheetFormatPr defaultColWidth="9" defaultRowHeight="13.8" outlineLevelCol="6"/>
  <cols>
    <col min="1" max="1" width="19" customWidth="1"/>
    <col min="2" max="2" width="21" customWidth="1"/>
    <col min="3" max="3" width="30" customWidth="1"/>
    <col min="4" max="4" width="27" customWidth="1"/>
    <col min="5" max="5" width="42" customWidth="1"/>
    <col min="6" max="6" width="16" customWidth="1"/>
    <col min="7" max="7" width="43" customWidth="1"/>
  </cols>
  <sheetData>
    <row r="1" ht="34" customHeight="1" spans="1:7">
      <c r="A1" s="1" t="s">
        <v>66</v>
      </c>
      <c r="B1" s="1"/>
      <c r="C1" s="1"/>
      <c r="D1" s="1"/>
      <c r="E1" s="1"/>
      <c r="F1" s="1"/>
      <c r="G1" s="1"/>
    </row>
    <row r="3" ht="30" customHeight="1" spans="1:7">
      <c r="A3" s="2" t="s">
        <v>67</v>
      </c>
      <c r="B3" s="2" t="s">
        <v>68</v>
      </c>
      <c r="C3" s="2" t="s">
        <v>69</v>
      </c>
      <c r="D3" s="2" t="s">
        <v>70</v>
      </c>
      <c r="E3" s="2" t="s">
        <v>71</v>
      </c>
      <c r="F3" s="2" t="s">
        <v>72</v>
      </c>
      <c r="G3" s="2" t="s">
        <v>73</v>
      </c>
    </row>
    <row r="4" ht="33" customHeight="1" spans="1:7">
      <c r="A4" s="3" t="s">
        <v>74</v>
      </c>
      <c r="B4" s="3" t="s">
        <v>75</v>
      </c>
      <c r="C4" s="3" t="s">
        <v>76</v>
      </c>
      <c r="D4" s="3" t="s">
        <v>77</v>
      </c>
      <c r="E4" s="3" t="s">
        <v>78</v>
      </c>
      <c r="F4" s="3" t="s">
        <v>79</v>
      </c>
      <c r="G4" s="3" t="s">
        <v>80</v>
      </c>
    </row>
    <row r="5" ht="33" customHeight="1" spans="1:7">
      <c r="A5" s="3" t="s">
        <v>81</v>
      </c>
      <c r="B5" s="3" t="s">
        <v>75</v>
      </c>
      <c r="C5" s="3" t="s">
        <v>76</v>
      </c>
      <c r="D5" s="3" t="s">
        <v>77</v>
      </c>
      <c r="E5" s="3" t="s">
        <v>78</v>
      </c>
      <c r="F5" s="3" t="s">
        <v>79</v>
      </c>
      <c r="G5" s="3" t="s">
        <v>80</v>
      </c>
    </row>
    <row r="6" ht="33" customHeight="1" spans="1:7">
      <c r="A6" s="3" t="s">
        <v>82</v>
      </c>
      <c r="B6" s="3" t="s">
        <v>75</v>
      </c>
      <c r="C6" s="3" t="s">
        <v>76</v>
      </c>
      <c r="D6" s="3" t="s">
        <v>77</v>
      </c>
      <c r="E6" s="3" t="s">
        <v>78</v>
      </c>
      <c r="F6" s="3" t="s">
        <v>79</v>
      </c>
      <c r="G6" s="3" t="s">
        <v>80</v>
      </c>
    </row>
    <row r="7" ht="33" customHeight="1" spans="1:7">
      <c r="A7" s="3" t="s">
        <v>83</v>
      </c>
      <c r="B7" s="3" t="s">
        <v>75</v>
      </c>
      <c r="C7" s="3" t="s">
        <v>76</v>
      </c>
      <c r="D7" s="3" t="s">
        <v>77</v>
      </c>
      <c r="E7" s="3" t="s">
        <v>78</v>
      </c>
      <c r="F7" s="3" t="s">
        <v>79</v>
      </c>
      <c r="G7" s="3" t="s">
        <v>80</v>
      </c>
    </row>
    <row r="8" ht="33" customHeight="1" spans="1:7">
      <c r="A8" s="3" t="s">
        <v>84</v>
      </c>
      <c r="B8" s="3" t="s">
        <v>75</v>
      </c>
      <c r="C8" s="3" t="s">
        <v>76</v>
      </c>
      <c r="D8" s="3" t="s">
        <v>77</v>
      </c>
      <c r="E8" s="3" t="s">
        <v>78</v>
      </c>
      <c r="F8" s="3" t="s">
        <v>79</v>
      </c>
      <c r="G8" s="3" t="s">
        <v>80</v>
      </c>
    </row>
    <row r="9" ht="33" customHeight="1" spans="1:7">
      <c r="A9" s="3" t="s">
        <v>85</v>
      </c>
      <c r="B9" s="3" t="s">
        <v>75</v>
      </c>
      <c r="C9" s="3" t="s">
        <v>86</v>
      </c>
      <c r="D9" s="3" t="s">
        <v>87</v>
      </c>
      <c r="E9" s="3" t="s">
        <v>78</v>
      </c>
      <c r="F9" s="3" t="s">
        <v>79</v>
      </c>
      <c r="G9" s="3" t="s">
        <v>80</v>
      </c>
    </row>
    <row r="10" ht="33" customHeight="1" spans="1:7">
      <c r="A10" s="3" t="s">
        <v>88</v>
      </c>
      <c r="B10" s="3" t="s">
        <v>75</v>
      </c>
      <c r="C10" s="3" t="s">
        <v>86</v>
      </c>
      <c r="D10" s="3" t="s">
        <v>87</v>
      </c>
      <c r="E10" s="3" t="s">
        <v>78</v>
      </c>
      <c r="F10" s="3" t="s">
        <v>79</v>
      </c>
      <c r="G10" s="3" t="s">
        <v>80</v>
      </c>
    </row>
    <row r="11" ht="33" customHeight="1" spans="1:7">
      <c r="A11" s="3" t="s">
        <v>89</v>
      </c>
      <c r="B11" s="3" t="s">
        <v>75</v>
      </c>
      <c r="C11" s="3" t="s">
        <v>86</v>
      </c>
      <c r="D11" s="3" t="s">
        <v>87</v>
      </c>
      <c r="E11" s="3" t="s">
        <v>78</v>
      </c>
      <c r="F11" s="3" t="s">
        <v>79</v>
      </c>
      <c r="G11" s="3" t="s">
        <v>80</v>
      </c>
    </row>
    <row r="12" ht="33" customHeight="1" spans="1:7">
      <c r="A12" s="3" t="s">
        <v>90</v>
      </c>
      <c r="B12" s="3" t="s">
        <v>75</v>
      </c>
      <c r="C12" s="3" t="s">
        <v>86</v>
      </c>
      <c r="D12" s="3" t="s">
        <v>87</v>
      </c>
      <c r="E12" s="3" t="s">
        <v>78</v>
      </c>
      <c r="F12" s="3" t="s">
        <v>79</v>
      </c>
      <c r="G12" s="3" t="s">
        <v>80</v>
      </c>
    </row>
    <row r="13" ht="33" customHeight="1" spans="1:7">
      <c r="A13" s="3" t="s">
        <v>91</v>
      </c>
      <c r="B13" s="3" t="s">
        <v>75</v>
      </c>
      <c r="C13" s="3" t="s">
        <v>86</v>
      </c>
      <c r="D13" s="3" t="s">
        <v>87</v>
      </c>
      <c r="E13" s="3" t="s">
        <v>78</v>
      </c>
      <c r="F13" s="3" t="s">
        <v>79</v>
      </c>
      <c r="G13" s="3" t="s">
        <v>80</v>
      </c>
    </row>
    <row r="14" ht="33" customHeight="1" spans="1:7">
      <c r="A14" s="3" t="s">
        <v>92</v>
      </c>
      <c r="B14" s="3" t="s">
        <v>75</v>
      </c>
      <c r="C14" s="3" t="s">
        <v>93</v>
      </c>
      <c r="D14" s="3" t="s">
        <v>94</v>
      </c>
      <c r="E14" s="3" t="s">
        <v>78</v>
      </c>
      <c r="F14" s="3" t="s">
        <v>79</v>
      </c>
      <c r="G14" s="3" t="s">
        <v>80</v>
      </c>
    </row>
    <row r="15" ht="33" customHeight="1" spans="1:7">
      <c r="A15" s="3" t="s">
        <v>95</v>
      </c>
      <c r="B15" s="3" t="s">
        <v>75</v>
      </c>
      <c r="C15" s="3" t="s">
        <v>93</v>
      </c>
      <c r="D15" s="3" t="s">
        <v>94</v>
      </c>
      <c r="E15" s="3" t="s">
        <v>78</v>
      </c>
      <c r="F15" s="3" t="s">
        <v>79</v>
      </c>
      <c r="G15" s="3" t="s">
        <v>80</v>
      </c>
    </row>
    <row r="16" ht="33" customHeight="1" spans="1:7">
      <c r="A16" s="3" t="s">
        <v>96</v>
      </c>
      <c r="B16" s="3" t="s">
        <v>75</v>
      </c>
      <c r="C16" s="3" t="s">
        <v>93</v>
      </c>
      <c r="D16" s="3" t="s">
        <v>94</v>
      </c>
      <c r="E16" s="3" t="s">
        <v>78</v>
      </c>
      <c r="F16" s="3" t="s">
        <v>79</v>
      </c>
      <c r="G16" s="3" t="s">
        <v>80</v>
      </c>
    </row>
    <row r="17" ht="33" customHeight="1" spans="1:7">
      <c r="A17" s="3" t="s">
        <v>97</v>
      </c>
      <c r="B17" s="3" t="s">
        <v>75</v>
      </c>
      <c r="C17" s="3" t="s">
        <v>93</v>
      </c>
      <c r="D17" s="3" t="s">
        <v>94</v>
      </c>
      <c r="E17" s="3" t="s">
        <v>78</v>
      </c>
      <c r="F17" s="3" t="s">
        <v>79</v>
      </c>
      <c r="G17" s="3" t="s">
        <v>80</v>
      </c>
    </row>
    <row r="18" ht="33" customHeight="1" spans="1:7">
      <c r="A18" s="3" t="s">
        <v>98</v>
      </c>
      <c r="B18" s="3" t="s">
        <v>75</v>
      </c>
      <c r="C18" s="3" t="s">
        <v>93</v>
      </c>
      <c r="D18" s="3" t="s">
        <v>94</v>
      </c>
      <c r="E18" s="3" t="s">
        <v>78</v>
      </c>
      <c r="F18" s="3" t="s">
        <v>79</v>
      </c>
      <c r="G18" s="3" t="s">
        <v>80</v>
      </c>
    </row>
    <row r="19" ht="33" customHeight="1" spans="1:7">
      <c r="A19" s="3" t="s">
        <v>99</v>
      </c>
      <c r="B19" s="3" t="s">
        <v>75</v>
      </c>
      <c r="C19" s="3" t="s">
        <v>100</v>
      </c>
      <c r="D19" s="3" t="s">
        <v>101</v>
      </c>
      <c r="E19" s="3" t="s">
        <v>78</v>
      </c>
      <c r="F19" s="3" t="s">
        <v>79</v>
      </c>
      <c r="G19" s="3" t="s">
        <v>80</v>
      </c>
    </row>
    <row r="20" ht="33" customHeight="1" spans="1:7">
      <c r="A20" s="3" t="s">
        <v>102</v>
      </c>
      <c r="B20" s="3" t="s">
        <v>75</v>
      </c>
      <c r="C20" s="3" t="s">
        <v>100</v>
      </c>
      <c r="D20" s="3" t="s">
        <v>101</v>
      </c>
      <c r="E20" s="3" t="s">
        <v>78</v>
      </c>
      <c r="F20" s="3" t="s">
        <v>79</v>
      </c>
      <c r="G20" s="3" t="s">
        <v>80</v>
      </c>
    </row>
    <row r="21" ht="33" customHeight="1" spans="1:7">
      <c r="A21" s="3" t="s">
        <v>103</v>
      </c>
      <c r="B21" s="3" t="s">
        <v>75</v>
      </c>
      <c r="C21" s="3" t="s">
        <v>100</v>
      </c>
      <c r="D21" s="3" t="s">
        <v>101</v>
      </c>
      <c r="E21" s="3" t="s">
        <v>78</v>
      </c>
      <c r="F21" s="3" t="s">
        <v>79</v>
      </c>
      <c r="G21" s="3" t="s">
        <v>80</v>
      </c>
    </row>
    <row r="22" ht="33" customHeight="1" spans="1:7">
      <c r="A22" s="3" t="s">
        <v>104</v>
      </c>
      <c r="B22" s="3" t="s">
        <v>75</v>
      </c>
      <c r="C22" s="3" t="s">
        <v>100</v>
      </c>
      <c r="D22" s="3" t="s">
        <v>101</v>
      </c>
      <c r="E22" s="3" t="s">
        <v>78</v>
      </c>
      <c r="F22" s="3" t="s">
        <v>79</v>
      </c>
      <c r="G22" s="3" t="s">
        <v>80</v>
      </c>
    </row>
    <row r="23" ht="33" customHeight="1" spans="1:7">
      <c r="A23" s="3" t="s">
        <v>105</v>
      </c>
      <c r="B23" s="3" t="s">
        <v>75</v>
      </c>
      <c r="C23" s="3" t="s">
        <v>100</v>
      </c>
      <c r="D23" s="3" t="s">
        <v>101</v>
      </c>
      <c r="E23" s="3" t="s">
        <v>78</v>
      </c>
      <c r="F23" s="3" t="s">
        <v>79</v>
      </c>
      <c r="G23" s="3" t="s">
        <v>80</v>
      </c>
    </row>
  </sheetData>
  <mergeCells count="1">
    <mergeCell ref="A1:G1"/>
  </mergeCells>
  <dataValidations count="1">
    <dataValidation type="list" sqref="F4:F23">
      <formula1>"Untested,Passed,Failed,Blocked,Skipped"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PhanCong15CN</vt:lpstr>
      <vt:lpstr>KeHoachTV01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WPS_1629955818</cp:lastModifiedBy>
  <dcterms:created xsi:type="dcterms:W3CDTF">2026-10-17T15:51:41Z</dcterms:created>
  <dcterms:modified xsi:type="dcterms:W3CDTF">2026-10-17T15:52:20Z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2269E5A011004DAABB9F9C800DFF08C3_12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