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Tài liệu\Assgment_Hoang Ngoc Huan-PH31623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<sst xmlns="http://schemas.openxmlformats.org/spreadsheetml/2006/main" count="204" uniqueCount="102">
  <si>
    <t xml:space="preserve"> ID testcase</t>
  </si>
  <si>
    <t>Chức năng</t>
  </si>
  <si>
    <t>Mục tiêu kiểm tra</t>
  </si>
  <si>
    <t>Điều kiện tiên quyết</t>
  </si>
  <si>
    <t>Quy trình kiểm tra</t>
  </si>
  <si>
    <t>Dữ liệu test</t>
  </si>
  <si>
    <t>Kết quả mong đợi</t>
  </si>
  <si>
    <t>Kết quả thực tế</t>
  </si>
  <si>
    <t>Trạng thái</t>
  </si>
  <si>
    <t>Người thực hiện</t>
  </si>
  <si>
    <t>Ngày thực hiện</t>
  </si>
  <si>
    <t>Tìm kiếm</t>
  </si>
  <si>
    <t xml:space="preserve">Kiểm ra xem có trả về kết quả tìm kiếm không </t>
  </si>
  <si>
    <t xml:space="preserve">1.Ấn vào nút tìm kiếm </t>
  </si>
  <si>
    <t>Quần áo</t>
  </si>
  <si>
    <t>Trả về các sản phẩm liên quan đến quần áo</t>
  </si>
  <si>
    <t>Pass</t>
  </si>
  <si>
    <t xml:space="preserve">Và kết quả trả về có đúng </t>
  </si>
  <si>
    <t>2.Viết dữ liệu muốn tìm</t>
  </si>
  <si>
    <t>Mỹ phẩm</t>
  </si>
  <si>
    <t>Trả về các sản phẩm liên quan đến mỹ phẩm</t>
  </si>
  <si>
    <t>3.Ấn nút tìm kiếm</t>
  </si>
  <si>
    <t>Đồ công nghệ</t>
  </si>
  <si>
    <t>Trả về các sản phẩm liên quan đến công nghệ</t>
  </si>
  <si>
    <t>Trả về giao diện trang chủ</t>
  </si>
  <si>
    <t>Cây hoa</t>
  </si>
  <si>
    <t>Kiểm tra tính năng tìm kiếm gợi ý</t>
  </si>
  <si>
    <t>Thời trang</t>
  </si>
  <si>
    <t xml:space="preserve">Hiện thị các sản phẩm liên quan như quần áo </t>
  </si>
  <si>
    <t>giày dép…</t>
  </si>
  <si>
    <t>Thông báo mặt hàng không tồn tại</t>
  </si>
  <si>
    <t>Dấu cách</t>
  </si>
  <si>
    <t>Trả về danh sách trống không có sản phẩm</t>
  </si>
  <si>
    <t>Kiểm tra tìm kiếm khi mặt hàng không tồn tại</t>
  </si>
  <si>
    <t>Kiểm tra kết quả trả về khi nhập kí tự cách</t>
  </si>
  <si>
    <t>Kiểm tra tìm kiếm trên các trình duyệt</t>
  </si>
  <si>
    <t>1.Truy cập 1 trình duyệt bất kì</t>
  </si>
  <si>
    <t>2.Truy cập vào phần mềm bán hàng</t>
  </si>
  <si>
    <t>3.Thực hiện tìm kiếm</t>
  </si>
  <si>
    <t>Cốc cốc</t>
  </si>
  <si>
    <t>Google chrome</t>
  </si>
  <si>
    <t>Microsoft Edge</t>
  </si>
  <si>
    <t>Kết quả tìm kiếm không bị ảnh hưởng bởi trình duyệt khác nhau</t>
  </si>
  <si>
    <t>Trang chủ</t>
  </si>
  <si>
    <t>Kiểm tả các hiệu ứng hover của các nút chức năng</t>
  </si>
  <si>
    <t>1. Trỏ chuột vào các chức năng</t>
  </si>
  <si>
    <t xml:space="preserve">Màu chữ đổi từ xanh dương sang đỏ </t>
  </si>
  <si>
    <t xml:space="preserve">Kiểm tra giao diên các chức năng </t>
  </si>
  <si>
    <t>1.Ấn vào chức năng trang chủ</t>
  </si>
  <si>
    <t>Chuyển đến giao diện trang chủ</t>
  </si>
  <si>
    <t>2.Ấn vào chức năng danh mục</t>
  </si>
  <si>
    <t>Chuyển đến giao diện danh mục</t>
  </si>
  <si>
    <t>3.Ấn vào chức năng tin tức</t>
  </si>
  <si>
    <t>Chuyển đến giao diện tim tức</t>
  </si>
  <si>
    <t>4.Ấn vào chức năng khuyến mại</t>
  </si>
  <si>
    <t>Chuyển đến giao diện khuyến mại</t>
  </si>
  <si>
    <t>5.Ấn vào chức năng hỗ trợ</t>
  </si>
  <si>
    <t>Chuyển đến giao diện hỗ trợ</t>
  </si>
  <si>
    <t>6.Ấn vào chức năng giao hàng</t>
  </si>
  <si>
    <t>Chuyển đến giao diện  giao hàng</t>
  </si>
  <si>
    <t>7.Ấn vào chức năng đánh giá</t>
  </si>
  <si>
    <t>Chuyển đến giao diện đánh giá</t>
  </si>
  <si>
    <t>8.Ấn vào chức năng lịch sử mua hàng</t>
  </si>
  <si>
    <t>Chuyển đến giao diện lịch sử mua hàng</t>
  </si>
  <si>
    <t>Kiểm tra hiện thị bander</t>
  </si>
  <si>
    <t xml:space="preserve">Bander phải đẹp và hấp dẫn </t>
  </si>
  <si>
    <t>Tực hiện chuyển ảnh mượt mà không xảy ra lỗi</t>
  </si>
  <si>
    <t>Kiểm tra danh mục sản phẩm</t>
  </si>
  <si>
    <t>Xác nhận rằng danh mục sản phẩm chính được hiển thị</t>
  </si>
  <si>
    <t xml:space="preserve"> trên trang chủ</t>
  </si>
  <si>
    <t xml:space="preserve">kiểm tra sản phẩm bán chạy </t>
  </si>
  <si>
    <t>Kéo xuống phần sản phẩm bán chạy</t>
  </si>
  <si>
    <t>kiểm tra giao diện trang chủ trên các thiết bị khác nhau</t>
  </si>
  <si>
    <t xml:space="preserve">Chạy phần mềm trên thiết bị </t>
  </si>
  <si>
    <t>máy tính bảng</t>
  </si>
  <si>
    <t>máy tính bàn</t>
  </si>
  <si>
    <t>Xác nhận rằng hiển thị đúng trên các thiết bị và màn hình khác</t>
  </si>
  <si>
    <t>nhau</t>
  </si>
  <si>
    <t>Giao hàng</t>
  </si>
  <si>
    <t>kiểm tra chức năng nhập địa chỉ giao hàng</t>
  </si>
  <si>
    <t>1.CHọn chức năng giao hàng</t>
  </si>
  <si>
    <t>2.Chọn phần địa chỉ</t>
  </si>
  <si>
    <t>Xác nhận rằng hiển thị đúng  và đầy đủ thông tin địa chỉ</t>
  </si>
  <si>
    <t>Macbook</t>
  </si>
  <si>
    <t>Form hiện thị trên máy tính tính bảng  không dc như mong muốn</t>
  </si>
  <si>
    <t>kiểm tra lựa chọn phương thức giao hàng</t>
  </si>
  <si>
    <t>2.Chọn phần phương thức</t>
  </si>
  <si>
    <t xml:space="preserve">Xác nhận rằng hiển thị đúng  là giao hàng nhanh hoặc giao </t>
  </si>
  <si>
    <t>hàng tiết kiệm</t>
  </si>
  <si>
    <t>kiểm tra tính năng theo dõi đơn hàng</t>
  </si>
  <si>
    <t>2.Xem phần theo dõi đơn hàng</t>
  </si>
  <si>
    <t>Ấn vào 1 sản phẩm bất kì đã đặt</t>
  </si>
  <si>
    <t>Cập nhập đúng tiến độ giao hàng</t>
  </si>
  <si>
    <t>kiểm tra tính năng hủy đơn hàng</t>
  </si>
  <si>
    <t>2.Chọn hủy đơn hàng</t>
  </si>
  <si>
    <t>Hiện thị  lên hệ thống đơn hàng đã bị hủy</t>
  </si>
  <si>
    <t>kiểm tra tính năng đặt lại sản phẩm</t>
  </si>
  <si>
    <t>2.Chọn đặt lại sản phẩm</t>
  </si>
  <si>
    <t>Hiện thị  lại giao diện thanh toán</t>
  </si>
  <si>
    <t>Hoàng Ngọc Huân</t>
  </si>
  <si>
    <t>23/07/2025</t>
  </si>
  <si>
    <t>25/07/2025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</si>
</sst>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">
    <font>
      <sz val="11"/>
      <color theme="1"/>
      <name val="Calibri"/>
      <family val="2"/>
      <scheme val="minor"/>
    </font>
    <font>
      <b/>
      <sz val="13"/>
      <color rgb="FFFFFFFF"/>
      <name val="Roboco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8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1" fillId="2" borderId="1" xfId="0" applyFont="1" applyFill="1" applyBorder="1" applyAlignment="1">
      <alignment horizontal="center" vertical="center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0" fontId="0" fillId="3" borderId="4" xfId="0" applyFill="1" applyBorder="1"/>
    <xf numFmtId="0" fontId="0" fillId="3" borderId="7" xfId="0" applyFill="1" applyBorder="1"/>
    <xf numFmtId="0" fontId="0" fillId="4" borderId="5" xfId="0" applyFill="1" applyBorder="1"/>
    <xf numFmtId="0" fontId="0" fillId="4" borderId="6" xfId="0" applyFill="1" applyBorder="1"/>
  </cellXfs>
  <cellStyles count="1">
    <cellStyle name="Normal" xfId="0" builtinId="0"/>
  </cellStyles>
  <dxfs count="1">
    <dxf>
      <fill>
        <patternFill>
          <bgColor rgb="FFEA72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55" zoomScaleNormal="55" workbookViewId="0">
      <selection activeCell="K50" sqref="K50"/>
    </sheetView>
  </sheetViews>
  <sheetFormatPr defaultRowHeight="14.4"/>
  <cols>
    <col min="1" max="1" width="7.88671875" bestFit="1" customWidth="1"/>
    <col min="2" max="2" width="10.5546875" bestFit="1" customWidth="1"/>
    <col min="3" max="3" width="53.33203125" bestFit="1" customWidth="1"/>
    <col min="4" max="4" width="7.6640625" bestFit="1" customWidth="1"/>
    <col min="5" max="5" width="35.44140625" bestFit="1" customWidth="1"/>
    <col min="6" max="6" width="31.109375" bestFit="1" customWidth="1"/>
    <col min="7" max="7" width="60.88671875" bestFit="1" customWidth="1"/>
    <col min="8" max="8" width="61.88671875" bestFit="1" customWidth="1"/>
    <col min="9" max="9" width="7.88671875" bestFit="1" customWidth="1"/>
    <col min="10" max="10" width="20.6640625" bestFit="1" customWidth="1"/>
    <col min="11" max="11" width="15.33203125" customWidth="1"/>
  </cols>
  <sheetData>
    <row r="1" spans="1:11" ht="67.2">
      <c r="A1" s="15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7" t="s">
        <v>9</v>
      </c>
      <c r="K1" s="18" t="s">
        <v>10</v>
      </c>
    </row>
    <row r="2" spans="1:11">
      <c r="A2" s="12">
        <v>1.1000000000000001</v>
      </c>
      <c r="B2" s="12" t="s">
        <v>11</v>
      </c>
      <c r="C2" s="12" t="s">
        <v>12</v>
      </c>
      <c r="D2" s="8"/>
      <c r="E2" s="21" t="s">
        <v>13</v>
      </c>
      <c r="F2" s="12" t="s">
        <v>14</v>
      </c>
      <c r="G2" s="12" t="s">
        <v>15</v>
      </c>
      <c r="H2" s="12" t="s">
        <v>15</v>
      </c>
      <c r="I2" s="12" t="s">
        <v>16</v>
      </c>
      <c r="J2" s="12" t="s">
        <v>99</v>
      </c>
      <c r="K2" s="8" t="s">
        <v>100</v>
      </c>
    </row>
    <row r="3" spans="1:11">
      <c r="A3" s="13"/>
      <c r="B3" s="13"/>
      <c r="C3" s="13" t="s">
        <v>17</v>
      </c>
      <c r="D3" s="9"/>
      <c r="E3" s="11" t="s">
        <v>18</v>
      </c>
      <c r="F3" s="13" t="s">
        <v>19</v>
      </c>
      <c r="G3" s="13" t="s">
        <v>20</v>
      </c>
      <c r="H3" s="13" t="s">
        <v>20</v>
      </c>
      <c r="I3" s="13"/>
      <c r="J3" s="13"/>
      <c r="K3" s="9"/>
    </row>
    <row r="4" spans="1:11">
      <c r="A4" s="14"/>
      <c r="B4" s="14"/>
      <c r="C4" s="14"/>
      <c r="D4" s="10"/>
      <c r="E4" s="11" t="s">
        <v>21</v>
      </c>
      <c r="F4" s="14" t="s">
        <v>22</v>
      </c>
      <c r="G4" s="14" t="s">
        <v>23</v>
      </c>
      <c r="H4" s="14" t="s">
        <v>23</v>
      </c>
      <c r="I4" s="14"/>
      <c r="J4" s="14"/>
      <c r="K4" s="10"/>
    </row>
    <row r="5" spans="1:11">
      <c r="A5" s="19">
        <v>1.2</v>
      </c>
      <c r="B5" s="19" t="s">
        <v>11</v>
      </c>
      <c r="C5" s="19" t="s">
        <v>33</v>
      </c>
      <c r="D5" s="19"/>
      <c r="E5" s="5" t="s">
        <v>13</v>
      </c>
      <c r="F5" s="19"/>
      <c r="G5" s="19"/>
      <c r="H5" s="19"/>
      <c r="I5" s="19"/>
      <c r="J5" s="19"/>
      <c r="K5" s="5"/>
    </row>
    <row r="6" spans="1:11">
      <c r="A6" s="20"/>
      <c r="B6" s="20"/>
      <c r="C6" s="20"/>
      <c r="D6" s="20"/>
      <c r="E6" s="6" t="s">
        <v>18</v>
      </c>
      <c r="F6" s="20" t="s">
        <v>25</v>
      </c>
      <c r="G6" s="20" t="s">
        <v>30</v>
      </c>
      <c r="H6" s="20" t="s">
        <v>24</v>
      </c>
      <c r="I6" s="20" t="b">
        <v>0</v>
      </c>
      <c r="J6" s="20" t="s">
        <v>99</v>
      </c>
      <c r="K6" s="6" t="s">
        <v>100</v>
      </c>
    </row>
    <row r="7" spans="1:11">
      <c r="A7" s="16"/>
      <c r="B7" s="16"/>
      <c r="C7" s="16"/>
      <c r="D7" s="16"/>
      <c r="E7" s="7" t="s">
        <v>21</v>
      </c>
      <c r="F7" s="16"/>
      <c r="G7" s="16"/>
      <c r="H7" s="16"/>
      <c r="I7" s="16"/>
      <c r="J7" s="16"/>
      <c r="K7" s="7"/>
    </row>
    <row r="8" spans="1:11">
      <c r="A8" s="12">
        <v>1.3</v>
      </c>
      <c r="B8" s="12" t="s">
        <v>11</v>
      </c>
      <c r="C8" s="12" t="s">
        <v>26</v>
      </c>
      <c r="D8" s="12"/>
      <c r="E8" s="8" t="s">
        <v>13</v>
      </c>
      <c r="F8" s="8"/>
      <c r="G8" s="12"/>
      <c r="H8" s="8"/>
      <c r="I8" s="12" t="s">
        <v>16</v>
      </c>
      <c r="J8" s="12" t="s">
        <v>99</v>
      </c>
      <c r="K8" s="8" t="s">
        <v>101</v>
      </c>
    </row>
    <row r="9" spans="1:11">
      <c r="A9" s="13"/>
      <c r="B9" s="13"/>
      <c r="C9" s="13"/>
      <c r="D9" s="13"/>
      <c r="E9" s="9" t="s">
        <v>18</v>
      </c>
      <c r="F9" s="9" t="s">
        <v>27</v>
      </c>
      <c r="G9" s="13" t="s">
        <v>28</v>
      </c>
      <c r="H9" s="9" t="s">
        <v>28</v>
      </c>
      <c r="I9" s="13"/>
      <c r="J9" s="13"/>
      <c r="K9" s="9"/>
    </row>
    <row r="10" spans="1:11">
      <c r="A10" s="14"/>
      <c r="B10" s="14"/>
      <c r="C10" s="14"/>
      <c r="D10" s="14"/>
      <c r="E10" s="10" t="s">
        <v>21</v>
      </c>
      <c r="F10" s="10"/>
      <c r="G10" s="14" t="s">
        <v>29</v>
      </c>
      <c r="H10" s="10" t="s">
        <v>29</v>
      </c>
      <c r="I10" s="14"/>
      <c r="J10" s="14"/>
      <c r="K10" s="10"/>
    </row>
    <row r="11" spans="1:11">
      <c r="A11" s="12">
        <v>1.4</v>
      </c>
      <c r="B11" s="12" t="s">
        <v>11</v>
      </c>
      <c r="C11" s="12" t="s">
        <v>34</v>
      </c>
      <c r="D11" s="12"/>
      <c r="E11" s="8" t="s">
        <v>13</v>
      </c>
      <c r="F11" s="8"/>
      <c r="G11" s="12"/>
      <c r="H11" s="12"/>
      <c r="I11" s="12" t="s">
        <v>16</v>
      </c>
      <c r="J11" s="12" t="s">
        <v>99</v>
      </c>
      <c r="K11" s="8" t="s">
        <v>101</v>
      </c>
    </row>
    <row r="12" spans="1:11">
      <c r="A12" s="13"/>
      <c r="B12" s="13"/>
      <c r="C12" s="13"/>
      <c r="D12" s="13"/>
      <c r="E12" s="9" t="s">
        <v>18</v>
      </c>
      <c r="F12" s="9" t="s">
        <v>31</v>
      </c>
      <c r="G12" s="13" t="s">
        <v>32</v>
      </c>
      <c r="H12" s="13" t="s">
        <v>32</v>
      </c>
      <c r="I12" s="13"/>
      <c r="J12" s="13"/>
      <c r="K12" s="9"/>
    </row>
    <row r="13" spans="1:11">
      <c r="A13" s="14"/>
      <c r="B13" s="14"/>
      <c r="C13" s="14"/>
      <c r="D13" s="14"/>
      <c r="E13" s="10" t="s">
        <v>21</v>
      </c>
      <c r="F13" s="10"/>
      <c r="G13" s="14"/>
      <c r="H13" s="14"/>
      <c r="I13" s="14"/>
      <c r="J13" s="14"/>
      <c r="K13" s="10"/>
    </row>
    <row r="14" spans="1:11">
      <c r="A14" s="12">
        <v>1.5</v>
      </c>
      <c r="B14" s="12" t="s">
        <v>11</v>
      </c>
      <c r="C14" s="12" t="s">
        <v>35</v>
      </c>
      <c r="D14" s="12"/>
      <c r="E14" s="8" t="s">
        <v>36</v>
      </c>
      <c r="F14" s="8" t="s">
        <v>40</v>
      </c>
      <c r="G14" s="12"/>
      <c r="H14" s="12"/>
      <c r="I14" s="12" t="s">
        <v>16</v>
      </c>
      <c r="J14" s="12" t="s">
        <v>99</v>
      </c>
      <c r="K14" s="8" t="s">
        <v>101</v>
      </c>
    </row>
    <row r="15" spans="1:11">
      <c r="A15" s="13"/>
      <c r="B15" s="13"/>
      <c r="C15" s="13"/>
      <c r="D15" s="13"/>
      <c r="E15" s="9" t="s">
        <v>37</v>
      </c>
      <c r="F15" s="9" t="s">
        <v>39</v>
      </c>
      <c r="G15" s="13" t="s">
        <v>42</v>
      </c>
      <c r="H15" s="13" t="s">
        <v>42</v>
      </c>
      <c r="I15" s="13"/>
      <c r="J15" s="13"/>
      <c r="K15" s="9"/>
    </row>
    <row r="16" spans="1:11">
      <c r="A16" s="14"/>
      <c r="B16" s="14"/>
      <c r="C16" s="14"/>
      <c r="D16" s="14"/>
      <c r="E16" s="10" t="s">
        <v>38</v>
      </c>
      <c r="F16" s="10" t="s">
        <v>41</v>
      </c>
      <c r="G16" s="14"/>
      <c r="H16" s="14"/>
      <c r="I16" s="14"/>
      <c r="J16" s="14"/>
      <c r="K16" s="10"/>
    </row>
    <row r="17" spans="1:11">
      <c r="A17" s="8">
        <v>2.1</v>
      </c>
      <c r="B17" s="8" t="s">
        <v>43</v>
      </c>
      <c r="C17" s="8" t="s">
        <v>44</v>
      </c>
      <c r="D17" s="8"/>
      <c r="E17" s="8" t="s">
        <v>45</v>
      </c>
      <c r="F17" s="8"/>
      <c r="G17" s="8" t="s">
        <v>46</v>
      </c>
      <c r="H17" s="8" t="s">
        <v>46</v>
      </c>
      <c r="I17" s="8" t="s">
        <v>16</v>
      </c>
      <c r="J17" s="8" t="s">
        <v>99</v>
      </c>
      <c r="K17" s="8" t="s">
        <v>100</v>
      </c>
    </row>
    <row r="18" spans="1:11">
      <c r="A18" s="12">
        <v>2.2000000000000002</v>
      </c>
      <c r="B18" s="12" t="s">
        <v>43</v>
      </c>
      <c r="C18" s="12" t="s">
        <v>47</v>
      </c>
      <c r="D18" s="12"/>
      <c r="E18" s="12" t="s">
        <v>48</v>
      </c>
      <c r="F18" s="12"/>
      <c r="G18" s="12" t="s">
        <v>49</v>
      </c>
      <c r="H18" s="12" t="s">
        <v>49</v>
      </c>
      <c r="I18" s="12" t="s">
        <v>16</v>
      </c>
      <c r="J18" s="12" t="s">
        <v>99</v>
      </c>
      <c r="K18" s="8" t="s">
        <v>100</v>
      </c>
    </row>
    <row r="19" spans="1:11">
      <c r="A19" s="13"/>
      <c r="B19" s="13"/>
      <c r="C19" s="13"/>
      <c r="D19" s="13"/>
      <c r="E19" s="13" t="s">
        <v>50</v>
      </c>
      <c r="F19" s="13"/>
      <c r="G19" s="13" t="s">
        <v>51</v>
      </c>
      <c r="H19" s="13" t="s">
        <v>51</v>
      </c>
      <c r="I19" s="13"/>
      <c r="J19" s="13"/>
      <c r="K19" s="9"/>
    </row>
    <row r="20" spans="1:11">
      <c r="A20" s="13"/>
      <c r="B20" s="13"/>
      <c r="C20" s="13"/>
      <c r="D20" s="13"/>
      <c r="E20" s="13" t="s">
        <v>52</v>
      </c>
      <c r="F20" s="13"/>
      <c r="G20" s="13" t="s">
        <v>53</v>
      </c>
      <c r="H20" s="13" t="s">
        <v>53</v>
      </c>
      <c r="I20" s="13"/>
      <c r="J20" s="13"/>
      <c r="K20" s="9"/>
    </row>
    <row r="21" spans="1:11">
      <c r="A21" s="13"/>
      <c r="B21" s="13"/>
      <c r="C21" s="13"/>
      <c r="D21" s="13"/>
      <c r="E21" s="13" t="s">
        <v>54</v>
      </c>
      <c r="F21" s="13"/>
      <c r="G21" s="13" t="s">
        <v>55</v>
      </c>
      <c r="H21" s="13" t="s">
        <v>55</v>
      </c>
      <c r="I21" s="13"/>
      <c r="J21" s="13"/>
      <c r="K21" s="9"/>
    </row>
    <row r="22" spans="1:11">
      <c r="A22" s="13"/>
      <c r="B22" s="13"/>
      <c r="C22" s="13"/>
      <c r="D22" s="13"/>
      <c r="E22" s="13" t="s">
        <v>56</v>
      </c>
      <c r="F22" s="13"/>
      <c r="G22" s="13" t="s">
        <v>57</v>
      </c>
      <c r="H22" s="13" t="s">
        <v>57</v>
      </c>
      <c r="I22" s="13"/>
      <c r="J22" s="13"/>
      <c r="K22" s="9"/>
    </row>
    <row r="23" spans="1:11">
      <c r="A23" s="13"/>
      <c r="B23" s="13"/>
      <c r="C23" s="13"/>
      <c r="D23" s="13"/>
      <c r="E23" s="13" t="s">
        <v>58</v>
      </c>
      <c r="F23" s="13"/>
      <c r="G23" s="13" t="s">
        <v>59</v>
      </c>
      <c r="H23" s="13" t="s">
        <v>59</v>
      </c>
      <c r="I23" s="13"/>
      <c r="J23" s="13"/>
      <c r="K23" s="9"/>
    </row>
    <row r="24" spans="1:11">
      <c r="A24" s="13"/>
      <c r="B24" s="13"/>
      <c r="C24" s="13"/>
      <c r="D24" s="13"/>
      <c r="E24" s="13" t="s">
        <v>60</v>
      </c>
      <c r="F24" s="13"/>
      <c r="G24" s="13" t="s">
        <v>61</v>
      </c>
      <c r="H24" s="13" t="s">
        <v>61</v>
      </c>
      <c r="I24" s="13"/>
      <c r="J24" s="13"/>
      <c r="K24" s="9"/>
    </row>
    <row r="25" spans="1:11">
      <c r="A25" s="14"/>
      <c r="B25" s="14"/>
      <c r="C25" s="14"/>
      <c r="D25" s="14"/>
      <c r="E25" s="14" t="s">
        <v>62</v>
      </c>
      <c r="F25" s="14"/>
      <c r="G25" s="14" t="s">
        <v>63</v>
      </c>
      <c r="H25" s="14" t="s">
        <v>63</v>
      </c>
      <c r="I25" s="14"/>
      <c r="J25" s="14"/>
      <c r="K25" s="10"/>
    </row>
    <row r="26" spans="1:11">
      <c r="A26" s="12">
        <v>2.2999999999999998</v>
      </c>
      <c r="B26" s="12" t="s">
        <v>43</v>
      </c>
      <c r="C26" s="12" t="s">
        <v>64</v>
      </c>
      <c r="D26" s="12"/>
      <c r="E26" s="8"/>
      <c r="F26" s="8"/>
      <c r="G26" s="12" t="s">
        <v>65</v>
      </c>
      <c r="H26" s="12" t="s">
        <v>65</v>
      </c>
      <c r="I26" s="12" t="s">
        <v>16</v>
      </c>
      <c r="J26" s="12" t="s">
        <v>99</v>
      </c>
      <c r="K26" s="8" t="s">
        <v>101</v>
      </c>
    </row>
    <row r="27" spans="1:11">
      <c r="A27" s="13"/>
      <c r="B27" s="13"/>
      <c r="C27" s="13"/>
      <c r="D27" s="13"/>
      <c r="E27" s="9"/>
      <c r="F27" s="9"/>
      <c r="G27" s="13" t="s">
        <v>66</v>
      </c>
      <c r="H27" s="13" t="s">
        <v>66</v>
      </c>
      <c r="I27" s="13"/>
      <c r="J27" s="13"/>
      <c r="K27" s="9"/>
    </row>
    <row r="28" spans="1:11">
      <c r="A28" s="14"/>
      <c r="B28" s="14"/>
      <c r="C28" s="14"/>
      <c r="D28" s="14"/>
      <c r="E28" s="10"/>
      <c r="F28" s="10"/>
      <c r="G28" s="14"/>
      <c r="H28" s="14"/>
      <c r="I28" s="14"/>
      <c r="J28" s="14"/>
      <c r="K28" s="10"/>
    </row>
    <row r="29" spans="1:11">
      <c r="A29" s="12">
        <v>2.4</v>
      </c>
      <c r="B29" s="12" t="s">
        <v>43</v>
      </c>
      <c r="C29" s="12"/>
      <c r="D29" s="12"/>
      <c r="E29" s="8"/>
      <c r="F29" s="8"/>
      <c r="G29" s="8"/>
      <c r="H29" s="8"/>
      <c r="I29" s="12" t="s">
        <v>16</v>
      </c>
      <c r="J29" s="12" t="s">
        <v>99</v>
      </c>
      <c r="K29" s="8" t="s">
        <v>101</v>
      </c>
    </row>
    <row r="30" spans="1:11">
      <c r="A30" s="13"/>
      <c r="B30" s="13"/>
      <c r="C30" s="13" t="s">
        <v>67</v>
      </c>
      <c r="D30" s="13"/>
      <c r="E30" s="9"/>
      <c r="F30" s="9"/>
      <c r="G30" s="9" t="s">
        <v>68</v>
      </c>
      <c r="H30" s="9" t="s">
        <v>68</v>
      </c>
      <c r="I30" s="13"/>
      <c r="J30" s="13"/>
      <c r="K30" s="9"/>
    </row>
    <row r="31" spans="1:11">
      <c r="A31" s="14"/>
      <c r="B31" s="14"/>
      <c r="C31" s="14"/>
      <c r="D31" s="14"/>
      <c r="E31" s="10"/>
      <c r="F31" s="10"/>
      <c r="G31" s="9" t="s">
        <v>69</v>
      </c>
      <c r="H31" s="9" t="s">
        <v>69</v>
      </c>
      <c r="I31" s="14"/>
      <c r="J31" s="14"/>
      <c r="K31" s="10"/>
    </row>
    <row r="32" spans="1:11">
      <c r="A32" s="12">
        <v>2.5</v>
      </c>
      <c r="B32" s="12" t="s">
        <v>43</v>
      </c>
      <c r="C32" s="12"/>
      <c r="D32" s="12"/>
      <c r="E32" s="8" t="s">
        <v>71</v>
      </c>
      <c r="F32" s="12"/>
      <c r="G32" s="12" t="s">
        <v>68</v>
      </c>
      <c r="H32" s="8" t="s">
        <v>68</v>
      </c>
      <c r="I32" s="21" t="s">
        <v>16</v>
      </c>
      <c r="J32" s="12" t="s">
        <v>99</v>
      </c>
      <c r="K32" s="8" t="s">
        <v>101</v>
      </c>
    </row>
    <row r="33" spans="1:11">
      <c r="A33" s="13"/>
      <c r="B33" s="13"/>
      <c r="C33" s="13" t="s">
        <v>70</v>
      </c>
      <c r="D33" s="13"/>
      <c r="E33" s="9"/>
      <c r="F33" s="13"/>
      <c r="G33" s="13" t="s">
        <v>69</v>
      </c>
      <c r="H33" s="9" t="s">
        <v>69</v>
      </c>
      <c r="I33" s="11"/>
      <c r="J33" s="13"/>
      <c r="K33" s="9"/>
    </row>
    <row r="34" spans="1:11">
      <c r="A34" s="14"/>
      <c r="B34" s="14"/>
      <c r="C34" s="14"/>
      <c r="D34" s="14"/>
      <c r="E34" s="10"/>
      <c r="F34" s="14"/>
      <c r="G34" s="14"/>
      <c r="H34" s="10"/>
      <c r="I34" s="22"/>
      <c r="J34" s="14"/>
      <c r="K34" s="10"/>
    </row>
    <row r="35" spans="1:11">
      <c r="A35" s="19">
        <v>2.6</v>
      </c>
      <c r="B35" s="19" t="s">
        <v>43</v>
      </c>
      <c r="C35" s="19"/>
      <c r="D35" s="19"/>
      <c r="E35" s="5" t="s">
        <v>73</v>
      </c>
      <c r="F35" s="19" t="s">
        <v>75</v>
      </c>
      <c r="G35" s="19" t="s">
        <v>76</v>
      </c>
      <c r="H35" s="5"/>
      <c r="I35" s="3"/>
      <c r="J35" s="19" t="s">
        <v>99</v>
      </c>
      <c r="K35" s="5" t="s">
        <v>101</v>
      </c>
    </row>
    <row r="36" spans="1:11">
      <c r="A36" s="20"/>
      <c r="B36" s="20"/>
      <c r="C36" s="20" t="s">
        <v>72</v>
      </c>
      <c r="D36" s="20"/>
      <c r="E36" s="6"/>
      <c r="F36" s="20" t="s">
        <v>83</v>
      </c>
      <c r="G36" s="20" t="s">
        <v>77</v>
      </c>
      <c r="H36" s="6" t="s">
        <v>84</v>
      </c>
      <c r="I36" s="2" t="b">
        <v>0</v>
      </c>
      <c r="J36" s="20"/>
      <c r="K36" s="6"/>
    </row>
    <row r="37" spans="1:11">
      <c r="A37" s="16"/>
      <c r="B37" s="16"/>
      <c r="C37" s="16"/>
      <c r="D37" s="16"/>
      <c r="E37" s="7"/>
      <c r="F37" s="16" t="s">
        <v>74</v>
      </c>
      <c r="G37" s="16"/>
      <c r="H37" s="7"/>
      <c r="I37" s="4"/>
      <c r="J37" s="16"/>
      <c r="K37" s="7"/>
    </row>
    <row r="38" spans="1:11">
      <c r="A38" s="12">
        <v>3.1</v>
      </c>
      <c r="B38" s="12" t="s">
        <v>78</v>
      </c>
      <c r="C38" s="12"/>
      <c r="D38" s="12"/>
      <c r="E38" s="8" t="s">
        <v>80</v>
      </c>
      <c r="F38" s="12" t="s">
        <v>91</v>
      </c>
      <c r="G38" s="12" t="s">
        <v>82</v>
      </c>
      <c r="H38" s="8" t="s">
        <v>82</v>
      </c>
      <c r="I38" s="21" t="s">
        <v>16</v>
      </c>
      <c r="J38" s="12" t="s">
        <v>99</v>
      </c>
      <c r="K38" s="8" t="s">
        <v>101</v>
      </c>
    </row>
    <row r="39" spans="1:11">
      <c r="A39" s="13"/>
      <c r="B39" s="13"/>
      <c r="C39" s="13" t="s">
        <v>79</v>
      </c>
      <c r="D39" s="13"/>
      <c r="E39" s="9" t="s">
        <v>81</v>
      </c>
      <c r="F39" s="13"/>
      <c r="G39" s="13"/>
      <c r="H39" s="9"/>
      <c r="I39" s="11"/>
      <c r="J39" s="13"/>
      <c r="K39" s="9"/>
    </row>
    <row r="40" spans="1:11">
      <c r="A40" s="14"/>
      <c r="B40" s="14"/>
      <c r="C40" s="14"/>
      <c r="D40" s="14"/>
      <c r="E40" s="10"/>
      <c r="F40" s="14"/>
      <c r="G40" s="14"/>
      <c r="H40" s="10"/>
      <c r="I40" s="22"/>
      <c r="J40" s="14"/>
      <c r="K40" s="10"/>
    </row>
    <row r="41" spans="1:11">
      <c r="A41" s="12">
        <v>3.1</v>
      </c>
      <c r="B41" s="12" t="s">
        <v>78</v>
      </c>
      <c r="C41" s="12"/>
      <c r="D41" s="12"/>
      <c r="E41" s="8" t="s">
        <v>80</v>
      </c>
      <c r="F41" s="12" t="s">
        <v>91</v>
      </c>
      <c r="G41" s="12" t="s">
        <v>87</v>
      </c>
      <c r="H41" s="8" t="s">
        <v>87</v>
      </c>
      <c r="I41" s="21" t="s">
        <v>16</v>
      </c>
      <c r="J41" s="12" t="s">
        <v>99</v>
      </c>
      <c r="K41" s="8" t="s">
        <v>101</v>
      </c>
    </row>
    <row r="42" spans="1:11">
      <c r="A42" s="13"/>
      <c r="B42" s="13"/>
      <c r="C42" s="13" t="s">
        <v>85</v>
      </c>
      <c r="D42" s="13"/>
      <c r="E42" s="9" t="s">
        <v>86</v>
      </c>
      <c r="F42" s="13"/>
      <c r="G42" s="13" t="s">
        <v>88</v>
      </c>
      <c r="H42" s="9" t="s">
        <v>88</v>
      </c>
      <c r="I42" s="11"/>
      <c r="J42" s="13"/>
      <c r="K42" s="9"/>
    </row>
    <row r="43" spans="1:11">
      <c r="A43" s="14"/>
      <c r="B43" s="14"/>
      <c r="C43" s="14"/>
      <c r="D43" s="14"/>
      <c r="E43" s="10"/>
      <c r="F43" s="14"/>
      <c r="G43" s="14"/>
      <c r="H43" s="10"/>
      <c r="I43" s="22"/>
      <c r="J43" s="14"/>
      <c r="K43" s="10"/>
    </row>
    <row r="44" spans="1:11">
      <c r="A44" s="12">
        <v>3.1</v>
      </c>
      <c r="B44" s="12" t="s">
        <v>78</v>
      </c>
      <c r="C44" s="12"/>
      <c r="D44" s="12"/>
      <c r="E44" s="8" t="s">
        <v>80</v>
      </c>
      <c r="F44" s="12" t="s">
        <v>91</v>
      </c>
      <c r="G44" s="12" t="s">
        <v>92</v>
      </c>
      <c r="H44" s="8" t="s">
        <v>92</v>
      </c>
      <c r="I44" s="21" t="s">
        <v>16</v>
      </c>
      <c r="J44" s="12" t="s">
        <v>99</v>
      </c>
      <c r="K44" s="8" t="s">
        <v>101</v>
      </c>
    </row>
    <row r="45" spans="1:11">
      <c r="A45" s="13"/>
      <c r="B45" s="13"/>
      <c r="C45" s="13" t="s">
        <v>89</v>
      </c>
      <c r="D45" s="13"/>
      <c r="E45" s="9" t="s">
        <v>90</v>
      </c>
      <c r="F45" s="13"/>
      <c r="G45" s="13"/>
      <c r="H45" s="9"/>
      <c r="I45" s="11"/>
      <c r="J45" s="13"/>
      <c r="K45" s="9"/>
    </row>
    <row r="46" spans="1:11">
      <c r="A46" s="14"/>
      <c r="B46" s="14"/>
      <c r="C46" s="14"/>
      <c r="D46" s="14"/>
      <c r="E46" s="10"/>
      <c r="F46" s="14"/>
      <c r="G46" s="14"/>
      <c r="H46" s="10"/>
      <c r="I46" s="22"/>
      <c r="J46" s="14"/>
      <c r="K46" s="10"/>
    </row>
    <row r="47" spans="1:11">
      <c r="A47" s="12">
        <v>3.1</v>
      </c>
      <c r="B47" s="12" t="s">
        <v>78</v>
      </c>
      <c r="C47" s="12"/>
      <c r="D47" s="12"/>
      <c r="E47" s="8" t="s">
        <v>80</v>
      </c>
      <c r="F47" s="12" t="s">
        <v>91</v>
      </c>
      <c r="G47" s="12" t="s">
        <v>95</v>
      </c>
      <c r="H47" s="8" t="s">
        <v>95</v>
      </c>
      <c r="I47" s="21" t="s">
        <v>16</v>
      </c>
      <c r="J47" s="12" t="s">
        <v>99</v>
      </c>
      <c r="K47" s="8" t="s">
        <v>101</v>
      </c>
    </row>
    <row r="48" spans="1:11">
      <c r="A48" s="13"/>
      <c r="B48" s="13"/>
      <c r="C48" s="13" t="s">
        <v>93</v>
      </c>
      <c r="D48" s="13"/>
      <c r="E48" s="9" t="s">
        <v>94</v>
      </c>
      <c r="F48" s="13"/>
      <c r="G48" s="13"/>
      <c r="H48" s="9"/>
      <c r="I48" s="11"/>
      <c r="J48" s="13"/>
      <c r="K48" s="9"/>
    </row>
    <row r="49" spans="1:11">
      <c r="A49" s="14"/>
      <c r="B49" s="14"/>
      <c r="C49" s="14"/>
      <c r="D49" s="14"/>
      <c r="E49" s="10"/>
      <c r="F49" s="14"/>
      <c r="G49" s="14"/>
      <c r="H49" s="10"/>
      <c r="I49" s="22"/>
      <c r="J49" s="14"/>
      <c r="K49" s="10"/>
    </row>
    <row r="50" spans="1:11">
      <c r="A50" s="12">
        <v>3.1</v>
      </c>
      <c r="B50" s="12" t="s">
        <v>78</v>
      </c>
      <c r="C50" s="12"/>
      <c r="D50" s="12"/>
      <c r="E50" s="8" t="s">
        <v>80</v>
      </c>
      <c r="F50" s="12" t="s">
        <v>91</v>
      </c>
      <c r="G50" s="12" t="s">
        <v>98</v>
      </c>
      <c r="H50" s="8" t="s">
        <v>98</v>
      </c>
      <c r="I50" s="21" t="s">
        <v>16</v>
      </c>
      <c r="J50" s="12" t="s">
        <v>99</v>
      </c>
      <c r="K50" s="8" t="s">
        <v>101</v>
      </c>
    </row>
    <row r="51" spans="1:11">
      <c r="A51" s="13"/>
      <c r="B51" s="13"/>
      <c r="C51" s="13" t="s">
        <v>96</v>
      </c>
      <c r="D51" s="13"/>
      <c r="E51" s="9" t="s">
        <v>97</v>
      </c>
      <c r="F51" s="13"/>
      <c r="G51" s="13"/>
      <c r="H51" s="9"/>
      <c r="I51" s="11"/>
      <c r="J51" s="13"/>
      <c r="K51" s="9"/>
    </row>
    <row r="52" spans="1:11">
      <c r="A52" s="14"/>
      <c r="B52" s="14"/>
      <c r="C52" s="14"/>
      <c r="D52" s="14"/>
      <c r="E52" s="10"/>
      <c r="F52" s="14"/>
      <c r="G52" s="14"/>
      <c r="H52" s="10"/>
      <c r="I52" s="22"/>
      <c r="J52" s="14"/>
      <c r="K52" s="10"/>
    </row>
  </sheetData>
  <conditionalFormatting sqref="A1:K1">
    <cfRule type="expression" dxfId="0" priority="1">
      <formula xml:space="preserve"> ($J3 = "Fail")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2023-07-25T12:56:58Z</dcterms:created>
  <dcterms:modified xsi:type="dcterms:W3CDTF">2025-07-29T13:09:10Z</dcterms:modified>
</cp:coreProperties>
</file>