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E2E87553-AE23-409B-82BC-A01667EC15D7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L12" i="212"/>
  <c r="M12" i="212"/>
  <c r="N12" i="212"/>
  <c r="L13" i="212"/>
  <c r="M13" i="212"/>
  <c r="N13" i="212"/>
  <c r="L14" i="212"/>
  <c r="M14" i="212"/>
  <c r="N14" i="212"/>
  <c r="L15" i="212"/>
  <c r="M15" i="212"/>
  <c r="N15" i="212"/>
  <c r="I16" i="212"/>
  <c r="J16" i="212"/>
  <c r="K16" i="212"/>
  <c r="L16" i="212"/>
  <c r="M16" i="212"/>
  <c r="N16" i="212"/>
  <c r="L17" i="212"/>
  <c r="M17" i="212"/>
  <c r="N17" i="212"/>
  <c r="L18" i="212"/>
  <c r="M18" i="212"/>
  <c r="N18" i="212"/>
  <c r="L20" i="212"/>
  <c r="M20" i="212"/>
  <c r="N20" i="212"/>
  <c r="L21" i="212"/>
  <c r="M21" i="212"/>
  <c r="N21" i="212"/>
  <c r="L22" i="212"/>
  <c r="M22" i="212"/>
  <c r="N22" i="212"/>
  <c r="L23" i="212"/>
  <c r="M23" i="212"/>
  <c r="N23" i="212"/>
  <c r="L24" i="212"/>
  <c r="M24" i="212"/>
  <c r="N24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L11" i="212" l="1"/>
  <c r="M11" i="212"/>
  <c r="N11" i="212"/>
  <c r="L19" i="212"/>
  <c r="L27" i="212" s="1"/>
  <c r="M19" i="212"/>
  <c r="M27" i="212" s="1"/>
  <c r="N19" i="212"/>
  <c r="N27" i="212" s="1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P23" i="232" l="1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P22" i="232" l="1"/>
  <c r="P47" i="232" s="1"/>
  <c r="C22" i="230" s="1"/>
  <c r="D22" i="230" s="1"/>
  <c r="F22" i="230" s="1"/>
  <c r="D21" i="212" s="1"/>
  <c r="O22" i="232"/>
  <c r="N22" i="232"/>
  <c r="M22" i="232"/>
  <c r="M9" i="232"/>
  <c r="N9" i="232"/>
  <c r="O9" i="232"/>
  <c r="N17" i="230"/>
  <c r="C13" i="232" a="1"/>
  <c r="K21" i="212" l="1"/>
  <c r="J21" i="212"/>
  <c r="I21" i="212"/>
  <c r="O47" i="232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I15" i="212" l="1"/>
  <c r="J15" i="212"/>
  <c r="K15" i="212"/>
  <c r="C17" i="230"/>
  <c r="C23" i="230" s="1"/>
  <c r="O18" i="230"/>
  <c r="R18" i="230" s="1"/>
  <c r="F18" i="230"/>
  <c r="D17" i="230"/>
  <c r="D23" i="230" s="1"/>
  <c r="D20" i="212"/>
  <c r="F20" i="230"/>
  <c r="C15" i="232" a="1"/>
  <c r="I20" i="212" l="1"/>
  <c r="J20" i="212"/>
  <c r="K20" i="212"/>
  <c r="D13" i="212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D23" i="212" s="1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B18" i="212"/>
  <c r="D18" i="212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B23" i="212"/>
  <c r="G41" i="208"/>
  <c r="I13" i="212"/>
  <c r="J13" i="212"/>
  <c r="K13" i="212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I18" i="212"/>
  <c r="J18" i="212"/>
  <c r="K18" i="212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B14" i="212"/>
  <c r="A14" i="212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J23" i="212" l="1"/>
  <c r="I23" i="212"/>
  <c r="K23" i="212"/>
  <c r="E54" i="214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D14" i="212"/>
  <c r="D12" i="212"/>
  <c r="O52" i="219"/>
  <c r="O50" i="219"/>
  <c r="J17" i="214"/>
  <c r="J83" i="213"/>
  <c r="D17" i="212"/>
  <c r="D24" i="212"/>
  <c r="D25" i="212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D22" i="212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J108" i="213" l="1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I14" i="212"/>
  <c r="J14" i="212"/>
  <c r="K14" i="212"/>
  <c r="I12" i="212"/>
  <c r="J12" i="212"/>
  <c r="K12" i="212"/>
  <c r="I17" i="212"/>
  <c r="J17" i="212"/>
  <c r="K17" i="212"/>
  <c r="I24" i="212"/>
  <c r="J24" i="212"/>
  <c r="K24" i="212"/>
  <c r="J110" i="214"/>
  <c r="I25" i="212"/>
  <c r="J25" i="212"/>
  <c r="K25" i="212"/>
  <c r="I22" i="212"/>
  <c r="I19" i="212" s="1"/>
  <c r="J22" i="212"/>
  <c r="K22" i="212"/>
  <c r="D11" i="215" l="1"/>
  <c r="E11" i="215"/>
  <c r="A18" i="219"/>
  <c r="G34" i="219"/>
  <c r="K34" i="219"/>
  <c r="N34" i="219" s="1"/>
  <c r="N32" i="219" s="1"/>
  <c r="I11" i="212"/>
  <c r="I27" i="212" s="1"/>
  <c r="E10" i="211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J11" i="212"/>
  <c r="K11" i="212"/>
  <c r="J26" i="212"/>
  <c r="J19" i="212" s="1"/>
  <c r="K26" i="212"/>
  <c r="K19" i="212" s="1"/>
  <c r="J27" i="212" l="1"/>
  <c r="E11" i="211" s="1"/>
  <c r="K27" i="212"/>
  <c r="E12" i="211" s="1"/>
  <c r="A19" i="219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E14" i="211"/>
  <c r="I28" i="219"/>
  <c r="E13" i="211"/>
  <c r="I32" i="219"/>
  <c r="E15" i="211"/>
  <c r="E16" i="211" s="1"/>
  <c r="E19" i="211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E20" i="211"/>
  <c r="E22" i="211"/>
  <c r="E21" i="211"/>
  <c r="E18" i="211"/>
  <c r="E23" i="211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E17" i="211"/>
  <c r="E24" i="211" s="1"/>
  <c r="P44" i="219"/>
  <c r="N53" i="219"/>
  <c r="N54" i="219" s="1"/>
  <c r="E46" i="209"/>
  <c r="F44" i="209" s="1"/>
  <c r="O8" i="209"/>
  <c r="P8" i="209" a="1"/>
  <c r="P13" i="209"/>
  <c r="E25" i="211" l="1"/>
  <c r="E26" i="211" s="1"/>
  <c r="E27" i="211" s="1"/>
  <c r="N60" i="219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<sst xmlns="http://schemas.openxmlformats.org/spreadsheetml/2006/main" count="1634" uniqueCount="555">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</sst>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2026-08-03T12:38:02Z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1|ff668b063bb544f18804ded2d36788f9|8|487EA0D9CAFC9106FB52DFAE8CA0E9E2E82CA2638101F85B7DE6EBD4E7024A50</vt:lpwstr>
  </property>
  <property fmtid="{D5CDD505-2E9C-101B-9397-08002B2CF9AE}" pid="12" name="TTBMVN.ProjectProfile.Part.ff668b063bb544f18804ded2d36788f9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ff668b063bb544f18804ded2d36788f9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ff668b063bb544f18804ded2d36788f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ff668b063bb544f18804ded2d36788f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ff668b063bb544f18804ded2d36788f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ff668b063bb544f18804ded2d36788f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ff668b063bb544f18804ded2d36788f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ff668b063bb544f18804ded2d36788f9.0007">
    <vt:lpwstr>dmVycmlkZS4gRFQtMTAzIHBlcnNpc3RlbmNlIHByb2ZpbGUgb25seTsgbm8gYnVzaW5lc3Mgb3ZlcnJpZGUuIERULTEwMyBwZXJzaXN0ZW5jZSBwcm9maWxlIG9ubHk7IG5vIGJ1c2luZXNzIG92ZXJyaWRlLg==</vt:lpwstr>
  </property>
  <property fmtid="{D5CDD505-2E9C-101B-9397-08002B2CF9AE}" pid="20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21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22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23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24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25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26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27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8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9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30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31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32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33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34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35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36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37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8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9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40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41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42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43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44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45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46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47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8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9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50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51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52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53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54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55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56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57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8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9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60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61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62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63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64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65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66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67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8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9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70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71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72" name="TTBMVN.PriceProfile.Part.4fddd3b4fffe45e6b4c638ab6bcb62e8.0052">
    <vt:lpwstr>deCount=0
checksum=8345661796B51CC48A6E4821015ECA03F301FAA2D4E3168C5AD34C0108100C87</vt:lpwstr>
  </property>
  <property fmtid="{D5CDD505-2E9C-101B-9397-08002B2CF9AE}" pid="73" name="TTBMVN.PriceProfile.Manifest">
    <vt:lpwstr>1|4fddd3b4fffe45e6b4c638ab6bcb62e8|53|4F741B8B555B884720CFAA7CFAD37E55149EA91D158E1D2836ED723880F5D6DB</vt:lpwstr>
  </property>
  <property fmtid="{D5CDD505-2E9C-101B-9397-08002B2CF9AE}" pid="74" name="TTBMVN.ResultAudit.Manifest">
    <vt:lpwstr>1|b24958dd8ddf45b1a9686d30672dfaf5|112|FB103C145EC8E41AF777B21B722D61229132557BE0FE91D1C829B9F27C299622</vt:lpwstr>
  </property>
  <property fmtid="{D5CDD505-2E9C-101B-9397-08002B2CF9AE}" pid="75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76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77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8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9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80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81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82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83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84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85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86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87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8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9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90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91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92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93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94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95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96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97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8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9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100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101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102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103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104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105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106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107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8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9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10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11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12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13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14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15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16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17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8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9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20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21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22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23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24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25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26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27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8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9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30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31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32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33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34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35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36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37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8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9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40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41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42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43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44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45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46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47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8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9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50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51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52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53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54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55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56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57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8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9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60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61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62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63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64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65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66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67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8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9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70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71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72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73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74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75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76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77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8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9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80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81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82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83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84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85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86" name="TTBMVN.ResultAudit.Part.b24958dd8ddf45b1a9686d30672dfaf5.0111">
    <vt:lpwstr>||0|0||VFQzNi0yMDI2LUJYRC1QTDMtdGFibGUtMy43
source|VEhLUHxTaGVldDE2fFdPUkRT|5||0|0||VFQzOC0yMDI2LUJYRC1QTDgtdGFibGUtMi4yNA==</vt:lpwstr>
  </property>
</Properties>
</file>