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MonThayThe\documents\Đợt 4\"/>
    </mc:Choice>
  </mc:AlternateContent>
  <xr:revisionPtr revIDLastSave="0" documentId="13_ncr:1_{34278765-9976-4064-B6F0-115508742AE0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title" sheetId="1" r:id="rId1"/>
    <sheet name="Đăng nhập" sheetId="4" r:id="rId2"/>
    <sheet name="Đăng ký" sheetId="5" r:id="rId3"/>
    <sheet name="Home" sheetId="3" r:id="rId4"/>
    <sheet name="Viết bài" sheetId="6" r:id="rId5"/>
    <sheet name="Cập nhật thông tin" sheetId="7" r:id="rId6"/>
    <sheet name="Thay đổi mật khẩu" sheetId="8" r:id="rId7"/>
    <sheet name="Phản hồi" sheetId="9" r:id="rId8"/>
    <sheet name="Quản lý người dùng" sheetId="10" r:id="rId9"/>
    <sheet name="Quản lý thẻ" sheetId="11" r:id="rId10"/>
    <sheet name="Quản lý bài viết" sheetId="12" r:id="rId11"/>
    <sheet name="Quản lý phản hồi (2)" sheetId="14" r:id="rId12"/>
    <sheet name="Chi tiết bài viết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4" roundtripDataChecksum="NmUr/iSANI1ywWA97ynwF2oQr4ORLkoMvtFgwov+GXY="/>
    </ext>
  </extLst>
</workbook>
</file>

<file path=xl/sharedStrings.xml><?xml version="1.0" encoding="utf-8"?>
<sst xmlns="http://schemas.openxmlformats.org/spreadsheetml/2006/main" count="709" uniqueCount="441">
  <si>
    <t>Web end user</t>
  </si>
  <si>
    <t>Testcase</t>
  </si>
  <si>
    <t>Created by:</t>
  </si>
  <si>
    <t>Effective date:</t>
  </si>
  <si>
    <t>Version:</t>
  </si>
  <si>
    <t>1.0</t>
  </si>
  <si>
    <t>Banner</t>
  </si>
  <si>
    <t>Testcase ID</t>
  </si>
  <si>
    <t>Test Scenario</t>
  </si>
  <si>
    <t>Test cases</t>
  </si>
  <si>
    <t>Pre-Condition</t>
  </si>
  <si>
    <t>Data Input</t>
  </si>
  <si>
    <t>Step procedure</t>
  </si>
  <si>
    <t>Expected result</t>
  </si>
  <si>
    <t>Actual results</t>
  </si>
  <si>
    <t>Version/Divice</t>
  </si>
  <si>
    <t>Notes</t>
  </si>
  <si>
    <t>Microsoft Edge</t>
  </si>
  <si>
    <t>Chrome</t>
  </si>
  <si>
    <t>UI/UX</t>
  </si>
  <si>
    <t>TC_H_001</t>
  </si>
  <si>
    <t>Logo</t>
  </si>
  <si>
    <t>Kiểm tra  người dùng ở trang khác, nhấp vào Logo để chuyển đến Trang chủ</t>
  </si>
  <si>
    <t xml:space="preserve">1. Mở web end user
2.Người dùng ở trang khác trang Home
3.Click vào logo </t>
  </si>
  <si>
    <t>Chuyển đến trang chủ</t>
  </si>
  <si>
    <t xml:space="preserve"> 
Passed</t>
  </si>
  <si>
    <t>TC_H_002</t>
  </si>
  <si>
    <t>Tìm kiếm</t>
  </si>
  <si>
    <t>Kiểm tra dữ liệu trả về có đúng với nội dung tìm kiếm</t>
  </si>
  <si>
    <t xml:space="preserve">1. Mở web end user
2.Nhập nội dung tìm kiếm
3.Click button tìm kiếm </t>
  </si>
  <si>
    <t>TC_H_003</t>
  </si>
  <si>
    <t>1. Mở web end user
2.Nhập nội dung tìm kiếm
3.Click button tìm kiếm 
4.Click button Đặt lại</t>
  </si>
  <si>
    <t>TC_H_004</t>
  </si>
  <si>
    <t>TC_H_005</t>
  </si>
  <si>
    <t>TC_H_006</t>
  </si>
  <si>
    <t>TC_H_007</t>
  </si>
  <si>
    <t>TC_H_008</t>
  </si>
  <si>
    <t>Kiểm tra UI của trang login</t>
  </si>
  <si>
    <t>Kiểm tra ui giống thiết kế</t>
  </si>
  <si>
    <t>TC_LGC_001</t>
  </si>
  <si>
    <t>Kiểm tra việc nhập thông tin</t>
  </si>
  <si>
    <t>TC_LGC_002</t>
  </si>
  <si>
    <t>TC_LGC_003</t>
  </si>
  <si>
    <t>TC_LGC_004</t>
  </si>
  <si>
    <t>Đã đăng ký tài khoản</t>
  </si>
  <si>
    <t>TC_LGC_005</t>
  </si>
  <si>
    <t>Kiểm tra chuyển trang</t>
  </si>
  <si>
    <t>Kiểm tra chuyển sang trang đăng ký</t>
  </si>
  <si>
    <t>Chuyển sang trang đăng ký</t>
  </si>
  <si>
    <t>TC_LGC_006</t>
  </si>
  <si>
    <t>TC_DK_001</t>
  </si>
  <si>
    <t xml:space="preserve">Để trống dữ liệu </t>
  </si>
  <si>
    <t>1. Mở web end user
2.click button đăng ký
3.Để trống các trường dữ liệu
4.click button đăng ký</t>
  </si>
  <si>
    <t>TC_DK_002</t>
  </si>
  <si>
    <t>TC_DK_003</t>
  </si>
  <si>
    <t>TC_DK_004</t>
  </si>
  <si>
    <t>TC_DK_005</t>
  </si>
  <si>
    <t>TC_DK_006</t>
  </si>
  <si>
    <t>Kiểm tra chuyển sang trang đăng nhập</t>
  </si>
  <si>
    <t>Chuyển sang trang đăng nhập</t>
  </si>
  <si>
    <t>TC_DK_007</t>
  </si>
  <si>
    <t>TC_DK_008</t>
  </si>
  <si>
    <t xml:space="preserve">Kiểm tra UI của trang </t>
  </si>
  <si>
    <t>Đã đăng nhập vào hệ thống</t>
  </si>
  <si>
    <t xml:space="preserve">Đã đăng nhập vào hệ thống
</t>
  </si>
  <si>
    <t>Tìm kiếm rỗng</t>
  </si>
  <si>
    <t>data: là gì</t>
  </si>
  <si>
    <t>danh sách các bài viết tiêu đề hoặc thẻ cõ chữ "là gì"</t>
  </si>
  <si>
    <t>Hiển thị thông báo yêu cầu nhập từ khóa tìm kiếm</t>
  </si>
  <si>
    <t>Chuyển đến trang lỗi</t>
  </si>
  <si>
    <t>Thông báo: Thiếu thông tin đăng nhập</t>
  </si>
  <si>
    <t>Sai tên đăng nhập, mật khẩu hoặc cả hai</t>
  </si>
  <si>
    <t>(TeoVN, 123), (TeoNV, 321)</t>
  </si>
  <si>
    <t>Thông báo: Tên đăng nhập hoặc mật khẩu không đúng</t>
  </si>
  <si>
    <t>Đăng nhập đúng</t>
  </si>
  <si>
    <t>(hoanglong, matkhaulapassword)</t>
  </si>
  <si>
    <t>Thông báo: Đăng nhập thành công, chuyển đến màn hình trang chủ</t>
  </si>
  <si>
    <t>Kiểm tra chuyển sang trang quên mật khẩu</t>
  </si>
  <si>
    <t>Chuyển sang trang quên mật khẩu</t>
  </si>
  <si>
    <t xml:space="preserve">Để trống bất kỳ field nào </t>
  </si>
  <si>
    <t>Tên đăng nhập có ký tự nhiều hơn quy định</t>
  </si>
  <si>
    <t>hoanglonghoanglonghoanglonghoanglonghoanglonghoanglong</t>
  </si>
  <si>
    <t>Thông báo: Tên đăng nhập không được quá 50 ký tự</t>
  </si>
  <si>
    <t>Trùng tên đăng nhập</t>
  </si>
  <si>
    <t>hoanglong</t>
  </si>
  <si>
    <t>Thông báo: Tên đăng nhập đã được sử dụng!</t>
  </si>
  <si>
    <t>Thông báo: Tên hiển thị không được quá 50 ký tự</t>
  </si>
  <si>
    <t>Tên hiển thị có ký tự nhiều hơn quy định</t>
  </si>
  <si>
    <t>Email có ký tự nhiều hơn quy định</t>
  </si>
  <si>
    <t>hoanglonghoanglonghoanglonghoanglonghoang@gmail.com</t>
  </si>
  <si>
    <t>1. Mở web end user
2.click button đăng nhập
3.Nhập thông tin đăng ký
4.click button đăng ký</t>
  </si>
  <si>
    <t>Thông báo: Email không được quá 50 ký tự</t>
  </si>
  <si>
    <t>Email không đúng định dạng</t>
  </si>
  <si>
    <t>hoanglong1.1</t>
  </si>
  <si>
    <t>Thông báo: Email không đúng định dạng</t>
  </si>
  <si>
    <t>Trùng email</t>
  </si>
  <si>
    <t>hoanglong@gmail.com</t>
  </si>
  <si>
    <t>Thông báo: Email này đã được sử dụng!</t>
  </si>
  <si>
    <t>Mật khẩu nhập có ký tự ít hơn quy định</t>
  </si>
  <si>
    <t>Mật khẩu nhập có ký tự nhiều hơn quy định</t>
  </si>
  <si>
    <t>Mật khẩu không đúng định dạng</t>
  </si>
  <si>
    <t>Đăng ký đúng</t>
  </si>
  <si>
    <t>longhuu001, Long Hữu, longhuusa02@gmail.com, Long@1234, Long@1234</t>
  </si>
  <si>
    <t>Thông báo: Mật khẩu tối thiểu 8 ký tự</t>
  </si>
  <si>
    <t>Thông báo: Mật khẩu tối đa 32 ký tự</t>
  </si>
  <si>
    <t>Thông báo: Mật khẩu phải ít nhất có 1 chữ hoa, 1 chữ thường và một ký tự đặc biệt</t>
  </si>
  <si>
    <t>Thông báo: Tạo mới tài khoản thành công, chuyển đến màn hình đăng nhập</t>
  </si>
  <si>
    <t>TC_DK_009</t>
  </si>
  <si>
    <t>TC_DK_010</t>
  </si>
  <si>
    <t>TC_DK_011</t>
  </si>
  <si>
    <t>TC_DK_012</t>
  </si>
  <si>
    <t>TC_DK_014</t>
  </si>
  <si>
    <t>1. Mở web end user
2.click button đăng đăng ký
3,click Text Đăng nhập ngay</t>
  </si>
  <si>
    <t>TC_VB_001</t>
  </si>
  <si>
    <t>TC_VB_002</t>
  </si>
  <si>
    <t>TC_VB_003</t>
  </si>
  <si>
    <t>TC_VB_004</t>
  </si>
  <si>
    <t>TC_VB_005</t>
  </si>
  <si>
    <t>Để trống tiêu đề</t>
  </si>
  <si>
    <t xml:space="preserve">1. Mở web end user
2.Nhấn vào button viết bài
3. Nhấn Thêm bài viết
</t>
  </si>
  <si>
    <t>Hiển thị thông báo Tiêu đề không được bỏ trống và chuỗi rỗng
 giỏ hàng thành công</t>
  </si>
  <si>
    <t>Không gắn thẻ bài viết</t>
  </si>
  <si>
    <t xml:space="preserve">1. Mở web end user
2.Nhấn vào button viết bài, viết tiêu đề
3. Nhấn Thêm bài viết
</t>
  </si>
  <si>
    <t>Hiển thị thông báo số lượng gắn thẻ tối thiểu là 1 và tối đa là 5
vào giỏ hàng</t>
  </si>
  <si>
    <t>Để trống nội dung bài viết</t>
  </si>
  <si>
    <t xml:space="preserve">1. Mở web end user
2.Nhấn vào button viết bài, viết tiêu đề, chọn thẻ
3. Nhấn Thêm bài viết
</t>
  </si>
  <si>
    <t>Hiển thị thông báo: Nội dung không được bỏ trống và chuỗi rỗng
 giỏ hàng thành công</t>
  </si>
  <si>
    <t>Thêm bài viết thành công</t>
  </si>
  <si>
    <t>(Helloworld,c++, helloworld)</t>
  </si>
  <si>
    <t xml:space="preserve">1. Mở web end user
2.Nhấn vào button viết bài, viết tiêu đề, chọn thẻ, nhập nội dung
3. Nhấn Thêm bài viết
</t>
  </si>
  <si>
    <t>Hiển thị thông báo: Thao tác thành công và chuyển đến trang chi tiết bài viết
 giỏ hàng thành công</t>
  </si>
  <si>
    <t>Kiểm tra UI của trang</t>
  </si>
  <si>
    <t>Kiểm tra UI giống thiết kế</t>
  </si>
  <si>
    <t>Nhấn nút: Get Started</t>
  </si>
  <si>
    <t xml:space="preserve">1. Mở web end user
2.Nhấn vào button Get started
</t>
  </si>
  <si>
    <t>Hiển thị danh sách bài viết mới nhất</t>
  </si>
  <si>
    <t xml:space="preserve">Kiểm tra Danh mục
</t>
  </si>
  <si>
    <t>Nhấn nút Trang chủ</t>
  </si>
  <si>
    <t xml:space="preserve">1. Mở web end user
2.Nhấn vào button Trang chủ
</t>
  </si>
  <si>
    <t>Chuyển về trang Trang chủ</t>
  </si>
  <si>
    <t>Nhấn nút Bookmark</t>
  </si>
  <si>
    <t xml:space="preserve">1. Mở web end user
2.Nhấn vào button Bookmark
</t>
  </si>
  <si>
    <t>Nhấn nút Người theo dõi</t>
  </si>
  <si>
    <t xml:space="preserve">1. Mở web end user
2.Nhấn vào button Người theo dõi
</t>
  </si>
  <si>
    <t>Hiển thị danh sách người theo dõi, 8 người/1 trang</t>
  </si>
  <si>
    <t>Hiển thị danh sách bài viết đã đánh dấu, 4 bài viết/1 trang</t>
  </si>
  <si>
    <t>TC_H_009</t>
  </si>
  <si>
    <t>TC_H_010</t>
  </si>
  <si>
    <t>TC_H_011</t>
  </si>
  <si>
    <t>Nhấn nút Đang theo dõi</t>
  </si>
  <si>
    <t xml:space="preserve">1. Mở web end user
2.Nhấn vào button Đang theo dõi
</t>
  </si>
  <si>
    <t>Hiển thị danh sách người  đang theo dõi, 8 người/1 trang</t>
  </si>
  <si>
    <t>TC_H_012</t>
  </si>
  <si>
    <t>TC_H_013</t>
  </si>
  <si>
    <t>TC_H_014</t>
  </si>
  <si>
    <t>TC_H_015</t>
  </si>
  <si>
    <t xml:space="preserve">1. Mở web end user
2.Nhấn vào button Thẻ theo dõi
</t>
  </si>
  <si>
    <t>Hiển thị danh sách thẻ đang theo dõi, 8 thẻ/1 trang</t>
  </si>
  <si>
    <t>Nhấn nút Thẻ theo dõi</t>
  </si>
  <si>
    <t>Nhấn nút bài viết riêng tư</t>
  </si>
  <si>
    <t>1. Mở web end user
2.Nhấn vào button Bài viết riêng tư</t>
  </si>
  <si>
    <t>Hiển thị danh sách bài viết riêng tư, 4 bài viết/1 trang</t>
  </si>
  <si>
    <t>Nhấn nút bài viết công khai</t>
  </si>
  <si>
    <t>1. Mở web end user
2.Nhấn vào button Bài viết công khai</t>
  </si>
  <si>
    <t>Hiển thị danh sách bài viết công khai, 4 bài viết/1 trang</t>
  </si>
  <si>
    <t>Nhấn nút bài viết ẩn link</t>
  </si>
  <si>
    <t>1. Mở web end user
2.Nhấn vào button Bài viết ẩn link</t>
  </si>
  <si>
    <t>Hiển thị danh sách bài viết ẩn link, 4 bài viết/1 trang</t>
  </si>
  <si>
    <t>Kiểm tra Thông tin cá nhân</t>
  </si>
  <si>
    <t>Nhấn nút số bài viết</t>
  </si>
  <si>
    <t>1. Mở web end user
2.Nhấn vào button Số bài viết</t>
  </si>
  <si>
    <t>Hiển thị trang danh sách bài viết cá nhân</t>
  </si>
  <si>
    <t>Kiểm tra Tài nguyên</t>
  </si>
  <si>
    <t>Nhấn nút Bài viết</t>
  </si>
  <si>
    <t>Hiển thị danh sách bài viết mới nhất, 4 bài viết/1 trang</t>
  </si>
  <si>
    <t>TC_H_016</t>
  </si>
  <si>
    <t>TC_H_017</t>
  </si>
  <si>
    <t>TC_H_018</t>
  </si>
  <si>
    <t>TC_H_019</t>
  </si>
  <si>
    <t>1. Mở web end user
2.Nhấn vào button Bài viết</t>
  </si>
  <si>
    <t xml:space="preserve">Nhấn nút Thẻ </t>
  </si>
  <si>
    <t xml:space="preserve">1. Mở web end user
2.Nhấn vào button Thẻ
</t>
  </si>
  <si>
    <t>Hiển thị danh sách tất cả các thẻ, 8 thẻ/1 trang</t>
  </si>
  <si>
    <t>Nhấn nút Tác giả</t>
  </si>
  <si>
    <t>1. Mở web end user
2.Nhấn vào button Tác giả</t>
  </si>
  <si>
    <t>Hiển thị danh sách tất cả các tác giả, 8 tác giả/1 trang</t>
  </si>
  <si>
    <t>Kiểm tra chuyển trang</t>
  </si>
  <si>
    <t>Nhấn nút Facebook</t>
  </si>
  <si>
    <t>Nhấn nút Github</t>
  </si>
  <si>
    <t>1. Mở web end user
2.Nhấn vào icon Github</t>
  </si>
  <si>
    <t>1. Mở web end user
2.Nhấn vào icon Facebook</t>
  </si>
  <si>
    <t>Chuyển trang fb</t>
  </si>
  <si>
    <t>Chuyển trang Github</t>
  </si>
  <si>
    <t>TC_H_020</t>
  </si>
  <si>
    <t>TC_H_021</t>
  </si>
  <si>
    <t>TC_H_022</t>
  </si>
  <si>
    <t>Nhấn nút Về chúng tối</t>
  </si>
  <si>
    <t>Nhấn nút Phản hồi</t>
  </si>
  <si>
    <t>Nhấn nút Giúp đỡ</t>
  </si>
  <si>
    <t>Nhấn nút Điều khoản</t>
  </si>
  <si>
    <t>Chuyển trang Về chúng tôi</t>
  </si>
  <si>
    <t>1. Mở web end user
2.Nhấn vào text Về chúng tôi</t>
  </si>
  <si>
    <t>1. Mở web end user
2.Nhấn vào text Phản hồi</t>
  </si>
  <si>
    <t>Chuyển trang Phản hồi</t>
  </si>
  <si>
    <t>1. Mở web end user
2.Nhấn vào text Giúp đỡ</t>
  </si>
  <si>
    <t>Chuyển trang Giúp đỡ</t>
  </si>
  <si>
    <t>1. Mở web end user
2.Nhấn vào text Điều khoản</t>
  </si>
  <si>
    <t>Chuyển trang điều khoản</t>
  </si>
  <si>
    <t>Nhấn nút Cập nhật thông tin</t>
  </si>
  <si>
    <t>1. Mở web end user
2.Nhấn vào icon person ở góc trên bên phải
3. Nhấn chọn cập nhật thông tin</t>
  </si>
  <si>
    <t>Chuyển trang cập nhật thông tin</t>
  </si>
  <si>
    <t>TC_H_023</t>
  </si>
  <si>
    <t>TC_H_024</t>
  </si>
  <si>
    <t>TC_H_025</t>
  </si>
  <si>
    <t>TC_H_026</t>
  </si>
  <si>
    <t>TC_H_027</t>
  </si>
  <si>
    <t>TC_H_028</t>
  </si>
  <si>
    <t>TC_H_029</t>
  </si>
  <si>
    <t>Nhấn nút Thay đổi mật khẩu</t>
  </si>
  <si>
    <t>1. Mở web end user
2.Nhấn vào icon person ở góc trên bên phải
3. Nhấn chọn Thay đổi mật khẩu</t>
  </si>
  <si>
    <t>Chuyển trang thay đổi mật khẩu</t>
  </si>
  <si>
    <t>Đã đăng nhập</t>
  </si>
  <si>
    <t>1. Mở web end user
2.Nhấn vào icon person ở góc trên bên phải
3. Nhấn chọn Phản hồi</t>
  </si>
  <si>
    <t>Nhấn nút Đăng xuất</t>
  </si>
  <si>
    <t>1. Mở web end user
2.Nhấn vào icon person ở góc trên bên phải
3. Nhấn chọn đăng xuất</t>
  </si>
  <si>
    <t>Chuyển ề trang chủ với giao diện chưa đăng nhập</t>
  </si>
  <si>
    <t>Nhấn nút Viết bài</t>
  </si>
  <si>
    <t>1. Mở web end user
2.Nhấn vào icon viết bài ở góc trên bên phải
3. Nhấn chọn Viết bài</t>
  </si>
  <si>
    <t>Chuyển trang Viết bài</t>
  </si>
  <si>
    <t>Nhấn nút Xem tất cả thông báo</t>
  </si>
  <si>
    <t>1. Mở web end user
2.Nhấn vào icon thông báo ở góc trên bên phải
3. Nhấn chọn Xem tất cả thông báo</t>
  </si>
  <si>
    <t>Chuyển trang Xem tất cả thông báo</t>
  </si>
  <si>
    <t>TC_H_030</t>
  </si>
  <si>
    <t>TC_H_031</t>
  </si>
  <si>
    <t>TC_H_032</t>
  </si>
  <si>
    <t>TC_H_033</t>
  </si>
  <si>
    <t>Quản lý người dùng</t>
  </si>
  <si>
    <t>Quản lý Thẻ</t>
  </si>
  <si>
    <t>Quản lý bài viết</t>
  </si>
  <si>
    <t>Quản lý phản hồi</t>
  </si>
  <si>
    <t>Đã đăng nhập với tài khoản moder/admin</t>
  </si>
  <si>
    <t>1. Mở web end user
2.Nhấn vào icon quản lý ở góc trên bên phải
3. Nhấn chọn Quản lý người dùng</t>
  </si>
  <si>
    <t>1. Mở web end user
2.Nhấn vào icon quản lý ở góc trên bên phải
3. Nhấn chọn Quản lý Thẻ</t>
  </si>
  <si>
    <t>1. Mở web end user
2.Nhấn vào icon quản lý ở góc trên bên phải
3. Nhấn chọn Quản lý bài viết</t>
  </si>
  <si>
    <t>1. Mở web end user
2.Nhấn vào icon quản lý ở góc trên bên phải
3. Nhấn chọn Quản lý phản hồi</t>
  </si>
  <si>
    <t>Chuyển trang Quản lý người dùng</t>
  </si>
  <si>
    <t>Chuyển trang Quản lý thẻ</t>
  </si>
  <si>
    <t>Chuyển trang Quản lý bài viết</t>
  </si>
  <si>
    <t>Chuyển trang Quản lý phản hồi</t>
  </si>
  <si>
    <t>TC_CNTT_001</t>
  </si>
  <si>
    <t>Để trống mục Họ và tên người dùng</t>
  </si>
  <si>
    <t>Hiển thị thông báo: Plese fill out this field</t>
  </si>
  <si>
    <t>Cập nhật thành công</t>
  </si>
  <si>
    <t>1. Mở trang cập nhật thông tin
2. để trống phần họ tên
3,Click cập nhật thông tin</t>
  </si>
  <si>
    <t>1. Mở trang cập nhật thông tin
2. Điền đầy đủ thông tin
3,Click cập nhật thông tin</t>
  </si>
  <si>
    <t>Hiện thông báo: Cập nhật thành công
Nếu lỗi, hiện thông báo: Something wrong!</t>
  </si>
  <si>
    <t>TC_CNTT_002</t>
  </si>
  <si>
    <t>TC_CNTT_003</t>
  </si>
  <si>
    <t>TC_TDMK_001</t>
  </si>
  <si>
    <t xml:space="preserve">1.Vào trang thay đổi mật khẩu
2.Click button đổi mật khẩu
</t>
  </si>
  <si>
    <t>Hiện thông báo: Vui lòng nhập mật khẩu cũ!</t>
  </si>
  <si>
    <t>Không nhập mật khẩu cũ</t>
  </si>
  <si>
    <t>Nhập sai mật khẩu cũ</t>
  </si>
  <si>
    <t>Hiện thông báo: Vui lòng nhập chính xác mật khẩu cũ!</t>
  </si>
  <si>
    <t>TC_TDMK_002</t>
  </si>
  <si>
    <t>TC_TDMK_003</t>
  </si>
  <si>
    <t>TC_TDMK_004</t>
  </si>
  <si>
    <t>TC_TDMK_005</t>
  </si>
  <si>
    <t>TC_TDMK_006</t>
  </si>
  <si>
    <t>Nhập mật khẩu mới và xác nhận mật khẩu không gống nhau</t>
  </si>
  <si>
    <t>(,1234,1234)</t>
  </si>
  <si>
    <t>(987,1234,1234)</t>
  </si>
  <si>
    <t>(123,1234,12345)</t>
  </si>
  <si>
    <t xml:space="preserve">1.Vào trang thay đổi mật khẩu
2.nhập đầy đủ thông tin, nhập sai mật khẩu cũ
3.Click button đổi mật khẩu
</t>
  </si>
  <si>
    <t xml:space="preserve">1.Vào trang thay đổi mật khẩu
2.Không nhập mật khẩu cũ, nhập đầy đủ thông tin còn lại
3.Click button đổi mật khẩu
</t>
  </si>
  <si>
    <t xml:space="preserve">1.Vào trang thay đổi mật khẩu
2. nhập đầy đủ thông tin, nhập mật khẩu mới và xác nhận mật khẩu không giống nhau
2.Click button đổi mật khẩu
</t>
  </si>
  <si>
    <t>Hiện thông báo: Mật khẩu mới và xác nhận mật khẩu không khớp nhau!</t>
  </si>
  <si>
    <t>Đổi mật khẩu thành công</t>
  </si>
  <si>
    <t>(123,1234,1234)</t>
  </si>
  <si>
    <t xml:space="preserve">1.Vào trang thay đổi mật khẩu
2.Nhập đúng và đầy đủ các thông tin
2.Click button đổi mật khẩu
</t>
  </si>
  <si>
    <t>Hiện thông báo: Thay đổi mật khẩu thành công</t>
  </si>
  <si>
    <t>TC_PH_001</t>
  </si>
  <si>
    <t>TC_PH_002</t>
  </si>
  <si>
    <t>TC_PH_003</t>
  </si>
  <si>
    <t xml:space="preserve">1.Vào trang phản hồi
2.Click button phản hồi
</t>
  </si>
  <si>
    <t>Hiện thông báo: Thiếu dữ liệu!</t>
  </si>
  <si>
    <t>Gửi phản hồi thành công</t>
  </si>
  <si>
    <t>(test1432,aaaaaaaaa)</t>
  </si>
  <si>
    <t xml:space="preserve">1.Vào trang phản hồi
2.Nhập tiêu đề và nội dung
3. click button Phản hồi
</t>
  </si>
  <si>
    <t>Hiện thông báo: Thêm phản hồi thành công!</t>
  </si>
  <si>
    <t>TC_QLND_001</t>
  </si>
  <si>
    <t>TC_QLND_002</t>
  </si>
  <si>
    <t>TC_QLND_003</t>
  </si>
  <si>
    <t>TC_QLND_004</t>
  </si>
  <si>
    <t>TC_QLND_005</t>
  </si>
  <si>
    <t>TC_QLND_006</t>
  </si>
  <si>
    <t>Set Role</t>
  </si>
  <si>
    <t>Đã đăng nhập vào hệ thống bằng tài khoản moder</t>
  </si>
  <si>
    <t>Thông báo: Tài khoản không có quyền hạn thực hiện hành động này</t>
  </si>
  <si>
    <t>Tài khoản có role Moder ấn button thay đổi role</t>
  </si>
  <si>
    <t>Tài khoản có role Admin ấn button thay đổi role</t>
  </si>
  <si>
    <t>Đã đăng nhập vào hệ thống bằng tài khoản Admin</t>
  </si>
  <si>
    <t>1.Vào trang quản lý người dùng
2.Click button role</t>
  </si>
  <si>
    <t>Thay đổi role của tài khoản và hiện thông báo: Thay đổi thành công</t>
  </si>
  <si>
    <t>Khóa tài khoản</t>
  </si>
  <si>
    <t>Khóa tài khoản tạm thời</t>
  </si>
  <si>
    <t xml:space="preserve">Đã đăng nhập vào hệ thống bằng tài khoản admin/moder
</t>
  </si>
  <si>
    <t>Hiện thông báo: Plese fill out this field</t>
  </si>
  <si>
    <t>Khóa tài khoản vĩnh viễn</t>
  </si>
  <si>
    <t>Moder khóa tài khoản vĩnh viễn</t>
  </si>
  <si>
    <t>1.Vào trang quản lý người dùng
2.Click button khóa
3. Để trống thông tin lý do khóa, giờ khóa
4.Nhấn khóa</t>
  </si>
  <si>
    <t>1.Vào trang quản lý người dùng
2.Click button khóa
3.Điền đầy đủ thông tin, chọn khóa vĩnh viễn
4.Nhấn khóa</t>
  </si>
  <si>
    <t>Admin khóa tài khoản vĩnh viễn</t>
  </si>
  <si>
    <t>(vi phạm ...)</t>
  </si>
  <si>
    <t>Thông báo: Khóa tài khoản thành công</t>
  </si>
  <si>
    <t>Admin/moder khóa tài khoản tạm thời</t>
  </si>
  <si>
    <t>1.Vào trang quản lý người dùng
2.Click button khóa
3.Điền đầy đủ thông tin, chọn khóa tạm thời
4.Nhấn khóa</t>
  </si>
  <si>
    <t>Mở khóa tài khoản bị khóa vĩnh viễn</t>
  </si>
  <si>
    <t>Moder mở khóa tài khoản vĩnh viễn</t>
  </si>
  <si>
    <t>Đã đăng nhập vào hệ thống
băng tàikhaorn Admin</t>
  </si>
  <si>
    <t>Đã đăng nhập vào hệ thống bằng tài khoản
Admin/moder</t>
  </si>
  <si>
    <t>Đã đăng nhập vào hệ thống bằng tài khoản
moder</t>
  </si>
  <si>
    <t xml:space="preserve">1.Vào trang quản lý người dùng
2.Click button mở khóa </t>
  </si>
  <si>
    <t>Admin mở khóa tài khoản vĩnh viễn</t>
  </si>
  <si>
    <t>Thông báo: Mở khóa tài khoản thành công</t>
  </si>
  <si>
    <t>Mở khóa tài khoản bị khóa tạm thời</t>
  </si>
  <si>
    <t>Admin/Moder mở khóa tài khoản vĩnh viễn</t>
  </si>
  <si>
    <t>Đã đăng nhập vào hệ thống bằng tài khoản
moder/Admin</t>
  </si>
  <si>
    <t>TC_QLND_007</t>
  </si>
  <si>
    <t>TC_QLND_008</t>
  </si>
  <si>
    <t>TC_QLND_009</t>
  </si>
  <si>
    <t>TC_QLND_010</t>
  </si>
  <si>
    <t>Nhấn nút thêm thẻ</t>
  </si>
  <si>
    <t>Admin/moder nhấn nút thêm thẻ</t>
  </si>
  <si>
    <t>Đã đăng nhập vào hệ thống bằng tài khoản moder/ admin</t>
  </si>
  <si>
    <t>1.Vào trang quản lý thẻ
2.Click button thêm thẻ</t>
  </si>
  <si>
    <t>Hiện popup Thêm thẻ</t>
  </si>
  <si>
    <t>Thêm thẻ</t>
  </si>
  <si>
    <t>Để trống thông tin</t>
  </si>
  <si>
    <t>1.Vào trang quản lý thẻ
2.Click button thêm thẻ
3. Để trống thông tin thẻ
4. Nhấn thực hiện</t>
  </si>
  <si>
    <t>Thông báo: Plese fill out this field</t>
  </si>
  <si>
    <t>Điền đầy đủ thông tin</t>
  </si>
  <si>
    <t>1.Vào trang quản lý thẻ
2.Click button thêm thẻ
3. Điền đầy đủ thông tin thẻ
4. Nhấn thực hiện</t>
  </si>
  <si>
    <t>Sửa thẻ</t>
  </si>
  <si>
    <t>1.Vào trang quản lý thẻ
2.Click button sửa thẻ
3. Để trống thông tin thẻ
4. Nhấn thực hiện</t>
  </si>
  <si>
    <t>1.Vào trang quản lý thẻ
2.Click button sửa thẻ
3. Điền đầy đủ thông tin thẻ
4. Nhấn thực hiện</t>
  </si>
  <si>
    <t>Thông báo: Cập nhật thông tin thành công</t>
  </si>
  <si>
    <t>TC_QLT_001</t>
  </si>
  <si>
    <t>TC_QLT_002</t>
  </si>
  <si>
    <t>TC_QLT_003</t>
  </si>
  <si>
    <t>TC_QLT_004</t>
  </si>
  <si>
    <t>TC_QLT_005</t>
  </si>
  <si>
    <t>TC_QLT_006</t>
  </si>
  <si>
    <t>TC_QLBV_001</t>
  </si>
  <si>
    <t>Xem trước bài viết</t>
  </si>
  <si>
    <t>Admin/moder nhấn vào tiêu đề bài viết</t>
  </si>
  <si>
    <t>1.Vào trang quản lý bài viết
2.Click vào tiêu đề bài viết muốn xem</t>
  </si>
  <si>
    <t>Chuyển đến trang chi tiết bài viết</t>
  </si>
  <si>
    <t>Duyệt bài</t>
  </si>
  <si>
    <t>Admin/moder nhấn vào nút duyệt bài</t>
  </si>
  <si>
    <t>1.Vào trang quản lý bài viết
2.Click vào button duyệt</t>
  </si>
  <si>
    <t>Thông báo: Duyệt bài thành công</t>
  </si>
  <si>
    <t>Hủy bài</t>
  </si>
  <si>
    <t>Admin/moder nhấn vào nút spam</t>
  </si>
  <si>
    <t>1.Vào trang quản lý bài viết
2.Click vào button spam</t>
  </si>
  <si>
    <t>Thông báo: Thêm bài viết vào danh sách spam</t>
  </si>
  <si>
    <t>TC_QLBV_002</t>
  </si>
  <si>
    <t>TC_QLBV_003</t>
  </si>
  <si>
    <t>TC_QLBV_004</t>
  </si>
  <si>
    <t>TC_QLPH_001</t>
  </si>
  <si>
    <t>TC_QLPH_002</t>
  </si>
  <si>
    <t>TC_QLPH_003</t>
  </si>
  <si>
    <t>TC_QLPH_004</t>
  </si>
  <si>
    <t>Xem trước phản hồi</t>
  </si>
  <si>
    <t>Admin/moder nhấn vào tiêu đề phản hồi</t>
  </si>
  <si>
    <t>TC_CTBV_001</t>
  </si>
  <si>
    <t>Bình luận</t>
  </si>
  <si>
    <t>Bình luận rỗng</t>
  </si>
  <si>
    <t>1.Vào trang chi tiết bài viết
2.Click button bình luận</t>
  </si>
  <si>
    <t>Không thay đổi gì!</t>
  </si>
  <si>
    <t>Binh luận thành công</t>
  </si>
  <si>
    <t>(a)</t>
  </si>
  <si>
    <t>1.Vào trang quản lý bài viết
2.Điền bình luận
3. Nhấn button bình luận</t>
  </si>
  <si>
    <t>Hiện bình luận</t>
  </si>
  <si>
    <t>Trả lời bình luận</t>
  </si>
  <si>
    <t>Chỉnh sửa bình luận</t>
  </si>
  <si>
    <t>Nhấn vào icon bong bóng bên dưới bình luận, bình luận thành công</t>
  </si>
  <si>
    <t>(b)</t>
  </si>
  <si>
    <t>Hiện bình luận, gửi thông báo đến người được trả lời</t>
  </si>
  <si>
    <t>Chỉnh sửa thành bình luận rỗng</t>
  </si>
  <si>
    <t>1.Vào trang quản lý bài viết
2. trả lời bình luận
2.Điền bình luận
3. Nhấn button bình luận</t>
  </si>
  <si>
    <t>Disable nút bình luận</t>
  </si>
  <si>
    <t>Chỉnh sửa thành bình luận thành công</t>
  </si>
  <si>
    <t>(abc)</t>
  </si>
  <si>
    <t xml:space="preserve">1.Vào trang quản lý bài viết
2. chỉnh sửa bình luận
3.Điền bình luận mới
4.Nhấn nút bình luận
</t>
  </si>
  <si>
    <t>Thay đổi thông tin bình luận</t>
  </si>
  <si>
    <t xml:space="preserve">1.Vào trang quản lý bài viết
2. chỉnh sửa bình luận
3.Điền bình luận rỗng
</t>
  </si>
  <si>
    <t>Xóa bình luận</t>
  </si>
  <si>
    <t>Chủ bình luận, admin hoặc moder xóa bình luận</t>
  </si>
  <si>
    <t xml:space="preserve">1.Vào trang quản lý bài viết
2. Nhấn icon xóa bình luận
</t>
  </si>
  <si>
    <t>Thông báo: Xóa bình luận thành công, Gửi thông báo đến tài khoản chủ bình luận</t>
  </si>
  <si>
    <t>Nhấn icon Thumb Up</t>
  </si>
  <si>
    <t>Nhấn icon thumb up khi chưa đánh giá hay đang đánh giá thumb down</t>
  </si>
  <si>
    <t>1.Vào trang chi tiết bài viết
2.Click icon Thumb Up</t>
  </si>
  <si>
    <t>Thông báo: Thêm đánh giá thành công
Chỉnh sửa số vote của bài biết theo hành động</t>
  </si>
  <si>
    <t>Nhấn icon thumb up khi đã đánh giá thumb up</t>
  </si>
  <si>
    <t>Thông báo: Thao tác thành công
Chỉnh sửa số vote của bài biết theo hành động</t>
  </si>
  <si>
    <t>Nhấn icon Thumb Down</t>
  </si>
  <si>
    <t>Nhấn icon thumb down khi chưa đánh giá hay đang đánh giá thumb up</t>
  </si>
  <si>
    <t>Nhấn icon thumb down khi đã đánh giá thumb down</t>
  </si>
  <si>
    <t>1.Vào trang chi tiết bài viết
2.Click icon Thumb Down</t>
  </si>
  <si>
    <t>Nhấn icon Bookmark</t>
  </si>
  <si>
    <t>Nhấn icon bookmark khi chưa bookmark</t>
  </si>
  <si>
    <t>1.Vào trang chi tiết bài viết
2.Click icon Bookmark</t>
  </si>
  <si>
    <t>Thông báo: Đánh dấu bài viết thành công!</t>
  </si>
  <si>
    <t>Nhấn icon bookmark khi đã bookmark</t>
  </si>
  <si>
    <t>Thông báo: Xóa đánh dấu thành công!</t>
  </si>
  <si>
    <t xml:space="preserve">Nhấn icon Bình luận trên thanh tùy chọn bên trái </t>
  </si>
  <si>
    <t>Nhấn icon bình luận để ẩn/hiện khu vực bình luận</t>
  </si>
  <si>
    <t>1.Vào trang chi tiết bài viết
2.Click icon bình luận</t>
  </si>
  <si>
    <t>Hiện/Ẩn khu vực bình luận</t>
  </si>
  <si>
    <t>TC_CTBV_002</t>
  </si>
  <si>
    <t>TC_CTBV_003</t>
  </si>
  <si>
    <t>TC_CTBV_004</t>
  </si>
  <si>
    <t>TC_CTBV_005</t>
  </si>
  <si>
    <t>TC_CTBV_006</t>
  </si>
  <si>
    <t>TC_CTBV_007</t>
  </si>
  <si>
    <t>TC_CTBV_008</t>
  </si>
  <si>
    <t>TC_CTBV_009</t>
  </si>
  <si>
    <t>TC_CTBV_010</t>
  </si>
  <si>
    <t>TC_CTBV_011</t>
  </si>
  <si>
    <t>TC_CTBV_012</t>
  </si>
  <si>
    <t>TC_CTBV_013</t>
  </si>
  <si>
    <t>TC_CTBV_014</t>
  </si>
  <si>
    <t>Nguyễn Hữu long</t>
  </si>
  <si>
    <t>1. Truy cập vào hệ thống và chọn vào option đăng nhập
2.Để trống tên đăng nhập hoặc mật khẩu hoặc cả hai
3.Click button đăng nhập</t>
  </si>
  <si>
    <t>Để trống tên đăng nhập hoặc mật khẩu hoặc cả hai</t>
  </si>
  <si>
    <t>1. Truy cập vào hệ thống và chọn vào option đăng nhập
2.Nhập tên đăng nhập và mật khẩu
3.Click button đăng nhập</t>
  </si>
  <si>
    <t>PASSED</t>
  </si>
  <si>
    <t>1. Truy cập vào hệ thống và chọn vào option đăng nhập
2.Chọn vào TextView Đăng ký ngay</t>
  </si>
  <si>
    <t>1. Truy cập vào hệ thống và chọn vào option đăng nhập
2.Chọn vào TextView Quên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</si>
</sst>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0"/>
      <color rgb="FF000000"/>
      <name val="Arial"/>
      <scheme val="minor"/>
    </font>
    <font>
      <sz val="10"/>
      <color theme="1"/>
      <name val="Arial"/>
    </font>
    <font>
      <sz val="32"/>
      <color rgb="FF000080"/>
      <name val="Arial"/>
    </font>
    <font>
      <b/>
      <i/>
      <sz val="9"/>
      <color theme="1"/>
      <name val="Arial"/>
    </font>
    <font>
      <sz val="10"/>
      <color theme="1"/>
      <name val="Calibri"/>
    </font>
    <font>
      <sz val="10"/>
      <name val="Arial"/>
    </font>
    <font>
      <sz val="11"/>
      <color rgb="FFFFFFFF"/>
      <name val="&quot;Times New Roman&quot;"/>
    </font>
    <font>
      <sz val="11"/>
      <color theme="1"/>
      <name val="&quot;Times New Roman&quot;"/>
    </font>
    <font>
      <sz val="11"/>
      <color theme="1"/>
      <name val="Times New Roman"/>
    </font>
    <font>
      <sz val="10"/>
      <color theme="1"/>
      <name val="Arial"/>
      <scheme val="minor"/>
    </font>
    <font>
      <sz val="10"/>
      <color theme="1"/>
      <name val="Times New Roman"/>
    </font>
    <font>
      <u/>
      <sz val="10"/>
      <color theme="10"/>
      <name val="Arial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i/>
      <sz val="24"/>
      <color rgb="FF993366"/>
      <name val="Arial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00FFFF"/>
        <bgColor rgb="FF00FFFF"/>
      </patternFill>
    </fill>
    <fill>
      <patternFill patternType="solid">
        <fgColor rgb="FF38761D"/>
        <bgColor rgb="FF38761D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4" fillId="0" borderId="0" xfId="0" applyNumberFormat="1" applyFont="1"/>
    <xf numFmtId="0" fontId="6" fillId="3" borderId="3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center" wrapText="1"/>
    </xf>
    <xf numFmtId="0" fontId="11" fillId="0" borderId="11" xfId="1" applyBorder="1" applyAlignment="1">
      <alignment horizontal="center" vertical="center" wrapText="1"/>
    </xf>
    <xf numFmtId="0" fontId="9" fillId="0" borderId="9" xfId="0" applyFont="1" applyBorder="1" applyAlignment="1">
      <alignment horizontal="center" wrapText="1"/>
    </xf>
    <xf numFmtId="0" fontId="10" fillId="2" borderId="9" xfId="0" applyFont="1" applyFill="1" applyBorder="1" applyAlignment="1">
      <alignment horizontal="center" wrapText="1"/>
    </xf>
    <xf numFmtId="0" fontId="9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vertical="center" wrapText="1"/>
    </xf>
    <xf numFmtId="0" fontId="15" fillId="0" borderId="9" xfId="0" applyFont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9" fillId="0" borderId="11" xfId="0" applyFont="1" applyBorder="1"/>
    <xf numFmtId="0" fontId="0" fillId="0" borderId="11" xfId="0" applyBorder="1"/>
    <xf numFmtId="0" fontId="6" fillId="3" borderId="11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2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/>
    <xf numFmtId="0" fontId="9" fillId="0" borderId="5" xfId="0" applyFont="1" applyBorder="1" applyAlignment="1">
      <alignment horizontal="center" vertical="center" wrapText="1"/>
    </xf>
    <xf numFmtId="0" fontId="5" fillId="0" borderId="2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7" fillId="4" borderId="4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6" fillId="3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8" fillId="2" borderId="5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6" fillId="3" borderId="5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oanglong@gmail.com" TargetMode="External"/><Relationship Id="rId1" Type="http://schemas.openxmlformats.org/officeDocument/2006/relationships/hyperlink" Target="mailto:hoanglonghoanglonghoanglonghoanglonghoa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7"/>
  <sheetViews>
    <sheetView workbookViewId="0">
      <selection activeCell="I7" sqref="I7"/>
    </sheetView>
  </sheetViews>
  <sheetFormatPr defaultColWidth="12.6640625" defaultRowHeight="40.049999999999997" customHeight="1"/>
  <cols>
    <col min="1" max="1" width="8.6640625" customWidth="1"/>
    <col min="2" max="2" width="6.109375" customWidth="1"/>
    <col min="3" max="3" width="24.6640625" customWidth="1"/>
    <col min="4" max="4" width="25.21875" customWidth="1"/>
    <col min="5" max="5" width="35.33203125" customWidth="1"/>
    <col min="6" max="6" width="22" customWidth="1"/>
    <col min="7" max="26" width="8.6640625" customWidth="1"/>
  </cols>
  <sheetData>
    <row r="1" spans="4:8" ht="40.049999999999997" customHeight="1">
      <c r="D1" s="1"/>
      <c r="E1" s="49" t="s">
        <v>0</v>
      </c>
      <c r="G1" s="1"/>
    </row>
    <row r="2" spans="4:8" ht="40.049999999999997" customHeight="1">
      <c r="D2" s="1"/>
      <c r="E2" s="2" t="s">
        <v>1</v>
      </c>
      <c r="G2" s="1"/>
    </row>
    <row r="3" spans="4:8" ht="40.049999999999997" customHeight="1">
      <c r="E3" s="1"/>
      <c r="F3" s="1"/>
      <c r="G3" s="1"/>
      <c r="H3" s="1"/>
    </row>
    <row r="4" spans="4:8" ht="40.049999999999997" customHeight="1">
      <c r="E4" s="1"/>
      <c r="F4" s="1"/>
      <c r="G4" s="1"/>
      <c r="H4" s="1"/>
    </row>
    <row r="5" spans="4:8" ht="40.049999999999997" customHeight="1">
      <c r="D5" s="3" t="s">
        <v>2</v>
      </c>
      <c r="E5" s="1"/>
      <c r="F5" s="50" t="s">
        <v>434</v>
      </c>
      <c r="H5" s="1"/>
    </row>
    <row r="6" spans="4:8" ht="40.049999999999997" customHeight="1">
      <c r="D6" s="3" t="s">
        <v>3</v>
      </c>
      <c r="E6" s="1"/>
      <c r="F6" s="4">
        <v>45219</v>
      </c>
      <c r="H6" s="1"/>
    </row>
    <row r="7" spans="4:8" ht="40.049999999999997" customHeight="1">
      <c r="D7" s="3" t="s">
        <v>4</v>
      </c>
      <c r="E7" s="1"/>
      <c r="F7" s="1" t="s">
        <v>5</v>
      </c>
      <c r="H7" s="1"/>
    </row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416D-523A-4D27-9544-6C6EBCFF4CF4}">
  <sheetPr>
    <outlinePr summaryBelow="0" summaryRight="0"/>
  </sheetPr>
  <dimension ref="A1:Z994"/>
  <sheetViews>
    <sheetView topLeftCell="A9" workbookViewId="0">
      <selection activeCell="C18" sqref="C18"/>
    </sheetView>
  </sheetViews>
  <sheetFormatPr defaultColWidth="12.6640625" defaultRowHeight="40.049999999999997" customHeight="1"/>
  <cols>
    <col min="3" max="3" width="23" customWidth="1"/>
    <col min="4" max="4" width="60.21875" customWidth="1"/>
    <col min="6" max="6" width="30.6640625" customWidth="1"/>
    <col min="7" max="7" width="25.88671875" customWidth="1"/>
    <col min="8" max="8" width="23.6640625" customWidth="1"/>
  </cols>
  <sheetData>
    <row r="1" spans="1:26" ht="40.049999999999997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40.049999999999997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0.049999999999997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0.049999999999997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40.049999999999997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40.049999999999997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0.049999999999997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40.049999999999997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0.049999999999997" customHeight="1">
      <c r="A9" s="44"/>
      <c r="B9" s="90" t="s">
        <v>7</v>
      </c>
      <c r="C9" s="90" t="s">
        <v>8</v>
      </c>
      <c r="D9" s="90" t="s">
        <v>9</v>
      </c>
      <c r="E9" s="90" t="s">
        <v>10</v>
      </c>
      <c r="F9" s="90" t="s">
        <v>11</v>
      </c>
      <c r="G9" s="90" t="s">
        <v>12</v>
      </c>
      <c r="H9" s="90" t="s">
        <v>13</v>
      </c>
      <c r="I9" s="90" t="s">
        <v>14</v>
      </c>
      <c r="J9" s="90" t="s">
        <v>15</v>
      </c>
      <c r="K9" s="103"/>
      <c r="L9" s="90" t="s">
        <v>16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0.049999999999997" customHeight="1">
      <c r="A10" s="44"/>
      <c r="B10" s="103"/>
      <c r="C10" s="103"/>
      <c r="D10" s="103"/>
      <c r="E10" s="103"/>
      <c r="F10" s="103"/>
      <c r="G10" s="103"/>
      <c r="H10" s="103"/>
      <c r="I10" s="103"/>
      <c r="J10" s="40"/>
      <c r="K10" s="40" t="s">
        <v>18</v>
      </c>
      <c r="L10" s="10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0.049999999999997" customHeight="1">
      <c r="A11" s="44"/>
      <c r="B11" s="92" t="s">
        <v>19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0.049999999999997" customHeight="1">
      <c r="A12" s="44"/>
      <c r="B12" s="28" t="s">
        <v>347</v>
      </c>
      <c r="C12" s="32" t="s">
        <v>332</v>
      </c>
      <c r="D12" s="28" t="s">
        <v>333</v>
      </c>
      <c r="E12" s="29" t="s">
        <v>334</v>
      </c>
      <c r="F12" s="30"/>
      <c r="G12" s="28" t="s">
        <v>335</v>
      </c>
      <c r="H12" s="29" t="s">
        <v>336</v>
      </c>
      <c r="I12" s="30"/>
      <c r="J12" s="30"/>
      <c r="K12" s="30"/>
      <c r="L12" s="30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40.049999999999997" customHeight="1">
      <c r="A13" s="44"/>
      <c r="B13" s="28" t="s">
        <v>348</v>
      </c>
      <c r="C13" s="101" t="s">
        <v>337</v>
      </c>
      <c r="D13" s="28" t="s">
        <v>338</v>
      </c>
      <c r="E13" s="29" t="s">
        <v>334</v>
      </c>
      <c r="F13" s="30"/>
      <c r="G13" s="28" t="s">
        <v>339</v>
      </c>
      <c r="H13" s="29" t="s">
        <v>340</v>
      </c>
      <c r="I13" s="30"/>
      <c r="J13" s="30"/>
      <c r="K13" s="30"/>
      <c r="L13" s="30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0.049999999999997" customHeight="1">
      <c r="A14" s="44"/>
      <c r="B14" s="28" t="s">
        <v>349</v>
      </c>
      <c r="C14" s="102"/>
      <c r="D14" s="28" t="s">
        <v>341</v>
      </c>
      <c r="E14" s="29" t="s">
        <v>334</v>
      </c>
      <c r="F14" s="30"/>
      <c r="G14" s="28" t="s">
        <v>342</v>
      </c>
      <c r="H14" s="29" t="s">
        <v>346</v>
      </c>
      <c r="I14" s="30"/>
      <c r="J14" s="30"/>
      <c r="K14" s="30"/>
      <c r="L14" s="30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0.049999999999997" customHeight="1">
      <c r="A15" s="44"/>
      <c r="B15" s="28" t="s">
        <v>350</v>
      </c>
      <c r="C15" s="101" t="s">
        <v>343</v>
      </c>
      <c r="D15" s="28" t="s">
        <v>338</v>
      </c>
      <c r="E15" s="29" t="s">
        <v>334</v>
      </c>
      <c r="F15" s="30"/>
      <c r="G15" s="28" t="s">
        <v>344</v>
      </c>
      <c r="H15" s="29" t="s">
        <v>340</v>
      </c>
      <c r="I15" s="30"/>
      <c r="J15" s="30"/>
      <c r="K15" s="30"/>
      <c r="L15" s="30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40.049999999999997" customHeight="1">
      <c r="A16" s="44"/>
      <c r="B16" s="28" t="s">
        <v>351</v>
      </c>
      <c r="C16" s="102"/>
      <c r="D16" s="28" t="s">
        <v>341</v>
      </c>
      <c r="E16" s="29" t="s">
        <v>334</v>
      </c>
      <c r="F16" s="30"/>
      <c r="G16" s="28" t="s">
        <v>345</v>
      </c>
      <c r="H16" s="29" t="s">
        <v>346</v>
      </c>
      <c r="I16" s="30"/>
      <c r="J16" s="30"/>
      <c r="K16" s="30"/>
      <c r="L16" s="30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0.049999999999997" customHeight="1">
      <c r="A17" s="44"/>
      <c r="B17" s="28" t="s">
        <v>352</v>
      </c>
      <c r="C17" s="31" t="s">
        <v>62</v>
      </c>
      <c r="D17" s="41" t="s">
        <v>38</v>
      </c>
      <c r="E17" s="30"/>
      <c r="F17" s="30"/>
      <c r="G17" s="30"/>
      <c r="H17" s="30"/>
      <c r="I17" s="30"/>
      <c r="J17" s="30"/>
      <c r="K17" s="30"/>
      <c r="L17" s="30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40.049999999999997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40.049999999999997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40.049999999999997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40.049999999999997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40.049999999999997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40.049999999999997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40.049999999999997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40.049999999999997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40.049999999999997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0.049999999999997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40.049999999999997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40.049999999999997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40.049999999999997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40.049999999999997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40.049999999999997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40.049999999999997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40.049999999999997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40.049999999999997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40.049999999999997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40.049999999999997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0.049999999999997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0.049999999999997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40.049999999999997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40.049999999999997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40.049999999999997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40.049999999999997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40.049999999999997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40.049999999999997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40.049999999999997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40.049999999999997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40.049999999999997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40.049999999999997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0.049999999999997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40.049999999999997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40.049999999999997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40.049999999999997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0.049999999999997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40.049999999999997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40.049999999999997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40.049999999999997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40.049999999999997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40.049999999999997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40.049999999999997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40.049999999999997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0.049999999999997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40.049999999999997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40.049999999999997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0.049999999999997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0.049999999999997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40.049999999999997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40.049999999999997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40.049999999999997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40.049999999999997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40.049999999999997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40.049999999999997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40.049999999999997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40.049999999999997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40.049999999999997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40.049999999999997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40.049999999999997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40.049999999999997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0.049999999999997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0.049999999999997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40.049999999999997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40.049999999999997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40.049999999999997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40.049999999999997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40.049999999999997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40.049999999999997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40.049999999999997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0.049999999999997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40.049999999999997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40.049999999999997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40.049999999999997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40.049999999999997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40.049999999999997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40.049999999999997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40.049999999999997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40.049999999999997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40.049999999999997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40.049999999999997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40.049999999999997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0.049999999999997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40.049999999999997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40.049999999999997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40.049999999999997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40.049999999999997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40.049999999999997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40.049999999999997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40.049999999999997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40.049999999999997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40.049999999999997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40.049999999999997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40.049999999999997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40.049999999999997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40.049999999999997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0.049999999999997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40.049999999999997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40.049999999999997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40.049999999999997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40.049999999999997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40.049999999999997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40.049999999999997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40.049999999999997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40.049999999999997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40.049999999999997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40.049999999999997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40.049999999999997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40.049999999999997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40.049999999999997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40.049999999999997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40.049999999999997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40.049999999999997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40.049999999999997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40.049999999999997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40.049999999999997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40.049999999999997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40.049999999999997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40.049999999999997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40.049999999999997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40.049999999999997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40.049999999999997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40.049999999999997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40.049999999999997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40.049999999999997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40.049999999999997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40.049999999999997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40.049999999999997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40.049999999999997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40.049999999999997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40.049999999999997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40.049999999999997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40.049999999999997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40.049999999999997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40.049999999999997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40.049999999999997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40.049999999999997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40.049999999999997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40.049999999999997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40.049999999999997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40.049999999999997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40.049999999999997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40.049999999999997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40.049999999999997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40.049999999999997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40.049999999999997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40.049999999999997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40.049999999999997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40.049999999999997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40.049999999999997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40.049999999999997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40.049999999999997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40.049999999999997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40.049999999999997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40.049999999999997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40.049999999999997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40.049999999999997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40.049999999999997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40.049999999999997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40.049999999999997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40.049999999999997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40.049999999999997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40.049999999999997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40.049999999999997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40.049999999999997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40.049999999999997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40.049999999999997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40.049999999999997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40.049999999999997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40.049999999999997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40.049999999999997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40.049999999999997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40.049999999999997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40.049999999999997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40.049999999999997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40.049999999999997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40.049999999999997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40.049999999999997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40.049999999999997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40.049999999999997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40.049999999999997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40.049999999999997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40.049999999999997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40.049999999999997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40.049999999999997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40.049999999999997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40.049999999999997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40.049999999999997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40.049999999999997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40.049999999999997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40.049999999999997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40.049999999999997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40.049999999999997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40.049999999999997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40.049999999999997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40.049999999999997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40.049999999999997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40.049999999999997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40.049999999999997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40.049999999999997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40.049999999999997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40.049999999999997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40.049999999999997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40.049999999999997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40.049999999999997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40.049999999999997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40.049999999999997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40.049999999999997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40.049999999999997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40.049999999999997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40.049999999999997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40.049999999999997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40.049999999999997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40.049999999999997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40.049999999999997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40.049999999999997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40.049999999999997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40.049999999999997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40.049999999999997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40.049999999999997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40.049999999999997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40.049999999999997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40.049999999999997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40.049999999999997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40.049999999999997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40.049999999999997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40.049999999999997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40.049999999999997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40.049999999999997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40.049999999999997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40.049999999999997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40.049999999999997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40.049999999999997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40.049999999999997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40.049999999999997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40.049999999999997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40.049999999999997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40.049999999999997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40.049999999999997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40.049999999999997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40.049999999999997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40.049999999999997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40.049999999999997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40.049999999999997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40.049999999999997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40.049999999999997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40.049999999999997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40.049999999999997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40.049999999999997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40.049999999999997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40.049999999999997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40.049999999999997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40.049999999999997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40.049999999999997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40.049999999999997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40.049999999999997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40.049999999999997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40.049999999999997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40.049999999999997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40.049999999999997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40.049999999999997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40.049999999999997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40.049999999999997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40.049999999999997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40.049999999999997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40.049999999999997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40.049999999999997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40.049999999999997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40.049999999999997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40.049999999999997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40.049999999999997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40.049999999999997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40.049999999999997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40.049999999999997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40.049999999999997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40.049999999999997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40.049999999999997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40.049999999999997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40.049999999999997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40.049999999999997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40.049999999999997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40.049999999999997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40.049999999999997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40.049999999999997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40.049999999999997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40.049999999999997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40.049999999999997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40.049999999999997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40.049999999999997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40.049999999999997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40.049999999999997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40.049999999999997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40.049999999999997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40.049999999999997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40.049999999999997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40.049999999999997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40.049999999999997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40.049999999999997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40.049999999999997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40.049999999999997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40.049999999999997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40.049999999999997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40.049999999999997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40.049999999999997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40.049999999999997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40.049999999999997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40.049999999999997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40.049999999999997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40.049999999999997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40.049999999999997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40.049999999999997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40.049999999999997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40.049999999999997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40.049999999999997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40.049999999999997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40.049999999999997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40.049999999999997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40.049999999999997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40.049999999999997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40.049999999999997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40.049999999999997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40.049999999999997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40.049999999999997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40.049999999999997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40.049999999999997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40.049999999999997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40.049999999999997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40.049999999999997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40.049999999999997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40.049999999999997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40.049999999999997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40.049999999999997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40.049999999999997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40.049999999999997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40.049999999999997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40.049999999999997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40.049999999999997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40.049999999999997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40.049999999999997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40.049999999999997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40.049999999999997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40.049999999999997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40.049999999999997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40.049999999999997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40.049999999999997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40.049999999999997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40.049999999999997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40.049999999999997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40.049999999999997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40.049999999999997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40.049999999999997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40.049999999999997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40.049999999999997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40.049999999999997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40.049999999999997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40.049999999999997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40.049999999999997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40.049999999999997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40.049999999999997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40.049999999999997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40.049999999999997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40.049999999999997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40.049999999999997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40.049999999999997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40.049999999999997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40.049999999999997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40.049999999999997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40.049999999999997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40.049999999999997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40.049999999999997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40.049999999999997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40.049999999999997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40.049999999999997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40.049999999999997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40.049999999999997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40.049999999999997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40.049999999999997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40.049999999999997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40.049999999999997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40.049999999999997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40.049999999999997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40.049999999999997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40.049999999999997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40.049999999999997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40.049999999999997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40.049999999999997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40.049999999999997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40.049999999999997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40.049999999999997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40.049999999999997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40.049999999999997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40.049999999999997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40.049999999999997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40.049999999999997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40.049999999999997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40.049999999999997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40.049999999999997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40.049999999999997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40.049999999999997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40.049999999999997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40.049999999999997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40.049999999999997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40.049999999999997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40.049999999999997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40.049999999999997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40.049999999999997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40.049999999999997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40.049999999999997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40.049999999999997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40.049999999999997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40.049999999999997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40.049999999999997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40.049999999999997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40.049999999999997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40.049999999999997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40.049999999999997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40.049999999999997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40.049999999999997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40.049999999999997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40.049999999999997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40.049999999999997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40.049999999999997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40.049999999999997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40.049999999999997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40.049999999999997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40.049999999999997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40.049999999999997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40.049999999999997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40.049999999999997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40.049999999999997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40.049999999999997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40.049999999999997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40.049999999999997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40.049999999999997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40.049999999999997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40.049999999999997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40.049999999999997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40.049999999999997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40.049999999999997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40.049999999999997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40.049999999999997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40.049999999999997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40.049999999999997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40.049999999999997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40.049999999999997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40.049999999999997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40.049999999999997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40.049999999999997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40.049999999999997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40.049999999999997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40.049999999999997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40.049999999999997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40.049999999999997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40.049999999999997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40.049999999999997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40.049999999999997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40.049999999999997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40.049999999999997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40.049999999999997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40.049999999999997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40.049999999999997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40.049999999999997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40.049999999999997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40.049999999999997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40.049999999999997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40.049999999999997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40.049999999999997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40.049999999999997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40.049999999999997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40.049999999999997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40.049999999999997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40.049999999999997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40.049999999999997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40.049999999999997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40.049999999999997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40.049999999999997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40.049999999999997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40.049999999999997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40.049999999999997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40.049999999999997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40.049999999999997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40.049999999999997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40.049999999999997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40.049999999999997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40.049999999999997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40.049999999999997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40.049999999999997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40.049999999999997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40.049999999999997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40.049999999999997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40.049999999999997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40.049999999999997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40.049999999999997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40.049999999999997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40.049999999999997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40.049999999999997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40.049999999999997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40.049999999999997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40.049999999999997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40.049999999999997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40.049999999999997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40.049999999999997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40.049999999999997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40.049999999999997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40.049999999999997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40.049999999999997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40.049999999999997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40.049999999999997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40.049999999999997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40.049999999999997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40.049999999999997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40.049999999999997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40.049999999999997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40.049999999999997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40.049999999999997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40.049999999999997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40.049999999999997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40.049999999999997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40.049999999999997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40.049999999999997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40.049999999999997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40.049999999999997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40.049999999999997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40.049999999999997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40.049999999999997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40.049999999999997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40.049999999999997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40.049999999999997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40.049999999999997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40.049999999999997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40.049999999999997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40.049999999999997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40.049999999999997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40.049999999999997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40.049999999999997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40.049999999999997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40.049999999999997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40.049999999999997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40.049999999999997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40.049999999999997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40.049999999999997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40.049999999999997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40.049999999999997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40.049999999999997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40.049999999999997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40.049999999999997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40.049999999999997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40.049999999999997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40.049999999999997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40.049999999999997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40.049999999999997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40.049999999999997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40.049999999999997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40.049999999999997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40.049999999999997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40.049999999999997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40.049999999999997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40.049999999999997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40.049999999999997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40.049999999999997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40.049999999999997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40.049999999999997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40.049999999999997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40.049999999999997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40.049999999999997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40.049999999999997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40.049999999999997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40.049999999999997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40.049999999999997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40.049999999999997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40.049999999999997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40.049999999999997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40.049999999999997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40.049999999999997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40.049999999999997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40.049999999999997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40.049999999999997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40.049999999999997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40.049999999999997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40.049999999999997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40.049999999999997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40.049999999999997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40.049999999999997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40.049999999999997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40.049999999999997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40.049999999999997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40.049999999999997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40.049999999999997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40.049999999999997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40.049999999999997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40.049999999999997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40.049999999999997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40.049999999999997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40.049999999999997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40.049999999999997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40.049999999999997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40.049999999999997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40.049999999999997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40.049999999999997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40.049999999999997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40.049999999999997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40.049999999999997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40.049999999999997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40.049999999999997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40.049999999999997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40.049999999999997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40.049999999999997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40.049999999999997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40.049999999999997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40.049999999999997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40.049999999999997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40.049999999999997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40.049999999999997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40.049999999999997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40.049999999999997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40.049999999999997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40.049999999999997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40.049999999999997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40.049999999999997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40.049999999999997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40.049999999999997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40.049999999999997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40.049999999999997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40.049999999999997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40.049999999999997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40.049999999999997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40.049999999999997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40.049999999999997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40.049999999999997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40.049999999999997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40.049999999999997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40.049999999999997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40.049999999999997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40.049999999999997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40.049999999999997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40.049999999999997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40.049999999999997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40.049999999999997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40.049999999999997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40.049999999999997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40.049999999999997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40.049999999999997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40.049999999999997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40.049999999999997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40.049999999999997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40.049999999999997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40.049999999999997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40.049999999999997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40.049999999999997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40.049999999999997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40.049999999999997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40.049999999999997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40.049999999999997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40.049999999999997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40.049999999999997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40.049999999999997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40.049999999999997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40.049999999999997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40.049999999999997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40.049999999999997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40.049999999999997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40.049999999999997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40.049999999999997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40.049999999999997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40.049999999999997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40.049999999999997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40.049999999999997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40.049999999999997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40.049999999999997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40.049999999999997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40.049999999999997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40.049999999999997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40.049999999999997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40.049999999999997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40.049999999999997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40.049999999999997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40.049999999999997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40.049999999999997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40.049999999999997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40.049999999999997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40.049999999999997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40.049999999999997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40.049999999999997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40.049999999999997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40.049999999999997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40.049999999999997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40.049999999999997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40.049999999999997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40.049999999999997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40.049999999999997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40.049999999999997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40.049999999999997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40.049999999999997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40.049999999999997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40.049999999999997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40.049999999999997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40.049999999999997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40.049999999999997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40.049999999999997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40.049999999999997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40.049999999999997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40.049999999999997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40.049999999999997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40.049999999999997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40.049999999999997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40.049999999999997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40.049999999999997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40.049999999999997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40.049999999999997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40.049999999999997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40.049999999999997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40.049999999999997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40.049999999999997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40.049999999999997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40.049999999999997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40.049999999999997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40.049999999999997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40.049999999999997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40.049999999999997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40.049999999999997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40.049999999999997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40.049999999999997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40.049999999999997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40.049999999999997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40.049999999999997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40.049999999999997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40.049999999999997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40.049999999999997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40.049999999999997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40.049999999999997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40.049999999999997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40.049999999999997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40.049999999999997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40.049999999999997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40.049999999999997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40.049999999999997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40.049999999999997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40.049999999999997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40.049999999999997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40.049999999999997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40.049999999999997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40.049999999999997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40.049999999999997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40.049999999999997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40.049999999999997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40.049999999999997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40.049999999999997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40.049999999999997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40.049999999999997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40.049999999999997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40.049999999999997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40.049999999999997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40.049999999999997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40.049999999999997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40.049999999999997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40.049999999999997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40.049999999999997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40.049999999999997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40.049999999999997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40.049999999999997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40.049999999999997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40.049999999999997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40.049999999999997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40.049999999999997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40.049999999999997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40.049999999999997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40.049999999999997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40.049999999999997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40.049999999999997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40.049999999999997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40.049999999999997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40.049999999999997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40.049999999999997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40.049999999999997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40.049999999999997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40.049999999999997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40.049999999999997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40.049999999999997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40.049999999999997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40.049999999999997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40.049999999999997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40.049999999999997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40.049999999999997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40.049999999999997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40.049999999999997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40.049999999999997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40.049999999999997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40.049999999999997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40.049999999999997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40.049999999999997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40.049999999999997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40.049999999999997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40.049999999999997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40.049999999999997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40.049999999999997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40.049999999999997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40.049999999999997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40.049999999999997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40.049999999999997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40.049999999999997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40.049999999999997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40.049999999999997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40.049999999999997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40.049999999999997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40.049999999999997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40.049999999999997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40.049999999999997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40.049999999999997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40.049999999999997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40.049999999999997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40.049999999999997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40.049999999999997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40.049999999999997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40.049999999999997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40.049999999999997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40.049999999999997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40.049999999999997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40.049999999999997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40.049999999999997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40.049999999999997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40.049999999999997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40.049999999999997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40.049999999999997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40.049999999999997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40.049999999999997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40.049999999999997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40.049999999999997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40.049999999999997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40.049999999999997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40.049999999999997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40.049999999999997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40.049999999999997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40.049999999999997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40.049999999999997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40.049999999999997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40.049999999999997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40.049999999999997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40.049999999999997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40.049999999999997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40.049999999999997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40.049999999999997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40.049999999999997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40.049999999999997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40.049999999999997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40.049999999999997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40.049999999999997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40.049999999999997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40.049999999999997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40.049999999999997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40.049999999999997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40.049999999999997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40.049999999999997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40.049999999999997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40.049999999999997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40.049999999999997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40.049999999999997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40.049999999999997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40.049999999999997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40.049999999999997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40.049999999999997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40.049999999999997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40.049999999999997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40.049999999999997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40.049999999999997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40.049999999999997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40.049999999999997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40.049999999999997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40.049999999999997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40.049999999999997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40.049999999999997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40.049999999999997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40.049999999999997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40.049999999999997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40.049999999999997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40.049999999999997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40.049999999999997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40.049999999999997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40.049999999999997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40.049999999999997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40.049999999999997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40.049999999999997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40.049999999999997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40.049999999999997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40.049999999999997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40.049999999999997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40.049999999999997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40.049999999999997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40.049999999999997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40.049999999999997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40.049999999999997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40.049999999999997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40.049999999999997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40.049999999999997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40.049999999999997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40.049999999999997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40.049999999999997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40.049999999999997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40.049999999999997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40.049999999999997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40.049999999999997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40.049999999999997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40.049999999999997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40.049999999999997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40.049999999999997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40.049999999999997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40.049999999999997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40.049999999999997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40.049999999999997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40.049999999999997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40.049999999999997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40.049999999999997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40.049999999999997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40.049999999999997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40.049999999999997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40.049999999999997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40.049999999999997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40.049999999999997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40.049999999999997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40.049999999999997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40.049999999999997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40.049999999999997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40.049999999999997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40.049999999999997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40.049999999999997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40.049999999999997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40.049999999999997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40.049999999999997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40.049999999999997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40.049999999999997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40.049999999999997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40.049999999999997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40.049999999999997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40.049999999999997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40.049999999999997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40.049999999999997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40.049999999999997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40.049999999999997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40.049999999999997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40.049999999999997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40.049999999999997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40.049999999999997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40.049999999999997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40.049999999999997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40.049999999999997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40.049999999999997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40.049999999999997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40.049999999999997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40.049999999999997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40.049999999999997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40.049999999999997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40.049999999999997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40.049999999999997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40.049999999999997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40.049999999999997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40.049999999999997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40.049999999999997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40.049999999999997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40.049999999999997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40.049999999999997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40.049999999999997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40.049999999999997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40.049999999999997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40.049999999999997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40.049999999999997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40.049999999999997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40.049999999999997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40.049999999999997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40.049999999999997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40.049999999999997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40.049999999999997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40.049999999999997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40.049999999999997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40.049999999999997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40.049999999999997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40.049999999999997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40.049999999999997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40.049999999999997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</sheetData>
  <mergeCells count="13">
    <mergeCell ref="L9:L10"/>
    <mergeCell ref="B11:L11"/>
    <mergeCell ref="B9:B10"/>
    <mergeCell ref="C9:C10"/>
    <mergeCell ref="D9:D10"/>
    <mergeCell ref="E9:E10"/>
    <mergeCell ref="F9:F10"/>
    <mergeCell ref="G9:G10"/>
    <mergeCell ref="C15:C16"/>
    <mergeCell ref="C13:C14"/>
    <mergeCell ref="H9:H10"/>
    <mergeCell ref="I9:I10"/>
    <mergeCell ref="J9:K9"/>
  </mergeCells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C0040-9ED6-4E8A-A1A5-36531B5723F6}">
  <sheetPr>
    <outlinePr summaryBelow="0" summaryRight="0"/>
  </sheetPr>
  <dimension ref="A1:Z992"/>
  <sheetViews>
    <sheetView topLeftCell="A9" workbookViewId="0">
      <selection activeCell="B12" sqref="B12:B15"/>
    </sheetView>
  </sheetViews>
  <sheetFormatPr defaultColWidth="12.6640625" defaultRowHeight="40.049999999999997" customHeight="1"/>
  <cols>
    <col min="3" max="3" width="23" customWidth="1"/>
    <col min="4" max="4" width="60.21875" customWidth="1"/>
    <col min="6" max="6" width="30.6640625" customWidth="1"/>
    <col min="7" max="7" width="25.88671875" customWidth="1"/>
    <col min="8" max="8" width="23.6640625" customWidth="1"/>
  </cols>
  <sheetData>
    <row r="1" spans="1:26" ht="40.049999999999997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40.049999999999997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0.049999999999997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0.049999999999997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40.049999999999997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40.049999999999997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0.049999999999997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40.049999999999997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0.049999999999997" customHeight="1">
      <c r="A9" s="44"/>
      <c r="B9" s="90" t="s">
        <v>7</v>
      </c>
      <c r="C9" s="90" t="s">
        <v>8</v>
      </c>
      <c r="D9" s="90" t="s">
        <v>9</v>
      </c>
      <c r="E9" s="90" t="s">
        <v>10</v>
      </c>
      <c r="F9" s="90" t="s">
        <v>11</v>
      </c>
      <c r="G9" s="90" t="s">
        <v>12</v>
      </c>
      <c r="H9" s="90" t="s">
        <v>13</v>
      </c>
      <c r="I9" s="90" t="s">
        <v>14</v>
      </c>
      <c r="J9" s="90" t="s">
        <v>15</v>
      </c>
      <c r="K9" s="91"/>
      <c r="L9" s="90" t="s">
        <v>16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0.049999999999997" customHeight="1">
      <c r="A10" s="44"/>
      <c r="B10" s="91"/>
      <c r="C10" s="91"/>
      <c r="D10" s="91"/>
      <c r="E10" s="91"/>
      <c r="F10" s="91"/>
      <c r="G10" s="91"/>
      <c r="H10" s="91"/>
      <c r="I10" s="91"/>
      <c r="J10" s="40"/>
      <c r="K10" s="40" t="s">
        <v>18</v>
      </c>
      <c r="L10" s="91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0.049999999999997" customHeight="1">
      <c r="A11" s="44"/>
      <c r="B11" s="92" t="s">
        <v>19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0.049999999999997" customHeight="1">
      <c r="A12" s="44"/>
      <c r="B12" s="28" t="s">
        <v>353</v>
      </c>
      <c r="C12" s="28" t="s">
        <v>354</v>
      </c>
      <c r="D12" s="28" t="s">
        <v>355</v>
      </c>
      <c r="E12" s="29" t="s">
        <v>334</v>
      </c>
      <c r="F12" s="30"/>
      <c r="G12" s="28" t="s">
        <v>356</v>
      </c>
      <c r="H12" s="29" t="s">
        <v>357</v>
      </c>
      <c r="I12" s="30"/>
      <c r="J12" s="30"/>
      <c r="K12" s="30"/>
      <c r="L12" s="30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40.049999999999997" customHeight="1">
      <c r="A13" s="44"/>
      <c r="B13" s="28" t="s">
        <v>366</v>
      </c>
      <c r="C13" s="28" t="s">
        <v>358</v>
      </c>
      <c r="D13" s="28" t="s">
        <v>359</v>
      </c>
      <c r="E13" s="29" t="s">
        <v>334</v>
      </c>
      <c r="F13" s="30"/>
      <c r="G13" s="28" t="s">
        <v>360</v>
      </c>
      <c r="H13" s="29" t="s">
        <v>361</v>
      </c>
      <c r="I13" s="30"/>
      <c r="J13" s="30"/>
      <c r="K13" s="30"/>
      <c r="L13" s="30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0.049999999999997" customHeight="1">
      <c r="A14" s="44"/>
      <c r="B14" s="28" t="s">
        <v>367</v>
      </c>
      <c r="C14" s="28" t="s">
        <v>362</v>
      </c>
      <c r="D14" s="28" t="s">
        <v>363</v>
      </c>
      <c r="E14" s="29" t="s">
        <v>334</v>
      </c>
      <c r="F14" s="30"/>
      <c r="G14" s="28" t="s">
        <v>364</v>
      </c>
      <c r="H14" s="29" t="s">
        <v>365</v>
      </c>
      <c r="I14" s="30"/>
      <c r="J14" s="30"/>
      <c r="K14" s="30"/>
      <c r="L14" s="30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0.049999999999997" customHeight="1">
      <c r="A15" s="44"/>
      <c r="B15" s="28" t="s">
        <v>368</v>
      </c>
      <c r="C15" s="31" t="s">
        <v>62</v>
      </c>
      <c r="D15" s="30" t="s">
        <v>38</v>
      </c>
      <c r="E15" s="30"/>
      <c r="F15" s="30"/>
      <c r="G15" s="30"/>
      <c r="H15" s="30"/>
      <c r="I15" s="30"/>
      <c r="J15" s="30"/>
      <c r="K15" s="30"/>
      <c r="L15" s="30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40.049999999999997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0.049999999999997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40.049999999999997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40.049999999999997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40.049999999999997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40.049999999999997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40.049999999999997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40.049999999999997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40.049999999999997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40.049999999999997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40.049999999999997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0.049999999999997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40.049999999999997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40.049999999999997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40.049999999999997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40.049999999999997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40.049999999999997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40.049999999999997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40.049999999999997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40.049999999999997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40.049999999999997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40.049999999999997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0.049999999999997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0.049999999999997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40.049999999999997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40.049999999999997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40.049999999999997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40.049999999999997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40.049999999999997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40.049999999999997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40.049999999999997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40.049999999999997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40.049999999999997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40.049999999999997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0.049999999999997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40.049999999999997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40.049999999999997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40.049999999999997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0.049999999999997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40.049999999999997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40.049999999999997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40.049999999999997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40.049999999999997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40.049999999999997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40.049999999999997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40.049999999999997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0.049999999999997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40.049999999999997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40.049999999999997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0.049999999999997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0.049999999999997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40.049999999999997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40.049999999999997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40.049999999999997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40.049999999999997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40.049999999999997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40.049999999999997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40.049999999999997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40.049999999999997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40.049999999999997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40.049999999999997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40.049999999999997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40.049999999999997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0.049999999999997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0.049999999999997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40.049999999999997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40.049999999999997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40.049999999999997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40.049999999999997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40.049999999999997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40.049999999999997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40.049999999999997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0.049999999999997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40.049999999999997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40.049999999999997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40.049999999999997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40.049999999999997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40.049999999999997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40.049999999999997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40.049999999999997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40.049999999999997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40.049999999999997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40.049999999999997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40.049999999999997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0.049999999999997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40.049999999999997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40.049999999999997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40.049999999999997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40.049999999999997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40.049999999999997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40.049999999999997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40.049999999999997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40.049999999999997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40.049999999999997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40.049999999999997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40.049999999999997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40.049999999999997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40.049999999999997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0.049999999999997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40.049999999999997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40.049999999999997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40.049999999999997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40.049999999999997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40.049999999999997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40.049999999999997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40.049999999999997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40.049999999999997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40.049999999999997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40.049999999999997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40.049999999999997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40.049999999999997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40.049999999999997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40.049999999999997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40.049999999999997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40.049999999999997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40.049999999999997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40.049999999999997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40.049999999999997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40.049999999999997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40.049999999999997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40.049999999999997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40.049999999999997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40.049999999999997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40.049999999999997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40.049999999999997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40.049999999999997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40.049999999999997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40.049999999999997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40.049999999999997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40.049999999999997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40.049999999999997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40.049999999999997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40.049999999999997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40.049999999999997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40.049999999999997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40.049999999999997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40.049999999999997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40.049999999999997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40.049999999999997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40.049999999999997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40.049999999999997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40.049999999999997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40.049999999999997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40.049999999999997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40.049999999999997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40.049999999999997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40.049999999999997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40.049999999999997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40.049999999999997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40.049999999999997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40.049999999999997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40.049999999999997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40.049999999999997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40.049999999999997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40.049999999999997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40.049999999999997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40.049999999999997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40.049999999999997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40.049999999999997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40.049999999999997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40.049999999999997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40.049999999999997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40.049999999999997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40.049999999999997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40.049999999999997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40.049999999999997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40.049999999999997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40.049999999999997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40.049999999999997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40.049999999999997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40.049999999999997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40.049999999999997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40.049999999999997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40.049999999999997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40.049999999999997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40.049999999999997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40.049999999999997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40.049999999999997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40.049999999999997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40.049999999999997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40.049999999999997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40.049999999999997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40.049999999999997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40.049999999999997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40.049999999999997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40.049999999999997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40.049999999999997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40.049999999999997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40.049999999999997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40.049999999999997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40.049999999999997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40.049999999999997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40.049999999999997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40.049999999999997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40.049999999999997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40.049999999999997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40.049999999999997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40.049999999999997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40.049999999999997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40.049999999999997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40.049999999999997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40.049999999999997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40.049999999999997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40.049999999999997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40.049999999999997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40.049999999999997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40.049999999999997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40.049999999999997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40.049999999999997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40.049999999999997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40.049999999999997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40.049999999999997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40.049999999999997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40.049999999999997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40.049999999999997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40.049999999999997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40.049999999999997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40.049999999999997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40.049999999999997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40.049999999999997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40.049999999999997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40.049999999999997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40.049999999999997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40.049999999999997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40.049999999999997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40.049999999999997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40.049999999999997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40.049999999999997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40.049999999999997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40.049999999999997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40.049999999999997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40.049999999999997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40.049999999999997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40.049999999999997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40.049999999999997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40.049999999999997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40.049999999999997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40.049999999999997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40.049999999999997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40.049999999999997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40.049999999999997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40.049999999999997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40.049999999999997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40.049999999999997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40.049999999999997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40.049999999999997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40.049999999999997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40.049999999999997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40.049999999999997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40.049999999999997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40.049999999999997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40.049999999999997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40.049999999999997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40.049999999999997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40.049999999999997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40.049999999999997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40.049999999999997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40.049999999999997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40.049999999999997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40.049999999999997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40.049999999999997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40.049999999999997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40.049999999999997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40.049999999999997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40.049999999999997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40.049999999999997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40.049999999999997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40.049999999999997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40.049999999999997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40.049999999999997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40.049999999999997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40.049999999999997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40.049999999999997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40.049999999999997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40.049999999999997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40.049999999999997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40.049999999999997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40.049999999999997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40.049999999999997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40.049999999999997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40.049999999999997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40.049999999999997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40.049999999999997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40.049999999999997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40.049999999999997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40.049999999999997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40.049999999999997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40.049999999999997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40.049999999999997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40.049999999999997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40.049999999999997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40.049999999999997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40.049999999999997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40.049999999999997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40.049999999999997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40.049999999999997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40.049999999999997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40.049999999999997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40.049999999999997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40.049999999999997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40.049999999999997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40.049999999999997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40.049999999999997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40.049999999999997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40.049999999999997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40.049999999999997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40.049999999999997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40.049999999999997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40.049999999999997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40.049999999999997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40.049999999999997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40.049999999999997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40.049999999999997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40.049999999999997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40.049999999999997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40.049999999999997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40.049999999999997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40.049999999999997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40.049999999999997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40.049999999999997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40.049999999999997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40.049999999999997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40.049999999999997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40.049999999999997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40.049999999999997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40.049999999999997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40.049999999999997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40.049999999999997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40.049999999999997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40.049999999999997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40.049999999999997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40.049999999999997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40.049999999999997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40.049999999999997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40.049999999999997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40.049999999999997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40.049999999999997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40.049999999999997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40.049999999999997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40.049999999999997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40.049999999999997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40.049999999999997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40.049999999999997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40.049999999999997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40.049999999999997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40.049999999999997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40.049999999999997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40.049999999999997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40.049999999999997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40.049999999999997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40.049999999999997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40.049999999999997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40.049999999999997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40.049999999999997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40.049999999999997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40.049999999999997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40.049999999999997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40.049999999999997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40.049999999999997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40.049999999999997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40.049999999999997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40.049999999999997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40.049999999999997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40.049999999999997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40.049999999999997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40.049999999999997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40.049999999999997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40.049999999999997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40.049999999999997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40.049999999999997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40.049999999999997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40.049999999999997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40.049999999999997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40.049999999999997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40.049999999999997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40.049999999999997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40.049999999999997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40.049999999999997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40.049999999999997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40.049999999999997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40.049999999999997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40.049999999999997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40.049999999999997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40.049999999999997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40.049999999999997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40.049999999999997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40.049999999999997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40.049999999999997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40.049999999999997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40.049999999999997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40.049999999999997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40.049999999999997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40.049999999999997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40.049999999999997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40.049999999999997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40.049999999999997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40.049999999999997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40.049999999999997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40.049999999999997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40.049999999999997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40.049999999999997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40.049999999999997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40.049999999999997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40.049999999999997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40.049999999999997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40.049999999999997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40.049999999999997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40.049999999999997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40.049999999999997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40.049999999999997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40.049999999999997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40.049999999999997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40.049999999999997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40.049999999999997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40.049999999999997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40.049999999999997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40.049999999999997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40.049999999999997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40.049999999999997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40.049999999999997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40.049999999999997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40.049999999999997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40.049999999999997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40.049999999999997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40.049999999999997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40.049999999999997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40.049999999999997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40.049999999999997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40.049999999999997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40.049999999999997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40.049999999999997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40.049999999999997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40.049999999999997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40.049999999999997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40.049999999999997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40.049999999999997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40.049999999999997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40.049999999999997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40.049999999999997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40.049999999999997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40.049999999999997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40.049999999999997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40.049999999999997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40.049999999999997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40.049999999999997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40.049999999999997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40.049999999999997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40.049999999999997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40.049999999999997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40.049999999999997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40.049999999999997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40.049999999999997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40.049999999999997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40.049999999999997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40.049999999999997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40.049999999999997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40.049999999999997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40.049999999999997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40.049999999999997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40.049999999999997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40.049999999999997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40.049999999999997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40.049999999999997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40.049999999999997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40.049999999999997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40.049999999999997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40.049999999999997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40.049999999999997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40.049999999999997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40.049999999999997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40.049999999999997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40.049999999999997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40.049999999999997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40.049999999999997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40.049999999999997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40.049999999999997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40.049999999999997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40.049999999999997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40.049999999999997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40.049999999999997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40.049999999999997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40.049999999999997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40.049999999999997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40.049999999999997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40.049999999999997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40.049999999999997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40.049999999999997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40.049999999999997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40.049999999999997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40.049999999999997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40.049999999999997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40.049999999999997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40.049999999999997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40.049999999999997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40.049999999999997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40.049999999999997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40.049999999999997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40.049999999999997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40.049999999999997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40.049999999999997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40.049999999999997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40.049999999999997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40.049999999999997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40.049999999999997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40.049999999999997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40.049999999999997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40.049999999999997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40.049999999999997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40.049999999999997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40.049999999999997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40.049999999999997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40.049999999999997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40.049999999999997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40.049999999999997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40.049999999999997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40.049999999999997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40.049999999999997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40.049999999999997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40.049999999999997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40.049999999999997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40.049999999999997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40.049999999999997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40.049999999999997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40.049999999999997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40.049999999999997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40.049999999999997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40.049999999999997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40.049999999999997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40.049999999999997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40.049999999999997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40.049999999999997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40.049999999999997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40.049999999999997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40.049999999999997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40.049999999999997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40.049999999999997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40.049999999999997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40.049999999999997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40.049999999999997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40.049999999999997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40.049999999999997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40.049999999999997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40.049999999999997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40.049999999999997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40.049999999999997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40.049999999999997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40.049999999999997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40.049999999999997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40.049999999999997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40.049999999999997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40.049999999999997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40.049999999999997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40.049999999999997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40.049999999999997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40.049999999999997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40.049999999999997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40.049999999999997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40.049999999999997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40.049999999999997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40.049999999999997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40.049999999999997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40.049999999999997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40.049999999999997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40.049999999999997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40.049999999999997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40.049999999999997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40.049999999999997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40.049999999999997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40.049999999999997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40.049999999999997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40.049999999999997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40.049999999999997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40.049999999999997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40.049999999999997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40.049999999999997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40.049999999999997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40.049999999999997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40.049999999999997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40.049999999999997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40.049999999999997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40.049999999999997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40.049999999999997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40.049999999999997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40.049999999999997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40.049999999999997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40.049999999999997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40.049999999999997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40.049999999999997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40.049999999999997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40.049999999999997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40.049999999999997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40.049999999999997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40.049999999999997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40.049999999999997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40.049999999999997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40.049999999999997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40.049999999999997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40.049999999999997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40.049999999999997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40.049999999999997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40.049999999999997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40.049999999999997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40.049999999999997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40.049999999999997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40.049999999999997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40.049999999999997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40.049999999999997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40.049999999999997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40.049999999999997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40.049999999999997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40.049999999999997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40.049999999999997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40.049999999999997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40.049999999999997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40.049999999999997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40.049999999999997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40.049999999999997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40.049999999999997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40.049999999999997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40.049999999999997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40.049999999999997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40.049999999999997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40.049999999999997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40.049999999999997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40.049999999999997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40.049999999999997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40.049999999999997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40.049999999999997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40.049999999999997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40.049999999999997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40.049999999999997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40.049999999999997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40.049999999999997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40.049999999999997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40.049999999999997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40.049999999999997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40.049999999999997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40.049999999999997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40.049999999999997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40.049999999999997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40.049999999999997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40.049999999999997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40.049999999999997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40.049999999999997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40.049999999999997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40.049999999999997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40.049999999999997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40.049999999999997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40.049999999999997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40.049999999999997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40.049999999999997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40.049999999999997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40.049999999999997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40.049999999999997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40.049999999999997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40.049999999999997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40.049999999999997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40.049999999999997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40.049999999999997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40.049999999999997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40.049999999999997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40.049999999999997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40.049999999999997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40.049999999999997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40.049999999999997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40.049999999999997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40.049999999999997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40.049999999999997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40.049999999999997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40.049999999999997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40.049999999999997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40.049999999999997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40.049999999999997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40.049999999999997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40.049999999999997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40.049999999999997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40.049999999999997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40.049999999999997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40.049999999999997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40.049999999999997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40.049999999999997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40.049999999999997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40.049999999999997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40.049999999999997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40.049999999999997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40.049999999999997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40.049999999999997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40.049999999999997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40.049999999999997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40.049999999999997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40.049999999999997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40.049999999999997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40.049999999999997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40.049999999999997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40.049999999999997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40.049999999999997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40.049999999999997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40.049999999999997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40.049999999999997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40.049999999999997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40.049999999999997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40.049999999999997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40.049999999999997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40.049999999999997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40.049999999999997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40.049999999999997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40.049999999999997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40.049999999999997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40.049999999999997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40.049999999999997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40.049999999999997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40.049999999999997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40.049999999999997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40.049999999999997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40.049999999999997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40.049999999999997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40.049999999999997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40.049999999999997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40.049999999999997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40.049999999999997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40.049999999999997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40.049999999999997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40.049999999999997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40.049999999999997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40.049999999999997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40.049999999999997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40.049999999999997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40.049999999999997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40.049999999999997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40.049999999999997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40.049999999999997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40.049999999999997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40.049999999999997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40.049999999999997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40.049999999999997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40.049999999999997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40.049999999999997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40.049999999999997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40.049999999999997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40.049999999999997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40.049999999999997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40.049999999999997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40.049999999999997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40.049999999999997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40.049999999999997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40.049999999999997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40.049999999999997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40.049999999999997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40.049999999999997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40.049999999999997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40.049999999999997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40.049999999999997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40.049999999999997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40.049999999999997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40.049999999999997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40.049999999999997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40.049999999999997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40.049999999999997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40.049999999999997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40.049999999999997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40.049999999999997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40.049999999999997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40.049999999999997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40.049999999999997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40.049999999999997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40.049999999999997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40.049999999999997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40.049999999999997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40.049999999999997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40.049999999999997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40.049999999999997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40.049999999999997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40.049999999999997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40.049999999999997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40.049999999999997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40.049999999999997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40.049999999999997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40.049999999999997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40.049999999999997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40.049999999999997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40.049999999999997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40.049999999999997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40.049999999999997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40.049999999999997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40.049999999999997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40.049999999999997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40.049999999999997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40.049999999999997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40.049999999999997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40.049999999999997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40.049999999999997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40.049999999999997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40.049999999999997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40.049999999999997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40.049999999999997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40.049999999999997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40.049999999999997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40.049999999999997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40.049999999999997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40.049999999999997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40.049999999999997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40.049999999999997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40.049999999999997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40.049999999999997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40.049999999999997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40.049999999999997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40.049999999999997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40.049999999999997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40.049999999999997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40.049999999999997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40.049999999999997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40.049999999999997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40.049999999999997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40.049999999999997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40.049999999999997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40.049999999999997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40.049999999999997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40.049999999999997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40.049999999999997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40.049999999999997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40.049999999999997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40.049999999999997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40.049999999999997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40.049999999999997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40.049999999999997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40.049999999999997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40.049999999999997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40.049999999999997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40.049999999999997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40.049999999999997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40.049999999999997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40.049999999999997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40.049999999999997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40.049999999999997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40.049999999999997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40.049999999999997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40.049999999999997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40.049999999999997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40.049999999999997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40.049999999999997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40.049999999999997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40.049999999999997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40.049999999999997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40.049999999999997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40.049999999999997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40.049999999999997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40.049999999999997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40.049999999999997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40.049999999999997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40.049999999999997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40.049999999999997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40.049999999999997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40.049999999999997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40.049999999999997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40.049999999999997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40.049999999999997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40.049999999999997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40.049999999999997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40.049999999999997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40.049999999999997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40.049999999999997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40.049999999999997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40.049999999999997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40.049999999999997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40.049999999999997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40.049999999999997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40.049999999999997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40.049999999999997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40.049999999999997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40.049999999999997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40.049999999999997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40.049999999999997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40.049999999999997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40.049999999999997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40.049999999999997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40.049999999999997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40.049999999999997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40.049999999999997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40.049999999999997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40.049999999999997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40.049999999999997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40.049999999999997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40.049999999999997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40.049999999999997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40.049999999999997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40.049999999999997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40.049999999999997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40.049999999999997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40.049999999999997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40.049999999999997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40.049999999999997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40.049999999999997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40.049999999999997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40.049999999999997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40.049999999999997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40.049999999999997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40.049999999999997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40.049999999999997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40.049999999999997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40.049999999999997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40.049999999999997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40.049999999999997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40.049999999999997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40.049999999999997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40.049999999999997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40.049999999999997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40.049999999999997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40.049999999999997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40.049999999999997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40.049999999999997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40.049999999999997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40.049999999999997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40.049999999999997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40.049999999999997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40.049999999999997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40.049999999999997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40.049999999999997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40.049999999999997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40.049999999999997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40.049999999999997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40.049999999999997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40.049999999999997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40.049999999999997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40.049999999999997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40.049999999999997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40.049999999999997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40.049999999999997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40.049999999999997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40.049999999999997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40.049999999999997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40.049999999999997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40.049999999999997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40.049999999999997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40.049999999999997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40.049999999999997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40.049999999999997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40.049999999999997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40.049999999999997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40.049999999999997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40.049999999999997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40.049999999999997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40.049999999999997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40.049999999999997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40.049999999999997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40.049999999999997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40.049999999999997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40.049999999999997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40.049999999999997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40.049999999999997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40.049999999999997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40.049999999999997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40.049999999999997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40.049999999999997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40.049999999999997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40.049999999999997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40.049999999999997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40.049999999999997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40.049999999999997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40.049999999999997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40.049999999999997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40.049999999999997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40.049999999999997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40.049999999999997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40.049999999999997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40.049999999999997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40.049999999999997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40.049999999999997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40.049999999999997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40.049999999999997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40.049999999999997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40.049999999999997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40.049999999999997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40.049999999999997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40.049999999999997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40.049999999999997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40.049999999999997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40.049999999999997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</sheetData>
  <mergeCells count="11">
    <mergeCell ref="H9:H10"/>
    <mergeCell ref="I9:I10"/>
    <mergeCell ref="J9:K9"/>
    <mergeCell ref="L9:L10"/>
    <mergeCell ref="B11:L11"/>
    <mergeCell ref="B9:B10"/>
    <mergeCell ref="C9:C10"/>
    <mergeCell ref="D9:D10"/>
    <mergeCell ref="E9:E10"/>
    <mergeCell ref="F9:F10"/>
    <mergeCell ref="G9:G10"/>
  </mergeCells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7321-ED28-427C-95DB-F79A22BF9B81}">
  <sheetPr>
    <tabColor rgb="FFFF0000"/>
    <outlinePr summaryBelow="0" summaryRight="0"/>
  </sheetPr>
  <dimension ref="A1:Z992"/>
  <sheetViews>
    <sheetView topLeftCell="A9" workbookViewId="0">
      <selection activeCell="D16" sqref="D16"/>
    </sheetView>
  </sheetViews>
  <sheetFormatPr defaultColWidth="12.6640625" defaultRowHeight="40.049999999999997" customHeight="1"/>
  <cols>
    <col min="3" max="3" width="23" customWidth="1"/>
    <col min="4" max="4" width="60.21875" customWidth="1"/>
    <col min="6" max="6" width="30.6640625" customWidth="1"/>
    <col min="7" max="7" width="25.88671875" customWidth="1"/>
    <col min="8" max="8" width="23.6640625" customWidth="1"/>
  </cols>
  <sheetData>
    <row r="1" spans="1:26" ht="40.049999999999997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40.049999999999997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0.049999999999997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0.049999999999997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40.049999999999997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40.049999999999997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0.049999999999997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40.049999999999997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0.049999999999997" customHeight="1">
      <c r="A9" s="44"/>
      <c r="B9" s="90" t="s">
        <v>7</v>
      </c>
      <c r="C9" s="90" t="s">
        <v>8</v>
      </c>
      <c r="D9" s="90" t="s">
        <v>9</v>
      </c>
      <c r="E9" s="90" t="s">
        <v>10</v>
      </c>
      <c r="F9" s="90" t="s">
        <v>11</v>
      </c>
      <c r="G9" s="90" t="s">
        <v>12</v>
      </c>
      <c r="H9" s="90" t="s">
        <v>13</v>
      </c>
      <c r="I9" s="90" t="s">
        <v>14</v>
      </c>
      <c r="J9" s="90" t="s">
        <v>15</v>
      </c>
      <c r="K9" s="91"/>
      <c r="L9" s="90" t="s">
        <v>16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0.049999999999997" customHeight="1">
      <c r="A10" s="44"/>
      <c r="B10" s="91"/>
      <c r="C10" s="91"/>
      <c r="D10" s="91"/>
      <c r="E10" s="91"/>
      <c r="F10" s="91"/>
      <c r="G10" s="91"/>
      <c r="H10" s="91"/>
      <c r="I10" s="91"/>
      <c r="J10" s="40"/>
      <c r="K10" s="40" t="s">
        <v>18</v>
      </c>
      <c r="L10" s="91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0.049999999999997" customHeight="1">
      <c r="A11" s="44"/>
      <c r="B11" s="92" t="s">
        <v>19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0.049999999999997" customHeight="1">
      <c r="A12" s="44"/>
      <c r="B12" s="28" t="s">
        <v>369</v>
      </c>
      <c r="C12" s="28" t="s">
        <v>373</v>
      </c>
      <c r="D12" s="28" t="s">
        <v>374</v>
      </c>
      <c r="E12" s="29" t="s">
        <v>334</v>
      </c>
      <c r="F12" s="30"/>
      <c r="G12" s="28" t="s">
        <v>356</v>
      </c>
      <c r="H12" s="29" t="s">
        <v>357</v>
      </c>
      <c r="I12" s="30"/>
      <c r="J12" s="30"/>
      <c r="K12" s="30"/>
      <c r="L12" s="30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40.049999999999997" customHeight="1">
      <c r="A13" s="44"/>
      <c r="B13" s="28" t="s">
        <v>370</v>
      </c>
      <c r="C13" s="28" t="s">
        <v>358</v>
      </c>
      <c r="D13" s="28" t="s">
        <v>359</v>
      </c>
      <c r="E13" s="29" t="s">
        <v>334</v>
      </c>
      <c r="F13" s="30"/>
      <c r="G13" s="28" t="s">
        <v>360</v>
      </c>
      <c r="H13" s="29" t="s">
        <v>361</v>
      </c>
      <c r="I13" s="30"/>
      <c r="J13" s="30"/>
      <c r="K13" s="30"/>
      <c r="L13" s="30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0.049999999999997" customHeight="1">
      <c r="A14" s="44"/>
      <c r="B14" s="28" t="s">
        <v>371</v>
      </c>
      <c r="C14" s="28" t="s">
        <v>362</v>
      </c>
      <c r="D14" s="28" t="s">
        <v>363</v>
      </c>
      <c r="E14" s="29" t="s">
        <v>334</v>
      </c>
      <c r="F14" s="30"/>
      <c r="G14" s="28" t="s">
        <v>364</v>
      </c>
      <c r="H14" s="29" t="s">
        <v>365</v>
      </c>
      <c r="I14" s="30"/>
      <c r="J14" s="30"/>
      <c r="K14" s="30"/>
      <c r="L14" s="30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0.049999999999997" customHeight="1">
      <c r="A15" s="44"/>
      <c r="B15" s="28" t="s">
        <v>372</v>
      </c>
      <c r="C15" s="31" t="s">
        <v>62</v>
      </c>
      <c r="D15" s="30" t="s">
        <v>38</v>
      </c>
      <c r="E15" s="30"/>
      <c r="F15" s="30"/>
      <c r="G15" s="30"/>
      <c r="H15" s="30"/>
      <c r="I15" s="30"/>
      <c r="J15" s="30"/>
      <c r="K15" s="30"/>
      <c r="L15" s="30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40.049999999999997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0.049999999999997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40.049999999999997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40.049999999999997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40.049999999999997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40.049999999999997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40.049999999999997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40.049999999999997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40.049999999999997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40.049999999999997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40.049999999999997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0.049999999999997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40.049999999999997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40.049999999999997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40.049999999999997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40.049999999999997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40.049999999999997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40.049999999999997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40.049999999999997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40.049999999999997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40.049999999999997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40.049999999999997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0.049999999999997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0.049999999999997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40.049999999999997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40.049999999999997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40.049999999999997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40.049999999999997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40.049999999999997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40.049999999999997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40.049999999999997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40.049999999999997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40.049999999999997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40.049999999999997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0.049999999999997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40.049999999999997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40.049999999999997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40.049999999999997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0.049999999999997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40.049999999999997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40.049999999999997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40.049999999999997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40.049999999999997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40.049999999999997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40.049999999999997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40.049999999999997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0.049999999999997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40.049999999999997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40.049999999999997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0.049999999999997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0.049999999999997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40.049999999999997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40.049999999999997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40.049999999999997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40.049999999999997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40.049999999999997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40.049999999999997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40.049999999999997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40.049999999999997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40.049999999999997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40.049999999999997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40.049999999999997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40.049999999999997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0.049999999999997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0.049999999999997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40.049999999999997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40.049999999999997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40.049999999999997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40.049999999999997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40.049999999999997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40.049999999999997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40.049999999999997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0.049999999999997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40.049999999999997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40.049999999999997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40.049999999999997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40.049999999999997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40.049999999999997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40.049999999999997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40.049999999999997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40.049999999999997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40.049999999999997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40.049999999999997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40.049999999999997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0.049999999999997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40.049999999999997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40.049999999999997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40.049999999999997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40.049999999999997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40.049999999999997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40.049999999999997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40.049999999999997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40.049999999999997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40.049999999999997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40.049999999999997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40.049999999999997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40.049999999999997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40.049999999999997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0.049999999999997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40.049999999999997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40.049999999999997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40.049999999999997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40.049999999999997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40.049999999999997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40.049999999999997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40.049999999999997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40.049999999999997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40.049999999999997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40.049999999999997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40.049999999999997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40.049999999999997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40.049999999999997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40.049999999999997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40.049999999999997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40.049999999999997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40.049999999999997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40.049999999999997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40.049999999999997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40.049999999999997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40.049999999999997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40.049999999999997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40.049999999999997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40.049999999999997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40.049999999999997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40.049999999999997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40.049999999999997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40.049999999999997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40.049999999999997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40.049999999999997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40.049999999999997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40.049999999999997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40.049999999999997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40.049999999999997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40.049999999999997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40.049999999999997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40.049999999999997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40.049999999999997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40.049999999999997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40.049999999999997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40.049999999999997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40.049999999999997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40.049999999999997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40.049999999999997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40.049999999999997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40.049999999999997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40.049999999999997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40.049999999999997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40.049999999999997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40.049999999999997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40.049999999999997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40.049999999999997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40.049999999999997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40.049999999999997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40.049999999999997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40.049999999999997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40.049999999999997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40.049999999999997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40.049999999999997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40.049999999999997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40.049999999999997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40.049999999999997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40.049999999999997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40.049999999999997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40.049999999999997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40.049999999999997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40.049999999999997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40.049999999999997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40.049999999999997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40.049999999999997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40.049999999999997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40.049999999999997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40.049999999999997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40.049999999999997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40.049999999999997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40.049999999999997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40.049999999999997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40.049999999999997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40.049999999999997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40.049999999999997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40.049999999999997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40.049999999999997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40.049999999999997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40.049999999999997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40.049999999999997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40.049999999999997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40.049999999999997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40.049999999999997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40.049999999999997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40.049999999999997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40.049999999999997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40.049999999999997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40.049999999999997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40.049999999999997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40.049999999999997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40.049999999999997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40.049999999999997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40.049999999999997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40.049999999999997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40.049999999999997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40.049999999999997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40.049999999999997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40.049999999999997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40.049999999999997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40.049999999999997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40.049999999999997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40.049999999999997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40.049999999999997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40.049999999999997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40.049999999999997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40.049999999999997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40.049999999999997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40.049999999999997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40.049999999999997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40.049999999999997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40.049999999999997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40.049999999999997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40.049999999999997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40.049999999999997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40.049999999999997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40.049999999999997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40.049999999999997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40.049999999999997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40.049999999999997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40.049999999999997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40.049999999999997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40.049999999999997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40.049999999999997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40.049999999999997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40.049999999999997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40.049999999999997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40.049999999999997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40.049999999999997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40.049999999999997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40.049999999999997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40.049999999999997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40.049999999999997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40.049999999999997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40.049999999999997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40.049999999999997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40.049999999999997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40.049999999999997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40.049999999999997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40.049999999999997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40.049999999999997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40.049999999999997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40.049999999999997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40.049999999999997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40.049999999999997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40.049999999999997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40.049999999999997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40.049999999999997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40.049999999999997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40.049999999999997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40.049999999999997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40.049999999999997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40.049999999999997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40.049999999999997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40.049999999999997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40.049999999999997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40.049999999999997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40.049999999999997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40.049999999999997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40.049999999999997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40.049999999999997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40.049999999999997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40.049999999999997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40.049999999999997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40.049999999999997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40.049999999999997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40.049999999999997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40.049999999999997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40.049999999999997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40.049999999999997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40.049999999999997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40.049999999999997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40.049999999999997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40.049999999999997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40.049999999999997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40.049999999999997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40.049999999999997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40.049999999999997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40.049999999999997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40.049999999999997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40.049999999999997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40.049999999999997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40.049999999999997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40.049999999999997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40.049999999999997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40.049999999999997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40.049999999999997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40.049999999999997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40.049999999999997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40.049999999999997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40.049999999999997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40.049999999999997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40.049999999999997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40.049999999999997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40.049999999999997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40.049999999999997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40.049999999999997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40.049999999999997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40.049999999999997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40.049999999999997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40.049999999999997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40.049999999999997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40.049999999999997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40.049999999999997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40.049999999999997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40.049999999999997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40.049999999999997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40.049999999999997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40.049999999999997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40.049999999999997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40.049999999999997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40.049999999999997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40.049999999999997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40.049999999999997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40.049999999999997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40.049999999999997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40.049999999999997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40.049999999999997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40.049999999999997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40.049999999999997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40.049999999999997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40.049999999999997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40.049999999999997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40.049999999999997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40.049999999999997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40.049999999999997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40.049999999999997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40.049999999999997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40.049999999999997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40.049999999999997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40.049999999999997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40.049999999999997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40.049999999999997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40.049999999999997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40.049999999999997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40.049999999999997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40.049999999999997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40.049999999999997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40.049999999999997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40.049999999999997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40.049999999999997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40.049999999999997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40.049999999999997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40.049999999999997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40.049999999999997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40.049999999999997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40.049999999999997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40.049999999999997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40.049999999999997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40.049999999999997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40.049999999999997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40.049999999999997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40.049999999999997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40.049999999999997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40.049999999999997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40.049999999999997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40.049999999999997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40.049999999999997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40.049999999999997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40.049999999999997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40.049999999999997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40.049999999999997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40.049999999999997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40.049999999999997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40.049999999999997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40.049999999999997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40.049999999999997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40.049999999999997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40.049999999999997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40.049999999999997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40.049999999999997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40.049999999999997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40.049999999999997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40.049999999999997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40.049999999999997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40.049999999999997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40.049999999999997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40.049999999999997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40.049999999999997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40.049999999999997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40.049999999999997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40.049999999999997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40.049999999999997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40.049999999999997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40.049999999999997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40.049999999999997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40.049999999999997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40.049999999999997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40.049999999999997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40.049999999999997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40.049999999999997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40.049999999999997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40.049999999999997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40.049999999999997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40.049999999999997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40.049999999999997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40.049999999999997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40.049999999999997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40.049999999999997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40.049999999999997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40.049999999999997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40.049999999999997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40.049999999999997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40.049999999999997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40.049999999999997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40.049999999999997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40.049999999999997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40.049999999999997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40.049999999999997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40.049999999999997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40.049999999999997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40.049999999999997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40.049999999999997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40.049999999999997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40.049999999999997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40.049999999999997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40.049999999999997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40.049999999999997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40.049999999999997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40.049999999999997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40.049999999999997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40.049999999999997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40.049999999999997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40.049999999999997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40.049999999999997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40.049999999999997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40.049999999999997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40.049999999999997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40.049999999999997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40.049999999999997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40.049999999999997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40.049999999999997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40.049999999999997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40.049999999999997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40.049999999999997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40.049999999999997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40.049999999999997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40.049999999999997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40.049999999999997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40.049999999999997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40.049999999999997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40.049999999999997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40.049999999999997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40.049999999999997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40.049999999999997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40.049999999999997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40.049999999999997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40.049999999999997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40.049999999999997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40.049999999999997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40.049999999999997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40.049999999999997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40.049999999999997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40.049999999999997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40.049999999999997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40.049999999999997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40.049999999999997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40.049999999999997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40.049999999999997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40.049999999999997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40.049999999999997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40.049999999999997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40.049999999999997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40.049999999999997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40.049999999999997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40.049999999999997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40.049999999999997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40.049999999999997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40.049999999999997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40.049999999999997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40.049999999999997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40.049999999999997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40.049999999999997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40.049999999999997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40.049999999999997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40.049999999999997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40.049999999999997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40.049999999999997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40.049999999999997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40.049999999999997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40.049999999999997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40.049999999999997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40.049999999999997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40.049999999999997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40.049999999999997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40.049999999999997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40.049999999999997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40.049999999999997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40.049999999999997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40.049999999999997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40.049999999999997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40.049999999999997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40.049999999999997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40.049999999999997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40.049999999999997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40.049999999999997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40.049999999999997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40.049999999999997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40.049999999999997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40.049999999999997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40.049999999999997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40.049999999999997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40.049999999999997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40.049999999999997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40.049999999999997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40.049999999999997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40.049999999999997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40.049999999999997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40.049999999999997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40.049999999999997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40.049999999999997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40.049999999999997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40.049999999999997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40.049999999999997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40.049999999999997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40.049999999999997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40.049999999999997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40.049999999999997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40.049999999999997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40.049999999999997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40.049999999999997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40.049999999999997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40.049999999999997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40.049999999999997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40.049999999999997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40.049999999999997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40.049999999999997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40.049999999999997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40.049999999999997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40.049999999999997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40.049999999999997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40.049999999999997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40.049999999999997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40.049999999999997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40.049999999999997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40.049999999999997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40.049999999999997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40.049999999999997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40.049999999999997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40.049999999999997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40.049999999999997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40.049999999999997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40.049999999999997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40.049999999999997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40.049999999999997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40.049999999999997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40.049999999999997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40.049999999999997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40.049999999999997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40.049999999999997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40.049999999999997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40.049999999999997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40.049999999999997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40.049999999999997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40.049999999999997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40.049999999999997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40.049999999999997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40.049999999999997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40.049999999999997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40.049999999999997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40.049999999999997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40.049999999999997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40.049999999999997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40.049999999999997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40.049999999999997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40.049999999999997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40.049999999999997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40.049999999999997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40.049999999999997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40.049999999999997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40.049999999999997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40.049999999999997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40.049999999999997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40.049999999999997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40.049999999999997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40.049999999999997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40.049999999999997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40.049999999999997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40.049999999999997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40.049999999999997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40.049999999999997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40.049999999999997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40.049999999999997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40.049999999999997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40.049999999999997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40.049999999999997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40.049999999999997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40.049999999999997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40.049999999999997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40.049999999999997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40.049999999999997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40.049999999999997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40.049999999999997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40.049999999999997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40.049999999999997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40.049999999999997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40.049999999999997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40.049999999999997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40.049999999999997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40.049999999999997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40.049999999999997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40.049999999999997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40.049999999999997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40.049999999999997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40.049999999999997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40.049999999999997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40.049999999999997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40.049999999999997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40.049999999999997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40.049999999999997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40.049999999999997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40.049999999999997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40.049999999999997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40.049999999999997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40.049999999999997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40.049999999999997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40.049999999999997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40.049999999999997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40.049999999999997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40.049999999999997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40.049999999999997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40.049999999999997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40.049999999999997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40.049999999999997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40.049999999999997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40.049999999999997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40.049999999999997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40.049999999999997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40.049999999999997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40.049999999999997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40.049999999999997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40.049999999999997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40.049999999999997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40.049999999999997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40.049999999999997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40.049999999999997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40.049999999999997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40.049999999999997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40.049999999999997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40.049999999999997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40.049999999999997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40.049999999999997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40.049999999999997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40.049999999999997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40.049999999999997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40.049999999999997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40.049999999999997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40.049999999999997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40.049999999999997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40.049999999999997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40.049999999999997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40.049999999999997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40.049999999999997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40.049999999999997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40.049999999999997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40.049999999999997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40.049999999999997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40.049999999999997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40.049999999999997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40.049999999999997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40.049999999999997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40.049999999999997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40.049999999999997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40.049999999999997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40.049999999999997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40.049999999999997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40.049999999999997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40.049999999999997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40.049999999999997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40.049999999999997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40.049999999999997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40.049999999999997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40.049999999999997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40.049999999999997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40.049999999999997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40.049999999999997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40.049999999999997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40.049999999999997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40.049999999999997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40.049999999999997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40.049999999999997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40.049999999999997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40.049999999999997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40.049999999999997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40.049999999999997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40.049999999999997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40.049999999999997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40.049999999999997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40.049999999999997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40.049999999999997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40.049999999999997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40.049999999999997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40.049999999999997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40.049999999999997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40.049999999999997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40.049999999999997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40.049999999999997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40.049999999999997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40.049999999999997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40.049999999999997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40.049999999999997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40.049999999999997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40.049999999999997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40.049999999999997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40.049999999999997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40.049999999999997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40.049999999999997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40.049999999999997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40.049999999999997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40.049999999999997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40.049999999999997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40.049999999999997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40.049999999999997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40.049999999999997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40.049999999999997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40.049999999999997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40.049999999999997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40.049999999999997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40.049999999999997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40.049999999999997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40.049999999999997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40.049999999999997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40.049999999999997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40.049999999999997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40.049999999999997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40.049999999999997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40.049999999999997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40.049999999999997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40.049999999999997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40.049999999999997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40.049999999999997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40.049999999999997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40.049999999999997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40.049999999999997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40.049999999999997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40.049999999999997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40.049999999999997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40.049999999999997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40.049999999999997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40.049999999999997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40.049999999999997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40.049999999999997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40.049999999999997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40.049999999999997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40.049999999999997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40.049999999999997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40.049999999999997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40.049999999999997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40.049999999999997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40.049999999999997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40.049999999999997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40.049999999999997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40.049999999999997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40.049999999999997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40.049999999999997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40.049999999999997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40.049999999999997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40.049999999999997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40.049999999999997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40.049999999999997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40.049999999999997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40.049999999999997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40.049999999999997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40.049999999999997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40.049999999999997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40.049999999999997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40.049999999999997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40.049999999999997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40.049999999999997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40.049999999999997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40.049999999999997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40.049999999999997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40.049999999999997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40.049999999999997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40.049999999999997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40.049999999999997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40.049999999999997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40.049999999999997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40.049999999999997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40.049999999999997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40.049999999999997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40.049999999999997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40.049999999999997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40.049999999999997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40.049999999999997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40.049999999999997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40.049999999999997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40.049999999999997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40.049999999999997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40.049999999999997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40.049999999999997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40.049999999999997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40.049999999999997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40.049999999999997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40.049999999999997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40.049999999999997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40.049999999999997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40.049999999999997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40.049999999999997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40.049999999999997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40.049999999999997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40.049999999999997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40.049999999999997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40.049999999999997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40.049999999999997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40.049999999999997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40.049999999999997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40.049999999999997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40.049999999999997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40.049999999999997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40.049999999999997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40.049999999999997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40.049999999999997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40.049999999999997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40.049999999999997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40.049999999999997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40.049999999999997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40.049999999999997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40.049999999999997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40.049999999999997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40.049999999999997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40.049999999999997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40.049999999999997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40.049999999999997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40.049999999999997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40.049999999999997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40.049999999999997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40.049999999999997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40.049999999999997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40.049999999999997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40.049999999999997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40.049999999999997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40.049999999999997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40.049999999999997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40.049999999999997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40.049999999999997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40.049999999999997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40.049999999999997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40.049999999999997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40.049999999999997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40.049999999999997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40.049999999999997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40.049999999999997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40.049999999999997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40.049999999999997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40.049999999999997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40.049999999999997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40.049999999999997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40.049999999999997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40.049999999999997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40.049999999999997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40.049999999999997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40.049999999999997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40.049999999999997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40.049999999999997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40.049999999999997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40.049999999999997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40.049999999999997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40.049999999999997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40.049999999999997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40.049999999999997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40.049999999999997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40.049999999999997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40.049999999999997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40.049999999999997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40.049999999999997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40.049999999999997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40.049999999999997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40.049999999999997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40.049999999999997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40.049999999999997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40.049999999999997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40.049999999999997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40.049999999999997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40.049999999999997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40.049999999999997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40.049999999999997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40.049999999999997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40.049999999999997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40.049999999999997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40.049999999999997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40.049999999999997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40.049999999999997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40.049999999999997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40.049999999999997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40.049999999999997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40.049999999999997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40.049999999999997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40.049999999999997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40.049999999999997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40.049999999999997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40.049999999999997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40.049999999999997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40.049999999999997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40.049999999999997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40.049999999999997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40.049999999999997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40.049999999999997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40.049999999999997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40.049999999999997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40.049999999999997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40.049999999999997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40.049999999999997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40.049999999999997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40.049999999999997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40.049999999999997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40.049999999999997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40.049999999999997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40.049999999999997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40.049999999999997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40.049999999999997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40.049999999999997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40.049999999999997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40.049999999999997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40.049999999999997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40.049999999999997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40.049999999999997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40.049999999999997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40.049999999999997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40.049999999999997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40.049999999999997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40.049999999999997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40.049999999999997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40.049999999999997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40.049999999999997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40.049999999999997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40.049999999999997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40.049999999999997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40.049999999999997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40.049999999999997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40.049999999999997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40.049999999999997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40.049999999999997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40.049999999999997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40.049999999999997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40.049999999999997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40.049999999999997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40.049999999999997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40.049999999999997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40.049999999999997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40.049999999999997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40.049999999999997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40.049999999999997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40.049999999999997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40.049999999999997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40.049999999999997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40.049999999999997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40.049999999999997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40.049999999999997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40.049999999999997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40.049999999999997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40.049999999999997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40.049999999999997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40.049999999999997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40.049999999999997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40.049999999999997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40.049999999999997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40.049999999999997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40.049999999999997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40.049999999999997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40.049999999999997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40.049999999999997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40.049999999999997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40.049999999999997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40.049999999999997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40.049999999999997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40.049999999999997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40.049999999999997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40.049999999999997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40.049999999999997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40.049999999999997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40.049999999999997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40.049999999999997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40.049999999999997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</sheetData>
  <mergeCells count="11">
    <mergeCell ref="H9:H10"/>
    <mergeCell ref="I9:I10"/>
    <mergeCell ref="J9:K9"/>
    <mergeCell ref="L9:L10"/>
    <mergeCell ref="B11:L11"/>
    <mergeCell ref="B9:B10"/>
    <mergeCell ref="C9:C10"/>
    <mergeCell ref="D9:D10"/>
    <mergeCell ref="E9:E10"/>
    <mergeCell ref="F9:F10"/>
    <mergeCell ref="G9:G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F0E8-1D3C-480D-A2A7-A550F79C1E76}">
  <sheetPr>
    <outlinePr summaryBelow="0" summaryRight="0"/>
  </sheetPr>
  <dimension ref="A1:Z1002"/>
  <sheetViews>
    <sheetView topLeftCell="A11" workbookViewId="0">
      <selection activeCell="D27" sqref="D27"/>
    </sheetView>
  </sheetViews>
  <sheetFormatPr defaultColWidth="12.6640625" defaultRowHeight="40.049999999999997" customHeight="1"/>
  <cols>
    <col min="3" max="3" width="23" customWidth="1"/>
    <col min="4" max="4" width="60.21875" customWidth="1"/>
    <col min="6" max="6" width="30.6640625" customWidth="1"/>
    <col min="7" max="7" width="25.88671875" customWidth="1"/>
    <col min="8" max="8" width="23.6640625" customWidth="1"/>
  </cols>
  <sheetData>
    <row r="1" spans="1:26" ht="40.049999999999997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40.049999999999997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0.049999999999997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0.049999999999997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40.049999999999997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40.049999999999997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0.049999999999997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40.049999999999997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0.049999999999997" customHeight="1">
      <c r="A9" s="44"/>
      <c r="B9" s="90" t="s">
        <v>7</v>
      </c>
      <c r="C9" s="90" t="s">
        <v>8</v>
      </c>
      <c r="D9" s="90" t="s">
        <v>9</v>
      </c>
      <c r="E9" s="90" t="s">
        <v>10</v>
      </c>
      <c r="F9" s="90" t="s">
        <v>11</v>
      </c>
      <c r="G9" s="90" t="s">
        <v>12</v>
      </c>
      <c r="H9" s="90" t="s">
        <v>13</v>
      </c>
      <c r="I9" s="90" t="s">
        <v>14</v>
      </c>
      <c r="J9" s="90" t="s">
        <v>15</v>
      </c>
      <c r="K9" s="91"/>
      <c r="L9" s="90" t="s">
        <v>16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0.049999999999997" customHeight="1">
      <c r="A10" s="44"/>
      <c r="B10" s="91"/>
      <c r="C10" s="91"/>
      <c r="D10" s="91"/>
      <c r="E10" s="91"/>
      <c r="F10" s="91"/>
      <c r="G10" s="91"/>
      <c r="H10" s="91"/>
      <c r="I10" s="91"/>
      <c r="J10" s="40"/>
      <c r="K10" s="40" t="s">
        <v>18</v>
      </c>
      <c r="L10" s="91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0.049999999999997" customHeight="1">
      <c r="A11" s="44"/>
      <c r="B11" s="92" t="s">
        <v>19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0.049999999999997" customHeight="1">
      <c r="A12" s="44"/>
      <c r="B12" s="28" t="s">
        <v>375</v>
      </c>
      <c r="C12" s="104" t="s">
        <v>401</v>
      </c>
      <c r="D12" s="16" t="s">
        <v>402</v>
      </c>
      <c r="E12" s="29" t="s">
        <v>63</v>
      </c>
      <c r="F12" s="42"/>
      <c r="G12" s="28" t="s">
        <v>403</v>
      </c>
      <c r="H12" s="16" t="s">
        <v>404</v>
      </c>
      <c r="I12" s="42"/>
      <c r="J12" s="42"/>
      <c r="K12" s="42"/>
      <c r="L12" s="42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40.049999999999997" customHeight="1">
      <c r="A13" s="44"/>
      <c r="B13" s="28" t="s">
        <v>421</v>
      </c>
      <c r="C13" s="105"/>
      <c r="D13" s="16" t="s">
        <v>405</v>
      </c>
      <c r="E13" s="29" t="s">
        <v>63</v>
      </c>
      <c r="F13" s="42"/>
      <c r="G13" s="28" t="s">
        <v>403</v>
      </c>
      <c r="H13" s="16" t="s">
        <v>406</v>
      </c>
      <c r="I13" s="42"/>
      <c r="J13" s="42"/>
      <c r="K13" s="42"/>
      <c r="L13" s="42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0.049999999999997" customHeight="1">
      <c r="A14" s="44"/>
      <c r="B14" s="28" t="s">
        <v>422</v>
      </c>
      <c r="C14" s="104" t="s">
        <v>407</v>
      </c>
      <c r="D14" s="16" t="s">
        <v>408</v>
      </c>
      <c r="E14" s="29" t="s">
        <v>63</v>
      </c>
      <c r="F14" s="42"/>
      <c r="G14" s="28" t="s">
        <v>410</v>
      </c>
      <c r="H14" s="16" t="s">
        <v>404</v>
      </c>
      <c r="I14" s="42"/>
      <c r="J14" s="42"/>
      <c r="K14" s="42"/>
      <c r="L14" s="42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0.049999999999997" customHeight="1">
      <c r="A15" s="44"/>
      <c r="B15" s="28" t="s">
        <v>423</v>
      </c>
      <c r="C15" s="105"/>
      <c r="D15" s="16" t="s">
        <v>409</v>
      </c>
      <c r="E15" s="29" t="s">
        <v>63</v>
      </c>
      <c r="F15" s="42"/>
      <c r="G15" s="28" t="s">
        <v>410</v>
      </c>
      <c r="H15" s="16" t="s">
        <v>406</v>
      </c>
      <c r="I15" s="42"/>
      <c r="J15" s="42"/>
      <c r="K15" s="42"/>
      <c r="L15" s="42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40.049999999999997" customHeight="1">
      <c r="A16" s="44"/>
      <c r="B16" s="28" t="s">
        <v>424</v>
      </c>
      <c r="C16" s="104" t="s">
        <v>411</v>
      </c>
      <c r="D16" s="16" t="s">
        <v>412</v>
      </c>
      <c r="E16" s="29" t="s">
        <v>63</v>
      </c>
      <c r="F16" s="42"/>
      <c r="G16" s="28" t="s">
        <v>413</v>
      </c>
      <c r="H16" s="16" t="s">
        <v>414</v>
      </c>
      <c r="I16" s="42"/>
      <c r="J16" s="42"/>
      <c r="K16" s="42"/>
      <c r="L16" s="42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0.049999999999997" customHeight="1">
      <c r="A17" s="44"/>
      <c r="B17" s="28" t="s">
        <v>425</v>
      </c>
      <c r="C17" s="106"/>
      <c r="D17" s="16" t="s">
        <v>415</v>
      </c>
      <c r="E17" s="29" t="s">
        <v>63</v>
      </c>
      <c r="F17" s="42"/>
      <c r="G17" s="28" t="s">
        <v>413</v>
      </c>
      <c r="H17" s="16" t="s">
        <v>416</v>
      </c>
      <c r="I17" s="42"/>
      <c r="J17" s="42"/>
      <c r="K17" s="42"/>
      <c r="L17" s="42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40.049999999999997" customHeight="1">
      <c r="A18" s="44"/>
      <c r="B18" s="28" t="s">
        <v>426</v>
      </c>
      <c r="C18" s="48" t="s">
        <v>417</v>
      </c>
      <c r="D18" s="16" t="s">
        <v>418</v>
      </c>
      <c r="E18" s="29" t="s">
        <v>63</v>
      </c>
      <c r="F18" s="42"/>
      <c r="G18" s="28" t="s">
        <v>419</v>
      </c>
      <c r="H18" s="16" t="s">
        <v>420</v>
      </c>
      <c r="I18" s="42"/>
      <c r="J18" s="42"/>
      <c r="K18" s="42"/>
      <c r="L18" s="42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40.049999999999997" customHeight="1">
      <c r="A19" s="44"/>
      <c r="B19" s="28" t="s">
        <v>427</v>
      </c>
      <c r="C19" s="101" t="s">
        <v>376</v>
      </c>
      <c r="D19" s="28" t="s">
        <v>377</v>
      </c>
      <c r="E19" s="29" t="s">
        <v>63</v>
      </c>
      <c r="F19" s="30"/>
      <c r="G19" s="28" t="s">
        <v>378</v>
      </c>
      <c r="H19" s="29" t="s">
        <v>379</v>
      </c>
      <c r="I19" s="30"/>
      <c r="J19" s="30"/>
      <c r="K19" s="30"/>
      <c r="L19" s="30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40.049999999999997" customHeight="1">
      <c r="A20" s="44"/>
      <c r="B20" s="28" t="s">
        <v>428</v>
      </c>
      <c r="C20" s="102"/>
      <c r="D20" s="28" t="s">
        <v>380</v>
      </c>
      <c r="E20" s="29" t="s">
        <v>63</v>
      </c>
      <c r="F20" s="29" t="s">
        <v>381</v>
      </c>
      <c r="G20" s="28" t="s">
        <v>382</v>
      </c>
      <c r="H20" s="29" t="s">
        <v>383</v>
      </c>
      <c r="I20" s="30"/>
      <c r="J20" s="30"/>
      <c r="K20" s="30"/>
      <c r="L20" s="30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40.049999999999997" customHeight="1">
      <c r="A21" s="44"/>
      <c r="B21" s="28" t="s">
        <v>429</v>
      </c>
      <c r="C21" s="28" t="s">
        <v>384</v>
      </c>
      <c r="D21" s="28" t="s">
        <v>386</v>
      </c>
      <c r="E21" s="29" t="s">
        <v>63</v>
      </c>
      <c r="F21" s="29" t="s">
        <v>387</v>
      </c>
      <c r="G21" s="28" t="s">
        <v>390</v>
      </c>
      <c r="H21" s="29" t="s">
        <v>388</v>
      </c>
      <c r="I21" s="30"/>
      <c r="J21" s="30"/>
      <c r="K21" s="30"/>
      <c r="L21" s="30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40.049999999999997" customHeight="1">
      <c r="A22" s="44"/>
      <c r="B22" s="28" t="s">
        <v>430</v>
      </c>
      <c r="C22" s="101" t="s">
        <v>385</v>
      </c>
      <c r="D22" s="28" t="s">
        <v>389</v>
      </c>
      <c r="E22" s="29" t="s">
        <v>63</v>
      </c>
      <c r="F22" s="29"/>
      <c r="G22" s="28" t="s">
        <v>396</v>
      </c>
      <c r="H22" s="29" t="s">
        <v>391</v>
      </c>
      <c r="I22" s="30"/>
      <c r="J22" s="30"/>
      <c r="K22" s="30"/>
      <c r="L22" s="30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40.049999999999997" customHeight="1">
      <c r="A23" s="44"/>
      <c r="B23" s="28" t="s">
        <v>431</v>
      </c>
      <c r="C23" s="102"/>
      <c r="D23" s="28" t="s">
        <v>392</v>
      </c>
      <c r="E23" s="29" t="s">
        <v>63</v>
      </c>
      <c r="F23" s="29" t="s">
        <v>393</v>
      </c>
      <c r="G23" s="28" t="s">
        <v>394</v>
      </c>
      <c r="H23" s="29" t="s">
        <v>395</v>
      </c>
      <c r="I23" s="30"/>
      <c r="J23" s="30"/>
      <c r="K23" s="30"/>
      <c r="L23" s="30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40.049999999999997" customHeight="1">
      <c r="A24" s="44"/>
      <c r="B24" s="28" t="s">
        <v>432</v>
      </c>
      <c r="C24" s="47" t="s">
        <v>397</v>
      </c>
      <c r="D24" s="28" t="s">
        <v>398</v>
      </c>
      <c r="E24" s="29" t="s">
        <v>63</v>
      </c>
      <c r="F24" s="29"/>
      <c r="G24" s="28" t="s">
        <v>399</v>
      </c>
      <c r="H24" s="29" t="s">
        <v>400</v>
      </c>
      <c r="I24" s="30"/>
      <c r="J24" s="30"/>
      <c r="K24" s="30"/>
      <c r="L24" s="30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40.049999999999997" customHeight="1">
      <c r="A25" s="44"/>
      <c r="B25" s="28" t="s">
        <v>433</v>
      </c>
      <c r="C25" s="31" t="s">
        <v>62</v>
      </c>
      <c r="D25" s="30" t="s">
        <v>38</v>
      </c>
      <c r="E25" s="30"/>
      <c r="F25" s="30"/>
      <c r="G25" s="30"/>
      <c r="H25" s="30"/>
      <c r="I25" s="30"/>
      <c r="J25" s="30"/>
      <c r="K25" s="30"/>
      <c r="L25" s="30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40.049999999999997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0.049999999999997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40.049999999999997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40.049999999999997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40.049999999999997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40.049999999999997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40.049999999999997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40.049999999999997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40.049999999999997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40.049999999999997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40.049999999999997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40.049999999999997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0.049999999999997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0.049999999999997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40.049999999999997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40.049999999999997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40.049999999999997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40.049999999999997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40.049999999999997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40.049999999999997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40.049999999999997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40.049999999999997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40.049999999999997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40.049999999999997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0.049999999999997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40.049999999999997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40.049999999999997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40.049999999999997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0.049999999999997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40.049999999999997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40.049999999999997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40.049999999999997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40.049999999999997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40.049999999999997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40.049999999999997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40.049999999999997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0.049999999999997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40.049999999999997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40.049999999999997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0.049999999999997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0.049999999999997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40.049999999999997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40.049999999999997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40.049999999999997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40.049999999999997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40.049999999999997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40.049999999999997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40.049999999999997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40.049999999999997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40.049999999999997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40.049999999999997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40.049999999999997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40.049999999999997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0.049999999999997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0.049999999999997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40.049999999999997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40.049999999999997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40.049999999999997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40.049999999999997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40.049999999999997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40.049999999999997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40.049999999999997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0.049999999999997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40.049999999999997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40.049999999999997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40.049999999999997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40.049999999999997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40.049999999999997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40.049999999999997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40.049999999999997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40.049999999999997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40.049999999999997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40.049999999999997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40.049999999999997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0.049999999999997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40.049999999999997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40.049999999999997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40.049999999999997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40.049999999999997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40.049999999999997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40.049999999999997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40.049999999999997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40.049999999999997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40.049999999999997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40.049999999999997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40.049999999999997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40.049999999999997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40.049999999999997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0.049999999999997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40.049999999999997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40.049999999999997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40.049999999999997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40.049999999999997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40.049999999999997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40.049999999999997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40.049999999999997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40.049999999999997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40.049999999999997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40.049999999999997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40.049999999999997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40.049999999999997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40.049999999999997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40.049999999999997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40.049999999999997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40.049999999999997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40.049999999999997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40.049999999999997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40.049999999999997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40.049999999999997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40.049999999999997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40.049999999999997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40.049999999999997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40.049999999999997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40.049999999999997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40.049999999999997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40.049999999999997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40.049999999999997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40.049999999999997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40.049999999999997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40.049999999999997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40.049999999999997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40.049999999999997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40.049999999999997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40.049999999999997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40.049999999999997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40.049999999999997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40.049999999999997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40.049999999999997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40.049999999999997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40.049999999999997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40.049999999999997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40.049999999999997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40.049999999999997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40.049999999999997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40.049999999999997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40.049999999999997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40.049999999999997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40.049999999999997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40.049999999999997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40.049999999999997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40.049999999999997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40.049999999999997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40.049999999999997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40.049999999999997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40.049999999999997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40.049999999999997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40.049999999999997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40.049999999999997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40.049999999999997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40.049999999999997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40.049999999999997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40.049999999999997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40.049999999999997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40.049999999999997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40.049999999999997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40.049999999999997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40.049999999999997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40.049999999999997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40.049999999999997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40.049999999999997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40.049999999999997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40.049999999999997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40.049999999999997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40.049999999999997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40.049999999999997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40.049999999999997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40.049999999999997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40.049999999999997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40.049999999999997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40.049999999999997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40.049999999999997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40.049999999999997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40.049999999999997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40.049999999999997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40.049999999999997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40.049999999999997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40.049999999999997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40.049999999999997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40.049999999999997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40.049999999999997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40.049999999999997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40.049999999999997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40.049999999999997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40.049999999999997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40.049999999999997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40.049999999999997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40.049999999999997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40.049999999999997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40.049999999999997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40.049999999999997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40.049999999999997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40.049999999999997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40.049999999999997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40.049999999999997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40.049999999999997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40.049999999999997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40.049999999999997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40.049999999999997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40.049999999999997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40.049999999999997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40.049999999999997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40.049999999999997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40.049999999999997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40.049999999999997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40.049999999999997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40.049999999999997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40.049999999999997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40.049999999999997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40.049999999999997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40.049999999999997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40.049999999999997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40.049999999999997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40.049999999999997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40.049999999999997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40.049999999999997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40.049999999999997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40.049999999999997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40.049999999999997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40.049999999999997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40.049999999999997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40.049999999999997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40.049999999999997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40.049999999999997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40.049999999999997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40.049999999999997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40.049999999999997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40.049999999999997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40.049999999999997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40.049999999999997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40.049999999999997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40.049999999999997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40.049999999999997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40.049999999999997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40.049999999999997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40.049999999999997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40.049999999999997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40.049999999999997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40.049999999999997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40.049999999999997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40.049999999999997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40.049999999999997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40.049999999999997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40.049999999999997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40.049999999999997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40.049999999999997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40.049999999999997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40.049999999999997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40.049999999999997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40.049999999999997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40.049999999999997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40.049999999999997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40.049999999999997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40.049999999999997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40.049999999999997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40.049999999999997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40.049999999999997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40.049999999999997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40.049999999999997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40.049999999999997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40.049999999999997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40.049999999999997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40.049999999999997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40.049999999999997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40.049999999999997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40.049999999999997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40.049999999999997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40.049999999999997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40.049999999999997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40.049999999999997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40.049999999999997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40.049999999999997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40.049999999999997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40.049999999999997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40.049999999999997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40.049999999999997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40.049999999999997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40.049999999999997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40.049999999999997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40.049999999999997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40.049999999999997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40.049999999999997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40.049999999999997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40.049999999999997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40.049999999999997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40.049999999999997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40.049999999999997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40.049999999999997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40.049999999999997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40.049999999999997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40.049999999999997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40.049999999999997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40.049999999999997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40.049999999999997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40.049999999999997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40.049999999999997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40.049999999999997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40.049999999999997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40.049999999999997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40.049999999999997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40.049999999999997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40.049999999999997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40.049999999999997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40.049999999999997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40.049999999999997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40.049999999999997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40.049999999999997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40.049999999999997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40.049999999999997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40.049999999999997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40.049999999999997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40.049999999999997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40.049999999999997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40.049999999999997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40.049999999999997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40.049999999999997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40.049999999999997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40.049999999999997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40.049999999999997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40.049999999999997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40.049999999999997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40.049999999999997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40.049999999999997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40.049999999999997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40.049999999999997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40.049999999999997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40.049999999999997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40.049999999999997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40.049999999999997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40.049999999999997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40.049999999999997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40.049999999999997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40.049999999999997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40.049999999999997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40.049999999999997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40.049999999999997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40.049999999999997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40.049999999999997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40.049999999999997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40.049999999999997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40.049999999999997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40.049999999999997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40.049999999999997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40.049999999999997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40.049999999999997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40.049999999999997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40.049999999999997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40.049999999999997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40.049999999999997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40.049999999999997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40.049999999999997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40.049999999999997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40.049999999999997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40.049999999999997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40.049999999999997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40.049999999999997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40.049999999999997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40.049999999999997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40.049999999999997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40.049999999999997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40.049999999999997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40.049999999999997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40.049999999999997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40.049999999999997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40.049999999999997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40.049999999999997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40.049999999999997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40.049999999999997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40.049999999999997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40.049999999999997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40.049999999999997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40.049999999999997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40.049999999999997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40.049999999999997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40.049999999999997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40.049999999999997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40.049999999999997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40.049999999999997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40.049999999999997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40.049999999999997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40.049999999999997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40.049999999999997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40.049999999999997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40.049999999999997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40.049999999999997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40.049999999999997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40.049999999999997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40.049999999999997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40.049999999999997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40.049999999999997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40.049999999999997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40.049999999999997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40.049999999999997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40.049999999999997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40.049999999999997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40.049999999999997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40.049999999999997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40.049999999999997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40.049999999999997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40.049999999999997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40.049999999999997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40.049999999999997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40.049999999999997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40.049999999999997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40.049999999999997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40.049999999999997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40.049999999999997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40.049999999999997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40.049999999999997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40.049999999999997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40.049999999999997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40.049999999999997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40.049999999999997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40.049999999999997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40.049999999999997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40.049999999999997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40.049999999999997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40.049999999999997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40.049999999999997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40.049999999999997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40.049999999999997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40.049999999999997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40.049999999999997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40.049999999999997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40.049999999999997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40.049999999999997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40.049999999999997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40.049999999999997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40.049999999999997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40.049999999999997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40.049999999999997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40.049999999999997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40.049999999999997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40.049999999999997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40.049999999999997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40.049999999999997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40.049999999999997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40.049999999999997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40.049999999999997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40.049999999999997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40.049999999999997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40.049999999999997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40.049999999999997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40.049999999999997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40.049999999999997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40.049999999999997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40.049999999999997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40.049999999999997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40.049999999999997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40.049999999999997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40.049999999999997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40.049999999999997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40.049999999999997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40.049999999999997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40.049999999999997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40.049999999999997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40.049999999999997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40.049999999999997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40.049999999999997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40.049999999999997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40.049999999999997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40.049999999999997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40.049999999999997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40.049999999999997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40.049999999999997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40.049999999999997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40.049999999999997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40.049999999999997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40.049999999999997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40.049999999999997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40.049999999999997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40.049999999999997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40.049999999999997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40.049999999999997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40.049999999999997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40.049999999999997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40.049999999999997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40.049999999999997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40.049999999999997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40.049999999999997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40.049999999999997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40.049999999999997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40.049999999999997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40.049999999999997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40.049999999999997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40.049999999999997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40.049999999999997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40.049999999999997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40.049999999999997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40.049999999999997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40.049999999999997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40.049999999999997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40.049999999999997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40.049999999999997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40.049999999999997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40.049999999999997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40.049999999999997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40.049999999999997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40.049999999999997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40.049999999999997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40.049999999999997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40.049999999999997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40.049999999999997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40.049999999999997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40.049999999999997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40.049999999999997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40.049999999999997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40.049999999999997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40.049999999999997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40.049999999999997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40.049999999999997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40.049999999999997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40.049999999999997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40.049999999999997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40.049999999999997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40.049999999999997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40.049999999999997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40.049999999999997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40.049999999999997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40.049999999999997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40.049999999999997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40.049999999999997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40.049999999999997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40.049999999999997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40.049999999999997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40.049999999999997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40.049999999999997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40.049999999999997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40.049999999999997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40.049999999999997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40.049999999999997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40.049999999999997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40.049999999999997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40.049999999999997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40.049999999999997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40.049999999999997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40.049999999999997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40.049999999999997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40.049999999999997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40.049999999999997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40.049999999999997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40.049999999999997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40.049999999999997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40.049999999999997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40.049999999999997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40.049999999999997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40.049999999999997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40.049999999999997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40.049999999999997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40.049999999999997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40.049999999999997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40.049999999999997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40.049999999999997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40.049999999999997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40.049999999999997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40.049999999999997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40.049999999999997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40.049999999999997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40.049999999999997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40.049999999999997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40.049999999999997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40.049999999999997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40.049999999999997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40.049999999999997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40.049999999999997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40.049999999999997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40.049999999999997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40.049999999999997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40.049999999999997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40.049999999999997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40.049999999999997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40.049999999999997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40.049999999999997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40.049999999999997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40.049999999999997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40.049999999999997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40.049999999999997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40.049999999999997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40.049999999999997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40.049999999999997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40.049999999999997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40.049999999999997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40.049999999999997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40.049999999999997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40.049999999999997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40.049999999999997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40.049999999999997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40.049999999999997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40.049999999999997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40.049999999999997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40.049999999999997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40.049999999999997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40.049999999999997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40.049999999999997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40.049999999999997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40.049999999999997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40.049999999999997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40.049999999999997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40.049999999999997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40.049999999999997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40.049999999999997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40.049999999999997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40.049999999999997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40.049999999999997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40.049999999999997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40.049999999999997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40.049999999999997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40.049999999999997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40.049999999999997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40.049999999999997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40.049999999999997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40.049999999999997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40.049999999999997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40.049999999999997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40.049999999999997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40.049999999999997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40.049999999999997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40.049999999999997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40.049999999999997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40.049999999999997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40.049999999999997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40.049999999999997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40.049999999999997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40.049999999999997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40.049999999999997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40.049999999999997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40.049999999999997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40.049999999999997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40.049999999999997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40.049999999999997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40.049999999999997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40.049999999999997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40.049999999999997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40.049999999999997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40.049999999999997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40.049999999999997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40.049999999999997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40.049999999999997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40.049999999999997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40.049999999999997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40.049999999999997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40.049999999999997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40.049999999999997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40.049999999999997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40.049999999999997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40.049999999999997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40.049999999999997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40.049999999999997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40.049999999999997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40.049999999999997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40.049999999999997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40.049999999999997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40.049999999999997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40.049999999999997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40.049999999999997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40.049999999999997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40.049999999999997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40.049999999999997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40.049999999999997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40.049999999999997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40.049999999999997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40.049999999999997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40.049999999999997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40.049999999999997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40.049999999999997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40.049999999999997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40.049999999999997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40.049999999999997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40.049999999999997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40.049999999999997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40.049999999999997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40.049999999999997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40.049999999999997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40.049999999999997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40.049999999999997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40.049999999999997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40.049999999999997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40.049999999999997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40.049999999999997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40.049999999999997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40.049999999999997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40.049999999999997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40.049999999999997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40.049999999999997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40.049999999999997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40.049999999999997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40.049999999999997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40.049999999999997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40.049999999999997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40.049999999999997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40.049999999999997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40.049999999999997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40.049999999999997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40.049999999999997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40.049999999999997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40.049999999999997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40.049999999999997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40.049999999999997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40.049999999999997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40.049999999999997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40.049999999999997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40.049999999999997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40.049999999999997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40.049999999999997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40.049999999999997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40.049999999999997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40.049999999999997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40.049999999999997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40.049999999999997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40.049999999999997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40.049999999999997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40.049999999999997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40.049999999999997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40.049999999999997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40.049999999999997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40.049999999999997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40.049999999999997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40.049999999999997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40.049999999999997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40.049999999999997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40.049999999999997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40.049999999999997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40.049999999999997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40.049999999999997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40.049999999999997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40.049999999999997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40.049999999999997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40.049999999999997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40.049999999999997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40.049999999999997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40.049999999999997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40.049999999999997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40.049999999999997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40.049999999999997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40.049999999999997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40.049999999999997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40.049999999999997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40.049999999999997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40.049999999999997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40.049999999999997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40.049999999999997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40.049999999999997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40.049999999999997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40.049999999999997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40.049999999999997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40.049999999999997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40.049999999999997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40.049999999999997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40.049999999999997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40.049999999999997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40.049999999999997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40.049999999999997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40.049999999999997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40.049999999999997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40.049999999999997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40.049999999999997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40.049999999999997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40.049999999999997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40.049999999999997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40.049999999999997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40.049999999999997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40.049999999999997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40.049999999999997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40.049999999999997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40.049999999999997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40.049999999999997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40.049999999999997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40.049999999999997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40.049999999999997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40.049999999999997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40.049999999999997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40.049999999999997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40.049999999999997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40.049999999999997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40.049999999999997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40.049999999999997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40.049999999999997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40.049999999999997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40.049999999999997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40.049999999999997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40.049999999999997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40.049999999999997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40.049999999999997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40.049999999999997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40.049999999999997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40.049999999999997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40.049999999999997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40.049999999999997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40.049999999999997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40.049999999999997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40.049999999999997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40.049999999999997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40.049999999999997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40.049999999999997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40.049999999999997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40.049999999999997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40.049999999999997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40.049999999999997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40.049999999999997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40.049999999999997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40.049999999999997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40.049999999999997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40.049999999999997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40.049999999999997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40.049999999999997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40.049999999999997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40.049999999999997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40.049999999999997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40.049999999999997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40.049999999999997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40.049999999999997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40.049999999999997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40.049999999999997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40.049999999999997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40.049999999999997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40.049999999999997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40.049999999999997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40.049999999999997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40.049999999999997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40.049999999999997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40.049999999999997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40.049999999999997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40.049999999999997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40.049999999999997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40.049999999999997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40.049999999999997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40.049999999999997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40.049999999999997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40.049999999999997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40.049999999999997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40.049999999999997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40.049999999999997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40.049999999999997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40.049999999999997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40.049999999999997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40.049999999999997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40.049999999999997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40.049999999999997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40.049999999999997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40.049999999999997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40.049999999999997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40.049999999999997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40.049999999999997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40.049999999999997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40.049999999999997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40.049999999999997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40.049999999999997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40.049999999999997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40.049999999999997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40.049999999999997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40.049999999999997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40.049999999999997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40.049999999999997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40.049999999999997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40.049999999999997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40.049999999999997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40.049999999999997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40.049999999999997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40.049999999999997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40.049999999999997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40.049999999999997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40.049999999999997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40.049999999999997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40.049999999999997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40.049999999999997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40.049999999999997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40.049999999999997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40.049999999999997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40.049999999999997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40.049999999999997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40.049999999999997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40.049999999999997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40.049999999999997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40.049999999999997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40.049999999999997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40.049999999999997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40.049999999999997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40.049999999999997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40.049999999999997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40.049999999999997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40.049999999999997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40.049999999999997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40.049999999999997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40.049999999999997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40.049999999999997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40.049999999999997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40.049999999999997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40.049999999999997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40.049999999999997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40.049999999999997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40.049999999999997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40.049999999999997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40.049999999999997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40.049999999999997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40.049999999999997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40.049999999999997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40.049999999999997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40.049999999999997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40.049999999999997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40.049999999999997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40.049999999999997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40.049999999999997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40.049999999999997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40.049999999999997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40.049999999999997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40.049999999999997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40.049999999999997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40.049999999999997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40.049999999999997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40.049999999999997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40.049999999999997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40.049999999999997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40.049999999999997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40.049999999999997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40.049999999999997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40.049999999999997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40.049999999999997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40.049999999999997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40.049999999999997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40.049999999999997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40.049999999999997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40.049999999999997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40.049999999999997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40.049999999999997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40.049999999999997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40.049999999999997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40.049999999999997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40.049999999999997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40.049999999999997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40.049999999999997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40.049999999999997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40.049999999999997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40.049999999999997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40.049999999999997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40.049999999999997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40.049999999999997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40.049999999999997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40.049999999999997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40.049999999999997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40.049999999999997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40.049999999999997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40.049999999999997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40.049999999999997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40.049999999999997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40.049999999999997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40.049999999999997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40.049999999999997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40.049999999999997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40.049999999999997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40.049999999999997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40.049999999999997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40.049999999999997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40.049999999999997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40.049999999999997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40.049999999999997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40.049999999999997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40.049999999999997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40.049999999999997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40.049999999999997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40.049999999999997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40.049999999999997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40.049999999999997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40.049999999999997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40.049999999999997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40.049999999999997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40.049999999999997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40.049999999999997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40.049999999999997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40.049999999999997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40.049999999999997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40.049999999999997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40.049999999999997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40.049999999999997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40.049999999999997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40.049999999999997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40.049999999999997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40.049999999999997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40.049999999999997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mergeCells count="16">
    <mergeCell ref="I9:I10"/>
    <mergeCell ref="J9:K9"/>
    <mergeCell ref="L9:L10"/>
    <mergeCell ref="B11:L11"/>
    <mergeCell ref="C19:C20"/>
    <mergeCell ref="B9:B10"/>
    <mergeCell ref="C9:C10"/>
    <mergeCell ref="D9:D10"/>
    <mergeCell ref="E9:E10"/>
    <mergeCell ref="F9:F10"/>
    <mergeCell ref="G9:G10"/>
    <mergeCell ref="C22:C23"/>
    <mergeCell ref="C12:C13"/>
    <mergeCell ref="C14:C15"/>
    <mergeCell ref="C16:C17"/>
    <mergeCell ref="H9:H10"/>
  </mergeCells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9:L17"/>
  <sheetViews>
    <sheetView topLeftCell="C10" workbookViewId="0">
      <selection activeCell="H13" sqref="H13"/>
    </sheetView>
  </sheetViews>
  <sheetFormatPr defaultColWidth="12.6640625" defaultRowHeight="40.049999999999997" customHeight="1"/>
  <cols>
    <col min="3" max="3" width="23" customWidth="1"/>
    <col min="4" max="4" width="60.21875" customWidth="1"/>
    <col min="6" max="6" width="30.6640625" customWidth="1"/>
    <col min="7" max="7" width="25.88671875" customWidth="1"/>
    <col min="8" max="8" width="23.6640625" customWidth="1"/>
  </cols>
  <sheetData>
    <row r="9" spans="2:12" ht="40.049999999999997" customHeight="1">
      <c r="B9" s="53" t="s">
        <v>7</v>
      </c>
      <c r="C9" s="54" t="s">
        <v>8</v>
      </c>
      <c r="D9" s="54" t="s">
        <v>9</v>
      </c>
      <c r="E9" s="54" t="s">
        <v>10</v>
      </c>
      <c r="F9" s="54" t="s">
        <v>11</v>
      </c>
      <c r="G9" s="54" t="s">
        <v>12</v>
      </c>
      <c r="H9" s="54" t="s">
        <v>13</v>
      </c>
      <c r="I9" s="54" t="s">
        <v>14</v>
      </c>
      <c r="J9" s="58" t="s">
        <v>15</v>
      </c>
      <c r="K9" s="59"/>
      <c r="L9" s="54" t="s">
        <v>16</v>
      </c>
    </row>
    <row r="10" spans="2:12" ht="40.049999999999997" customHeight="1">
      <c r="B10" s="52"/>
      <c r="C10" s="55"/>
      <c r="D10" s="55"/>
      <c r="E10" s="55"/>
      <c r="F10" s="55"/>
      <c r="G10" s="55"/>
      <c r="H10" s="55"/>
      <c r="I10" s="55"/>
      <c r="J10" s="8"/>
      <c r="K10" s="8" t="s">
        <v>18</v>
      </c>
      <c r="L10" s="55"/>
    </row>
    <row r="11" spans="2:12" ht="40.049999999999997" customHeight="1">
      <c r="B11" s="56" t="s">
        <v>19</v>
      </c>
      <c r="C11" s="57"/>
      <c r="D11" s="57"/>
      <c r="E11" s="57"/>
      <c r="F11" s="57"/>
      <c r="G11" s="57"/>
      <c r="H11" s="57"/>
      <c r="I11" s="57"/>
      <c r="J11" s="57"/>
      <c r="K11" s="57"/>
      <c r="L11" s="55"/>
    </row>
    <row r="12" spans="2:12" ht="71.400000000000006" customHeight="1">
      <c r="B12" s="9" t="s">
        <v>39</v>
      </c>
      <c r="C12" s="60" t="s">
        <v>40</v>
      </c>
      <c r="D12" s="45" t="s">
        <v>436</v>
      </c>
      <c r="E12" s="10"/>
      <c r="F12" s="10"/>
      <c r="G12" s="25" t="s">
        <v>435</v>
      </c>
      <c r="H12" s="14" t="s">
        <v>70</v>
      </c>
      <c r="I12" s="14" t="s">
        <v>70</v>
      </c>
      <c r="J12" s="10"/>
      <c r="K12" s="11"/>
      <c r="L12" s="107" t="s">
        <v>438</v>
      </c>
    </row>
    <row r="13" spans="2:12" ht="79.2" customHeight="1">
      <c r="B13" s="9" t="s">
        <v>41</v>
      </c>
      <c r="C13" s="61"/>
      <c r="D13" s="15" t="s">
        <v>71</v>
      </c>
      <c r="E13" s="10"/>
      <c r="F13" s="14" t="s">
        <v>72</v>
      </c>
      <c r="G13" s="25" t="s">
        <v>437</v>
      </c>
      <c r="H13" s="14" t="s">
        <v>73</v>
      </c>
      <c r="I13" s="14" t="s">
        <v>73</v>
      </c>
      <c r="J13" s="10"/>
      <c r="K13" s="10"/>
      <c r="L13" s="107" t="s">
        <v>438</v>
      </c>
    </row>
    <row r="14" spans="2:12" ht="72.599999999999994" customHeight="1">
      <c r="B14" s="9" t="s">
        <v>42</v>
      </c>
      <c r="C14" s="52"/>
      <c r="D14" s="15" t="s">
        <v>74</v>
      </c>
      <c r="E14" s="10" t="s">
        <v>44</v>
      </c>
      <c r="F14" s="16" t="s">
        <v>75</v>
      </c>
      <c r="G14" s="25" t="s">
        <v>437</v>
      </c>
      <c r="H14" s="16" t="s">
        <v>76</v>
      </c>
      <c r="I14" s="16" t="s">
        <v>76</v>
      </c>
      <c r="J14" s="10"/>
      <c r="K14" s="10"/>
      <c r="L14" s="107" t="s">
        <v>438</v>
      </c>
    </row>
    <row r="15" spans="2:12" ht="59.4" customHeight="1">
      <c r="B15" s="9" t="s">
        <v>43</v>
      </c>
      <c r="C15" s="51" t="s">
        <v>46</v>
      </c>
      <c r="D15" s="10" t="s">
        <v>47</v>
      </c>
      <c r="E15" s="10"/>
      <c r="F15" s="10"/>
      <c r="G15" s="25" t="s">
        <v>439</v>
      </c>
      <c r="H15" s="10" t="s">
        <v>48</v>
      </c>
      <c r="I15" s="10" t="s">
        <v>48</v>
      </c>
      <c r="J15" s="10"/>
      <c r="K15" s="10"/>
      <c r="L15" s="107" t="s">
        <v>438</v>
      </c>
    </row>
    <row r="16" spans="2:12" ht="40.049999999999997" customHeight="1">
      <c r="B16" s="9" t="s">
        <v>45</v>
      </c>
      <c r="C16" s="52"/>
      <c r="D16" s="10" t="s">
        <v>77</v>
      </c>
      <c r="E16" s="10"/>
      <c r="F16" s="10"/>
      <c r="G16" s="25" t="s">
        <v>440</v>
      </c>
      <c r="H16" s="10" t="s">
        <v>78</v>
      </c>
      <c r="I16" s="10" t="s">
        <v>78</v>
      </c>
      <c r="J16" s="10"/>
      <c r="K16" s="10"/>
      <c r="L16" s="107" t="s">
        <v>438</v>
      </c>
    </row>
    <row r="17" spans="2:12" ht="40.049999999999997" customHeight="1">
      <c r="B17" s="9" t="s">
        <v>49</v>
      </c>
      <c r="C17" s="7" t="s">
        <v>37</v>
      </c>
      <c r="D17" s="10" t="s">
        <v>38</v>
      </c>
      <c r="E17" s="10"/>
      <c r="F17" s="10"/>
      <c r="G17" s="10"/>
      <c r="H17" s="10"/>
      <c r="I17" s="10"/>
      <c r="J17" s="10"/>
      <c r="K17" s="10"/>
      <c r="L17" s="107" t="s">
        <v>438</v>
      </c>
    </row>
  </sheetData>
  <mergeCells count="13">
    <mergeCell ref="C15:C16"/>
    <mergeCell ref="B9:B10"/>
    <mergeCell ref="D9:D10"/>
    <mergeCell ref="E9:E10"/>
    <mergeCell ref="F9:F10"/>
    <mergeCell ref="B11:L11"/>
    <mergeCell ref="I9:I10"/>
    <mergeCell ref="J9:K9"/>
    <mergeCell ref="L9:L10"/>
    <mergeCell ref="C9:C10"/>
    <mergeCell ref="C12:C14"/>
    <mergeCell ref="G9:G10"/>
    <mergeCell ref="H9:H10"/>
  </mergeCells>
  <dataValidations count="1">
    <dataValidation type="list" allowBlank="1" sqref="K12" xr:uid="{00000000-0002-0000-0300-000000000000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9:L24"/>
  <sheetViews>
    <sheetView topLeftCell="B10" workbookViewId="0">
      <selection activeCell="G12" sqref="G12"/>
    </sheetView>
  </sheetViews>
  <sheetFormatPr defaultColWidth="12.6640625" defaultRowHeight="40.049999999999997" customHeight="1"/>
  <cols>
    <col min="3" max="3" width="23" customWidth="1"/>
    <col min="4" max="4" width="60.21875" customWidth="1"/>
    <col min="6" max="6" width="30.6640625" customWidth="1"/>
    <col min="7" max="7" width="25.88671875" customWidth="1"/>
    <col min="8" max="8" width="23.6640625" customWidth="1"/>
  </cols>
  <sheetData>
    <row r="9" spans="2:12" ht="40.049999999999997" customHeight="1">
      <c r="B9" s="62" t="s">
        <v>7</v>
      </c>
      <c r="C9" s="64" t="s">
        <v>8</v>
      </c>
      <c r="D9" s="64" t="s">
        <v>9</v>
      </c>
      <c r="E9" s="64" t="s">
        <v>10</v>
      </c>
      <c r="F9" s="64" t="s">
        <v>11</v>
      </c>
      <c r="G9" s="64" t="s">
        <v>12</v>
      </c>
      <c r="H9" s="64" t="s">
        <v>13</v>
      </c>
      <c r="I9" s="64" t="s">
        <v>14</v>
      </c>
      <c r="J9" s="71" t="s">
        <v>15</v>
      </c>
      <c r="K9" s="72"/>
      <c r="L9" s="64" t="s">
        <v>16</v>
      </c>
    </row>
    <row r="10" spans="2:12" ht="40.049999999999997" customHeight="1">
      <c r="B10" s="63"/>
      <c r="C10" s="65"/>
      <c r="D10" s="65"/>
      <c r="E10" s="65"/>
      <c r="F10" s="65"/>
      <c r="G10" s="65"/>
      <c r="H10" s="65"/>
      <c r="I10" s="65"/>
      <c r="J10" s="5"/>
      <c r="K10" s="5" t="s">
        <v>18</v>
      </c>
      <c r="L10" s="65"/>
    </row>
    <row r="11" spans="2:12" ht="40.049999999999997" customHeight="1">
      <c r="B11" s="66" t="s">
        <v>19</v>
      </c>
      <c r="C11" s="67"/>
      <c r="D11" s="67"/>
      <c r="E11" s="67"/>
      <c r="F11" s="67"/>
      <c r="G11" s="67"/>
      <c r="H11" s="67"/>
      <c r="I11" s="67"/>
      <c r="J11" s="67"/>
      <c r="K11" s="67"/>
      <c r="L11" s="65"/>
    </row>
    <row r="12" spans="2:12" ht="40.049999999999997" customHeight="1">
      <c r="B12" s="6" t="s">
        <v>50</v>
      </c>
      <c r="C12" s="68" t="s">
        <v>40</v>
      </c>
      <c r="D12" s="16" t="s">
        <v>79</v>
      </c>
      <c r="E12" s="20"/>
      <c r="F12" s="20"/>
      <c r="G12" s="17" t="s">
        <v>52</v>
      </c>
      <c r="H12" s="16" t="s">
        <v>70</v>
      </c>
      <c r="I12" s="18"/>
      <c r="J12" s="20"/>
      <c r="K12" s="21"/>
      <c r="L12" s="20"/>
    </row>
    <row r="13" spans="2:12" ht="40.049999999999997" customHeight="1">
      <c r="B13" s="6" t="s">
        <v>53</v>
      </c>
      <c r="C13" s="69"/>
      <c r="D13" s="16" t="s">
        <v>80</v>
      </c>
      <c r="E13" s="20"/>
      <c r="F13" s="16" t="s">
        <v>81</v>
      </c>
      <c r="G13" s="17" t="s">
        <v>90</v>
      </c>
      <c r="H13" s="16" t="s">
        <v>82</v>
      </c>
      <c r="I13" s="20"/>
      <c r="J13" s="20"/>
      <c r="K13" s="20"/>
      <c r="L13" s="20"/>
    </row>
    <row r="14" spans="2:12" ht="40.049999999999997" customHeight="1">
      <c r="B14" s="6" t="s">
        <v>54</v>
      </c>
      <c r="C14" s="69"/>
      <c r="D14" s="16" t="s">
        <v>83</v>
      </c>
      <c r="E14" s="20"/>
      <c r="F14" s="16" t="s">
        <v>84</v>
      </c>
      <c r="G14" s="17" t="s">
        <v>90</v>
      </c>
      <c r="H14" s="16" t="s">
        <v>85</v>
      </c>
      <c r="I14" s="20"/>
      <c r="J14" s="20"/>
      <c r="K14" s="20"/>
      <c r="L14" s="20"/>
    </row>
    <row r="15" spans="2:12" ht="40.049999999999997" customHeight="1">
      <c r="B15" s="6" t="s">
        <v>55</v>
      </c>
      <c r="C15" s="69"/>
      <c r="D15" s="16" t="s">
        <v>87</v>
      </c>
      <c r="E15" s="20"/>
      <c r="F15" s="16" t="s">
        <v>81</v>
      </c>
      <c r="G15" s="17" t="s">
        <v>90</v>
      </c>
      <c r="H15" s="16" t="s">
        <v>86</v>
      </c>
      <c r="I15" s="20"/>
      <c r="J15" s="20"/>
      <c r="K15" s="20"/>
      <c r="L15" s="20"/>
    </row>
    <row r="16" spans="2:12" ht="40.049999999999997" customHeight="1">
      <c r="B16" s="6" t="s">
        <v>56</v>
      </c>
      <c r="C16" s="69"/>
      <c r="D16" s="16" t="s">
        <v>88</v>
      </c>
      <c r="E16" s="20"/>
      <c r="F16" s="19" t="s">
        <v>89</v>
      </c>
      <c r="G16" s="17" t="s">
        <v>90</v>
      </c>
      <c r="H16" s="16" t="s">
        <v>91</v>
      </c>
      <c r="I16" s="20"/>
      <c r="J16" s="20"/>
      <c r="K16" s="20"/>
      <c r="L16" s="20"/>
    </row>
    <row r="17" spans="2:12" ht="40.049999999999997" customHeight="1">
      <c r="B17" s="6" t="s">
        <v>57</v>
      </c>
      <c r="C17" s="69"/>
      <c r="D17" s="16" t="s">
        <v>92</v>
      </c>
      <c r="E17" s="20"/>
      <c r="F17" s="16" t="s">
        <v>93</v>
      </c>
      <c r="G17" s="17" t="s">
        <v>90</v>
      </c>
      <c r="H17" s="16" t="s">
        <v>94</v>
      </c>
      <c r="I17" s="20"/>
      <c r="J17" s="20"/>
      <c r="K17" s="20"/>
      <c r="L17" s="20"/>
    </row>
    <row r="18" spans="2:12" ht="40.049999999999997" customHeight="1">
      <c r="B18" s="6" t="s">
        <v>60</v>
      </c>
      <c r="C18" s="69"/>
      <c r="D18" s="16" t="s">
        <v>95</v>
      </c>
      <c r="E18" s="20"/>
      <c r="F18" s="19" t="s">
        <v>96</v>
      </c>
      <c r="G18" s="17" t="s">
        <v>90</v>
      </c>
      <c r="H18" s="16" t="s">
        <v>97</v>
      </c>
      <c r="I18" s="20"/>
      <c r="J18" s="20"/>
      <c r="K18" s="20"/>
      <c r="L18" s="20"/>
    </row>
    <row r="19" spans="2:12" ht="40.049999999999997" customHeight="1">
      <c r="B19" s="6" t="s">
        <v>61</v>
      </c>
      <c r="C19" s="69"/>
      <c r="D19" s="16" t="s">
        <v>98</v>
      </c>
      <c r="E19" s="20"/>
      <c r="F19" s="16">
        <v>123</v>
      </c>
      <c r="G19" s="17" t="s">
        <v>90</v>
      </c>
      <c r="H19" s="16" t="s">
        <v>103</v>
      </c>
      <c r="I19" s="20"/>
      <c r="J19" s="20"/>
      <c r="K19" s="20"/>
      <c r="L19" s="20"/>
    </row>
    <row r="20" spans="2:12" ht="40.049999999999997" customHeight="1">
      <c r="B20" s="6" t="s">
        <v>107</v>
      </c>
      <c r="C20" s="69"/>
      <c r="D20" s="16" t="s">
        <v>99</v>
      </c>
      <c r="E20" s="20"/>
      <c r="F20" s="16" t="s">
        <v>81</v>
      </c>
      <c r="G20" s="17" t="s">
        <v>90</v>
      </c>
      <c r="H20" s="16" t="s">
        <v>104</v>
      </c>
      <c r="I20" s="20"/>
      <c r="J20" s="20"/>
      <c r="K20" s="20"/>
      <c r="L20" s="20"/>
    </row>
    <row r="21" spans="2:12" ht="40.049999999999997" customHeight="1">
      <c r="B21" s="6" t="s">
        <v>108</v>
      </c>
      <c r="C21" s="69"/>
      <c r="D21" s="16" t="s">
        <v>100</v>
      </c>
      <c r="E21" s="20"/>
      <c r="F21" s="16">
        <v>123</v>
      </c>
      <c r="G21" s="17" t="s">
        <v>90</v>
      </c>
      <c r="H21" s="16" t="s">
        <v>105</v>
      </c>
      <c r="I21" s="20"/>
      <c r="J21" s="20"/>
      <c r="K21" s="20"/>
      <c r="L21" s="20"/>
    </row>
    <row r="22" spans="2:12" ht="40.049999999999997" customHeight="1">
      <c r="B22" s="6" t="s">
        <v>109</v>
      </c>
      <c r="C22" s="70"/>
      <c r="D22" s="16" t="s">
        <v>101</v>
      </c>
      <c r="E22" s="20"/>
      <c r="F22" s="19" t="s">
        <v>102</v>
      </c>
      <c r="G22" s="17" t="s">
        <v>90</v>
      </c>
      <c r="H22" s="16" t="s">
        <v>106</v>
      </c>
      <c r="I22" s="20"/>
      <c r="J22" s="20"/>
      <c r="K22" s="20"/>
      <c r="L22" s="20"/>
    </row>
    <row r="23" spans="2:12" ht="40.049999999999997" customHeight="1">
      <c r="B23" s="6" t="s">
        <v>110</v>
      </c>
      <c r="C23" s="12" t="s">
        <v>46</v>
      </c>
      <c r="D23" s="20" t="s">
        <v>58</v>
      </c>
      <c r="E23" s="20"/>
      <c r="F23" s="20"/>
      <c r="G23" s="17" t="s">
        <v>112</v>
      </c>
      <c r="H23" s="20" t="s">
        <v>59</v>
      </c>
      <c r="I23" s="20"/>
      <c r="J23" s="20"/>
      <c r="K23" s="20"/>
      <c r="L23" s="20"/>
    </row>
    <row r="24" spans="2:12" ht="40.049999999999997" customHeight="1">
      <c r="B24" s="6" t="s">
        <v>111</v>
      </c>
      <c r="C24" s="7" t="s">
        <v>62</v>
      </c>
      <c r="D24" s="20" t="s">
        <v>38</v>
      </c>
      <c r="E24" s="20"/>
      <c r="F24" s="20"/>
      <c r="G24" s="20"/>
      <c r="H24" s="20"/>
      <c r="I24" s="20"/>
      <c r="J24" s="20"/>
      <c r="K24" s="20"/>
      <c r="L24" s="20"/>
    </row>
  </sheetData>
  <mergeCells count="12">
    <mergeCell ref="C12:C22"/>
    <mergeCell ref="I9:I10"/>
    <mergeCell ref="J9:K9"/>
    <mergeCell ref="L9:L10"/>
    <mergeCell ref="C9:C10"/>
    <mergeCell ref="G9:G10"/>
    <mergeCell ref="H9:H10"/>
    <mergeCell ref="B9:B10"/>
    <mergeCell ref="D9:D10"/>
    <mergeCell ref="E9:E10"/>
    <mergeCell ref="F9:F10"/>
    <mergeCell ref="B11:L11"/>
  </mergeCells>
  <phoneticPr fontId="14" type="noConversion"/>
  <dataValidations count="1">
    <dataValidation type="list" allowBlank="1" sqref="K12" xr:uid="{00000000-0002-0000-0400-000000000000}">
      <formula1>#REF!</formula1>
    </dataValidation>
  </dataValidations>
  <hyperlinks>
    <hyperlink ref="F16" r:id="rId1" xr:uid="{F1DF3F44-069A-4CE9-A51E-258328EEB02F}"/>
    <hyperlink ref="F18" r:id="rId2" xr:uid="{E8765852-AE0E-4279-B4F9-9A678B165F7C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9:L44"/>
  <sheetViews>
    <sheetView topLeftCell="A37" workbookViewId="0">
      <selection activeCell="H38" sqref="H38"/>
    </sheetView>
  </sheetViews>
  <sheetFormatPr defaultColWidth="12.6640625" defaultRowHeight="40.049999999999997" customHeight="1"/>
  <cols>
    <col min="4" max="4" width="60.21875" customWidth="1"/>
    <col min="7" max="7" width="25.88671875" customWidth="1"/>
    <col min="8" max="8" width="23.6640625" customWidth="1"/>
  </cols>
  <sheetData>
    <row r="9" spans="2:12" ht="40.049999999999997" customHeight="1">
      <c r="B9" s="53" t="s">
        <v>7</v>
      </c>
      <c r="C9" s="54" t="s">
        <v>8</v>
      </c>
      <c r="D9" s="54" t="s">
        <v>9</v>
      </c>
      <c r="E9" s="54" t="s">
        <v>10</v>
      </c>
      <c r="F9" s="54" t="s">
        <v>11</v>
      </c>
      <c r="G9" s="54" t="s">
        <v>12</v>
      </c>
      <c r="H9" s="54" t="s">
        <v>13</v>
      </c>
      <c r="I9" s="54" t="s">
        <v>14</v>
      </c>
      <c r="J9" s="58" t="s">
        <v>15</v>
      </c>
      <c r="K9" s="79"/>
      <c r="L9" s="54" t="s">
        <v>16</v>
      </c>
    </row>
    <row r="10" spans="2:12" ht="40.049999999999997" customHeight="1">
      <c r="B10" s="77"/>
      <c r="C10" s="78"/>
      <c r="D10" s="78"/>
      <c r="E10" s="78"/>
      <c r="F10" s="78"/>
      <c r="G10" s="78"/>
      <c r="H10" s="78"/>
      <c r="I10" s="78"/>
      <c r="J10" s="8" t="s">
        <v>17</v>
      </c>
      <c r="K10" s="8" t="s">
        <v>18</v>
      </c>
      <c r="L10" s="78"/>
    </row>
    <row r="11" spans="2:12" ht="40.049999999999997" customHeight="1">
      <c r="B11" s="56" t="s">
        <v>19</v>
      </c>
      <c r="C11" s="82"/>
      <c r="D11" s="82"/>
      <c r="E11" s="82"/>
      <c r="F11" s="82"/>
      <c r="G11" s="82"/>
      <c r="H11" s="82"/>
      <c r="I11" s="82"/>
      <c r="J11" s="82"/>
      <c r="K11" s="82"/>
      <c r="L11" s="78"/>
    </row>
    <row r="12" spans="2:12" ht="40.049999999999997" customHeight="1">
      <c r="B12" s="9" t="s">
        <v>20</v>
      </c>
      <c r="C12" s="10" t="s">
        <v>21</v>
      </c>
      <c r="D12" s="10" t="s">
        <v>22</v>
      </c>
      <c r="E12" s="10"/>
      <c r="F12" s="10"/>
      <c r="G12" s="7" t="s">
        <v>23</v>
      </c>
      <c r="H12" s="7" t="s">
        <v>24</v>
      </c>
      <c r="I12" s="7" t="s">
        <v>24</v>
      </c>
      <c r="J12" s="10"/>
      <c r="K12" s="34" t="s">
        <v>25</v>
      </c>
      <c r="L12" s="10"/>
    </row>
    <row r="13" spans="2:12" ht="40.049999999999997" customHeight="1">
      <c r="B13" s="9" t="s">
        <v>26</v>
      </c>
      <c r="C13" s="51" t="s">
        <v>27</v>
      </c>
      <c r="D13" s="10" t="s">
        <v>28</v>
      </c>
      <c r="E13" s="10"/>
      <c r="F13" s="10" t="s">
        <v>66</v>
      </c>
      <c r="G13" s="7" t="s">
        <v>29</v>
      </c>
      <c r="H13" s="10" t="s">
        <v>67</v>
      </c>
      <c r="I13" s="10" t="s">
        <v>67</v>
      </c>
      <c r="J13" s="10"/>
      <c r="K13" s="10"/>
      <c r="L13" s="10"/>
    </row>
    <row r="14" spans="2:12" ht="40.049999999999997" customHeight="1">
      <c r="B14" s="9" t="s">
        <v>30</v>
      </c>
      <c r="C14" s="83"/>
      <c r="D14" s="10" t="s">
        <v>65</v>
      </c>
      <c r="E14" s="10"/>
      <c r="F14" s="10"/>
      <c r="G14" s="7" t="s">
        <v>31</v>
      </c>
      <c r="H14" s="10" t="s">
        <v>68</v>
      </c>
      <c r="I14" s="10" t="s">
        <v>69</v>
      </c>
      <c r="J14" s="10"/>
      <c r="K14" s="10"/>
      <c r="L14" s="10"/>
    </row>
    <row r="15" spans="2:12" ht="40.049999999999997" customHeight="1">
      <c r="B15" s="9" t="s">
        <v>32</v>
      </c>
      <c r="C15" s="23" t="s">
        <v>6</v>
      </c>
      <c r="D15" s="23" t="s">
        <v>133</v>
      </c>
      <c r="E15" s="10"/>
      <c r="F15" s="10"/>
      <c r="G15" s="25" t="s">
        <v>134</v>
      </c>
      <c r="H15" s="23" t="s">
        <v>135</v>
      </c>
      <c r="I15" s="10"/>
      <c r="J15" s="10"/>
      <c r="K15" s="10"/>
      <c r="L15" s="10"/>
    </row>
    <row r="16" spans="2:12" ht="40.049999999999997" customHeight="1">
      <c r="B16" s="9" t="s">
        <v>33</v>
      </c>
      <c r="C16" s="80" t="s">
        <v>136</v>
      </c>
      <c r="D16" s="23" t="s">
        <v>137</v>
      </c>
      <c r="E16" s="10"/>
      <c r="F16" s="10"/>
      <c r="G16" s="25" t="s">
        <v>138</v>
      </c>
      <c r="H16" s="23" t="s">
        <v>139</v>
      </c>
      <c r="I16" s="10"/>
      <c r="J16" s="10"/>
      <c r="K16" s="10"/>
      <c r="L16" s="10"/>
    </row>
    <row r="17" spans="2:12" ht="40.049999999999997" customHeight="1">
      <c r="B17" s="9" t="s">
        <v>34</v>
      </c>
      <c r="C17" s="81"/>
      <c r="D17" s="23" t="s">
        <v>140</v>
      </c>
      <c r="E17" s="23" t="s">
        <v>221</v>
      </c>
      <c r="F17" s="10"/>
      <c r="G17" s="25" t="s">
        <v>141</v>
      </c>
      <c r="H17" s="23" t="s">
        <v>145</v>
      </c>
      <c r="I17" s="10"/>
      <c r="J17" s="10"/>
      <c r="K17" s="10"/>
      <c r="L17" s="10"/>
    </row>
    <row r="18" spans="2:12" ht="40.049999999999997" customHeight="1">
      <c r="B18" s="9" t="s">
        <v>35</v>
      </c>
      <c r="C18" s="81"/>
      <c r="D18" s="23" t="s">
        <v>142</v>
      </c>
      <c r="E18" s="23" t="s">
        <v>221</v>
      </c>
      <c r="F18" s="10"/>
      <c r="G18" s="25" t="s">
        <v>143</v>
      </c>
      <c r="H18" s="23" t="s">
        <v>144</v>
      </c>
      <c r="I18" s="10"/>
      <c r="J18" s="10"/>
      <c r="K18" s="10"/>
      <c r="L18" s="10"/>
    </row>
    <row r="19" spans="2:12" ht="40.049999999999997" customHeight="1">
      <c r="B19" s="9" t="s">
        <v>36</v>
      </c>
      <c r="C19" s="81"/>
      <c r="D19" s="23" t="s">
        <v>149</v>
      </c>
      <c r="E19" s="23" t="s">
        <v>221</v>
      </c>
      <c r="F19" s="10"/>
      <c r="G19" s="25" t="s">
        <v>150</v>
      </c>
      <c r="H19" s="23" t="s">
        <v>151</v>
      </c>
      <c r="I19" s="10"/>
      <c r="J19" s="10"/>
      <c r="K19" s="10"/>
      <c r="L19" s="10"/>
    </row>
    <row r="20" spans="2:12" ht="40.049999999999997" customHeight="1">
      <c r="B20" s="9" t="s">
        <v>146</v>
      </c>
      <c r="C20" s="81"/>
      <c r="D20" s="23" t="s">
        <v>158</v>
      </c>
      <c r="E20" s="23" t="s">
        <v>221</v>
      </c>
      <c r="F20" s="10"/>
      <c r="G20" s="25" t="s">
        <v>156</v>
      </c>
      <c r="H20" s="23" t="s">
        <v>157</v>
      </c>
      <c r="I20" s="10"/>
      <c r="J20" s="10"/>
      <c r="K20" s="10"/>
      <c r="L20" s="10"/>
    </row>
    <row r="21" spans="2:12" ht="40.049999999999997" customHeight="1">
      <c r="B21" s="9" t="s">
        <v>147</v>
      </c>
      <c r="C21" s="81"/>
      <c r="D21" s="23" t="s">
        <v>159</v>
      </c>
      <c r="E21" s="23" t="s">
        <v>221</v>
      </c>
      <c r="F21" s="10"/>
      <c r="G21" s="25" t="s">
        <v>160</v>
      </c>
      <c r="H21" s="23" t="s">
        <v>161</v>
      </c>
      <c r="I21" s="10"/>
      <c r="J21" s="10"/>
      <c r="K21" s="10"/>
      <c r="L21" s="10"/>
    </row>
    <row r="22" spans="2:12" ht="40.049999999999997" customHeight="1">
      <c r="B22" s="9" t="s">
        <v>148</v>
      </c>
      <c r="C22" s="81"/>
      <c r="D22" s="23" t="s">
        <v>162</v>
      </c>
      <c r="E22" s="23" t="s">
        <v>221</v>
      </c>
      <c r="F22" s="10"/>
      <c r="G22" s="25" t="s">
        <v>163</v>
      </c>
      <c r="H22" s="23" t="s">
        <v>164</v>
      </c>
      <c r="I22" s="10"/>
      <c r="J22" s="10"/>
      <c r="K22" s="10"/>
      <c r="L22" s="10"/>
    </row>
    <row r="23" spans="2:12" ht="40.049999999999997" customHeight="1">
      <c r="B23" s="9" t="s">
        <v>152</v>
      </c>
      <c r="C23" s="77"/>
      <c r="D23" s="23" t="s">
        <v>165</v>
      </c>
      <c r="E23" s="23" t="s">
        <v>221</v>
      </c>
      <c r="F23" s="10"/>
      <c r="G23" s="25" t="s">
        <v>166</v>
      </c>
      <c r="H23" s="23" t="s">
        <v>167</v>
      </c>
      <c r="I23" s="10"/>
      <c r="J23" s="10"/>
      <c r="K23" s="10"/>
      <c r="L23" s="10"/>
    </row>
    <row r="24" spans="2:12" ht="40.049999999999997" customHeight="1">
      <c r="B24" s="36" t="s">
        <v>153</v>
      </c>
      <c r="C24" s="37" t="s">
        <v>168</v>
      </c>
      <c r="D24" s="35" t="s">
        <v>169</v>
      </c>
      <c r="E24" s="23" t="s">
        <v>221</v>
      </c>
      <c r="F24" s="12"/>
      <c r="G24" s="37" t="s">
        <v>170</v>
      </c>
      <c r="H24" s="35" t="s">
        <v>171</v>
      </c>
      <c r="I24" s="12"/>
      <c r="J24" s="12"/>
      <c r="K24" s="12"/>
      <c r="L24" s="12"/>
    </row>
    <row r="25" spans="2:12" ht="40.049999999999997" customHeight="1">
      <c r="B25" s="31" t="s">
        <v>154</v>
      </c>
      <c r="C25" s="73" t="s">
        <v>172</v>
      </c>
      <c r="D25" s="29" t="s">
        <v>173</v>
      </c>
      <c r="E25" s="38"/>
      <c r="F25" s="38"/>
      <c r="G25" s="28" t="s">
        <v>179</v>
      </c>
      <c r="H25" s="29" t="s">
        <v>174</v>
      </c>
      <c r="I25" s="38"/>
      <c r="J25" s="38"/>
      <c r="K25" s="38"/>
      <c r="L25" s="38"/>
    </row>
    <row r="26" spans="2:12" ht="40.049999999999997" customHeight="1">
      <c r="B26" s="31" t="s">
        <v>155</v>
      </c>
      <c r="C26" s="73"/>
      <c r="D26" s="29" t="s">
        <v>180</v>
      </c>
      <c r="E26" s="38"/>
      <c r="F26" s="38"/>
      <c r="G26" s="28" t="s">
        <v>181</v>
      </c>
      <c r="H26" s="29" t="s">
        <v>182</v>
      </c>
      <c r="I26" s="38"/>
      <c r="J26" s="38"/>
      <c r="K26" s="38"/>
      <c r="L26" s="38"/>
    </row>
    <row r="27" spans="2:12" ht="40.049999999999997" customHeight="1">
      <c r="B27" s="31" t="s">
        <v>175</v>
      </c>
      <c r="C27" s="73"/>
      <c r="D27" s="29" t="s">
        <v>183</v>
      </c>
      <c r="E27" s="38"/>
      <c r="F27" s="38"/>
      <c r="G27" s="28" t="s">
        <v>184</v>
      </c>
      <c r="H27" s="29" t="s">
        <v>185</v>
      </c>
      <c r="I27" s="39"/>
      <c r="J27" s="39"/>
      <c r="K27" s="39"/>
      <c r="L27" s="39"/>
    </row>
    <row r="28" spans="2:12" ht="40.049999999999997" customHeight="1">
      <c r="B28" s="31" t="s">
        <v>176</v>
      </c>
      <c r="C28" s="74" t="s">
        <v>186</v>
      </c>
      <c r="D28" s="29" t="s">
        <v>208</v>
      </c>
      <c r="E28" s="23" t="s">
        <v>221</v>
      </c>
      <c r="F28" s="38"/>
      <c r="G28" s="28" t="s">
        <v>209</v>
      </c>
      <c r="H28" s="29" t="s">
        <v>210</v>
      </c>
      <c r="I28" s="39"/>
      <c r="J28" s="39"/>
      <c r="K28" s="39"/>
      <c r="L28" s="39"/>
    </row>
    <row r="29" spans="2:12" ht="40.049999999999997" customHeight="1">
      <c r="B29" s="31" t="s">
        <v>177</v>
      </c>
      <c r="C29" s="75"/>
      <c r="D29" s="29" t="s">
        <v>218</v>
      </c>
      <c r="E29" s="23" t="s">
        <v>221</v>
      </c>
      <c r="F29" s="38"/>
      <c r="G29" s="28" t="s">
        <v>219</v>
      </c>
      <c r="H29" s="29" t="s">
        <v>220</v>
      </c>
      <c r="I29" s="39"/>
      <c r="J29" s="39"/>
      <c r="K29" s="39"/>
      <c r="L29" s="39"/>
    </row>
    <row r="30" spans="2:12" ht="40.049999999999997" customHeight="1">
      <c r="B30" s="31" t="s">
        <v>178</v>
      </c>
      <c r="C30" s="75"/>
      <c r="D30" s="29" t="s">
        <v>197</v>
      </c>
      <c r="E30" s="23" t="s">
        <v>221</v>
      </c>
      <c r="F30" s="38"/>
      <c r="G30" s="28" t="s">
        <v>222</v>
      </c>
      <c r="H30" s="29" t="s">
        <v>203</v>
      </c>
      <c r="I30" s="39"/>
      <c r="J30" s="39"/>
      <c r="K30" s="39"/>
      <c r="L30" s="39"/>
    </row>
    <row r="31" spans="2:12" ht="40.049999999999997" customHeight="1">
      <c r="B31" s="31" t="s">
        <v>193</v>
      </c>
      <c r="C31" s="75"/>
      <c r="D31" s="29" t="s">
        <v>223</v>
      </c>
      <c r="E31" s="23" t="s">
        <v>221</v>
      </c>
      <c r="F31" s="38"/>
      <c r="G31" s="28" t="s">
        <v>224</v>
      </c>
      <c r="H31" s="29" t="s">
        <v>225</v>
      </c>
      <c r="I31" s="39"/>
      <c r="J31" s="39"/>
      <c r="K31" s="39"/>
      <c r="L31" s="39"/>
    </row>
    <row r="32" spans="2:12" ht="40.049999999999997" customHeight="1">
      <c r="B32" s="31" t="s">
        <v>194</v>
      </c>
      <c r="C32" s="75"/>
      <c r="D32" s="29" t="s">
        <v>226</v>
      </c>
      <c r="E32" s="23" t="s">
        <v>221</v>
      </c>
      <c r="F32" s="38"/>
      <c r="G32" s="28" t="s">
        <v>227</v>
      </c>
      <c r="H32" s="29" t="s">
        <v>228</v>
      </c>
      <c r="I32" s="39"/>
      <c r="J32" s="39"/>
      <c r="K32" s="39"/>
      <c r="L32" s="39"/>
    </row>
    <row r="33" spans="2:12" ht="40.049999999999997" customHeight="1">
      <c r="B33" s="31" t="s">
        <v>195</v>
      </c>
      <c r="C33" s="75"/>
      <c r="D33" s="29" t="s">
        <v>229</v>
      </c>
      <c r="E33" s="23" t="s">
        <v>221</v>
      </c>
      <c r="F33" s="38"/>
      <c r="G33" s="28" t="s">
        <v>230</v>
      </c>
      <c r="H33" s="29" t="s">
        <v>231</v>
      </c>
      <c r="I33" s="39"/>
      <c r="J33" s="39"/>
      <c r="K33" s="39"/>
      <c r="L33" s="39"/>
    </row>
    <row r="34" spans="2:12" ht="40.049999999999997" customHeight="1">
      <c r="B34" s="31" t="s">
        <v>211</v>
      </c>
      <c r="C34" s="75"/>
      <c r="D34" s="29" t="s">
        <v>236</v>
      </c>
      <c r="E34" s="23" t="s">
        <v>240</v>
      </c>
      <c r="F34" s="38"/>
      <c r="G34" s="28" t="s">
        <v>241</v>
      </c>
      <c r="H34" s="29" t="s">
        <v>245</v>
      </c>
      <c r="I34" s="39"/>
      <c r="J34" s="39"/>
      <c r="K34" s="39"/>
      <c r="L34" s="39"/>
    </row>
    <row r="35" spans="2:12" ht="40.049999999999997" customHeight="1">
      <c r="B35" s="31" t="s">
        <v>212</v>
      </c>
      <c r="C35" s="75"/>
      <c r="D35" s="29" t="s">
        <v>237</v>
      </c>
      <c r="E35" s="23" t="s">
        <v>240</v>
      </c>
      <c r="F35" s="38"/>
      <c r="G35" s="28" t="s">
        <v>242</v>
      </c>
      <c r="H35" s="29" t="s">
        <v>246</v>
      </c>
      <c r="I35" s="39"/>
      <c r="J35" s="39"/>
      <c r="K35" s="39"/>
      <c r="L35" s="39"/>
    </row>
    <row r="36" spans="2:12" ht="40.049999999999997" customHeight="1">
      <c r="B36" s="31" t="s">
        <v>213</v>
      </c>
      <c r="C36" s="75"/>
      <c r="D36" s="29" t="s">
        <v>238</v>
      </c>
      <c r="E36" s="23" t="s">
        <v>240</v>
      </c>
      <c r="F36" s="38"/>
      <c r="G36" s="28" t="s">
        <v>243</v>
      </c>
      <c r="H36" s="29" t="s">
        <v>247</v>
      </c>
      <c r="I36" s="39"/>
      <c r="J36" s="39"/>
      <c r="K36" s="39"/>
      <c r="L36" s="39"/>
    </row>
    <row r="37" spans="2:12" ht="40.049999999999997" customHeight="1">
      <c r="B37" s="31" t="s">
        <v>214</v>
      </c>
      <c r="C37" s="75"/>
      <c r="D37" s="29" t="s">
        <v>239</v>
      </c>
      <c r="E37" s="23" t="s">
        <v>240</v>
      </c>
      <c r="F37" s="38"/>
      <c r="G37" s="28" t="s">
        <v>244</v>
      </c>
      <c r="H37" s="29" t="s">
        <v>248</v>
      </c>
      <c r="I37" s="39"/>
      <c r="J37" s="39"/>
      <c r="K37" s="39"/>
      <c r="L37" s="39"/>
    </row>
    <row r="38" spans="2:12" ht="40.049999999999997" customHeight="1">
      <c r="B38" s="31" t="s">
        <v>215</v>
      </c>
      <c r="C38" s="75"/>
      <c r="D38" s="29" t="s">
        <v>187</v>
      </c>
      <c r="E38" s="38"/>
      <c r="F38" s="38"/>
      <c r="G38" s="28" t="s">
        <v>190</v>
      </c>
      <c r="H38" s="29" t="s">
        <v>191</v>
      </c>
      <c r="I38" s="39"/>
      <c r="J38" s="39"/>
      <c r="K38" s="39"/>
      <c r="L38" s="39"/>
    </row>
    <row r="39" spans="2:12" ht="40.049999999999997" customHeight="1">
      <c r="B39" s="31" t="s">
        <v>216</v>
      </c>
      <c r="C39" s="75"/>
      <c r="D39" s="29" t="s">
        <v>188</v>
      </c>
      <c r="E39" s="38"/>
      <c r="F39" s="38"/>
      <c r="G39" s="28" t="s">
        <v>189</v>
      </c>
      <c r="H39" s="29" t="s">
        <v>192</v>
      </c>
      <c r="I39" s="39"/>
      <c r="J39" s="39"/>
      <c r="K39" s="39"/>
      <c r="L39" s="39"/>
    </row>
    <row r="40" spans="2:12" ht="40.049999999999997" customHeight="1">
      <c r="B40" s="31" t="s">
        <v>217</v>
      </c>
      <c r="C40" s="75"/>
      <c r="D40" s="29" t="s">
        <v>196</v>
      </c>
      <c r="E40" s="38"/>
      <c r="F40" s="38"/>
      <c r="G40" s="28" t="s">
        <v>201</v>
      </c>
      <c r="H40" s="29" t="s">
        <v>200</v>
      </c>
      <c r="I40" s="39"/>
      <c r="J40" s="39"/>
      <c r="K40" s="39"/>
      <c r="L40" s="39"/>
    </row>
    <row r="41" spans="2:12" ht="40.049999999999997" customHeight="1">
      <c r="B41" s="31" t="s">
        <v>232</v>
      </c>
      <c r="C41" s="75"/>
      <c r="D41" s="29" t="s">
        <v>197</v>
      </c>
      <c r="E41" s="38"/>
      <c r="F41" s="38"/>
      <c r="G41" s="28" t="s">
        <v>202</v>
      </c>
      <c r="H41" s="29" t="s">
        <v>203</v>
      </c>
      <c r="I41" s="39"/>
      <c r="J41" s="39"/>
      <c r="K41" s="39"/>
      <c r="L41" s="39"/>
    </row>
    <row r="42" spans="2:12" ht="40.049999999999997" customHeight="1">
      <c r="B42" s="31" t="s">
        <v>233</v>
      </c>
      <c r="C42" s="75"/>
      <c r="D42" s="29" t="s">
        <v>198</v>
      </c>
      <c r="E42" s="38"/>
      <c r="F42" s="38"/>
      <c r="G42" s="28" t="s">
        <v>204</v>
      </c>
      <c r="H42" s="29" t="s">
        <v>205</v>
      </c>
      <c r="I42" s="39"/>
      <c r="J42" s="39"/>
      <c r="K42" s="39"/>
      <c r="L42" s="39"/>
    </row>
    <row r="43" spans="2:12" ht="40.049999999999997" customHeight="1">
      <c r="B43" s="31" t="s">
        <v>234</v>
      </c>
      <c r="C43" s="76"/>
      <c r="D43" s="29" t="s">
        <v>199</v>
      </c>
      <c r="E43" s="38"/>
      <c r="F43" s="38"/>
      <c r="G43" s="28" t="s">
        <v>206</v>
      </c>
      <c r="H43" s="29" t="s">
        <v>207</v>
      </c>
      <c r="I43" s="39"/>
      <c r="J43" s="39"/>
      <c r="K43" s="39"/>
      <c r="L43" s="39"/>
    </row>
    <row r="44" spans="2:12" ht="40.049999999999997" customHeight="1">
      <c r="B44" s="31" t="s">
        <v>235</v>
      </c>
      <c r="C44" s="31" t="s">
        <v>62</v>
      </c>
      <c r="D44" s="30" t="s">
        <v>38</v>
      </c>
      <c r="E44" s="38"/>
      <c r="F44" s="38"/>
      <c r="G44" s="28"/>
      <c r="H44" s="29"/>
      <c r="I44" s="39"/>
      <c r="J44" s="39"/>
      <c r="K44" s="39"/>
      <c r="L44" s="39"/>
    </row>
  </sheetData>
  <mergeCells count="15">
    <mergeCell ref="F9:F10"/>
    <mergeCell ref="G9:G10"/>
    <mergeCell ref="I9:I10"/>
    <mergeCell ref="J9:K9"/>
    <mergeCell ref="L9:L10"/>
    <mergeCell ref="H9:H10"/>
    <mergeCell ref="C25:C27"/>
    <mergeCell ref="C28:C43"/>
    <mergeCell ref="B9:B10"/>
    <mergeCell ref="D9:D10"/>
    <mergeCell ref="E9:E10"/>
    <mergeCell ref="C9:C10"/>
    <mergeCell ref="C16:C23"/>
    <mergeCell ref="B11:L11"/>
    <mergeCell ref="C13:C14"/>
  </mergeCells>
  <phoneticPr fontId="14" type="noConversion"/>
  <dataValidations count="1">
    <dataValidation type="list" allowBlank="1" sqref="K12" xr:uid="{00000000-0002-0000-0200-000000000000}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9:L16"/>
  <sheetViews>
    <sheetView tabSelected="1" topLeftCell="B10" workbookViewId="0">
      <selection activeCell="H15" sqref="H15"/>
    </sheetView>
  </sheetViews>
  <sheetFormatPr defaultColWidth="12.6640625" defaultRowHeight="40.049999999999997" customHeight="1"/>
  <cols>
    <col min="3" max="3" width="23" customWidth="1"/>
    <col min="4" max="4" width="60.21875" customWidth="1"/>
    <col min="6" max="6" width="30.6640625" customWidth="1"/>
    <col min="7" max="7" width="25.88671875" customWidth="1"/>
    <col min="8" max="8" width="23.6640625" customWidth="1"/>
  </cols>
  <sheetData>
    <row r="9" spans="2:12" ht="40.049999999999997" customHeight="1">
      <c r="B9" s="53" t="s">
        <v>7</v>
      </c>
      <c r="C9" s="54" t="s">
        <v>8</v>
      </c>
      <c r="D9" s="54" t="s">
        <v>9</v>
      </c>
      <c r="E9" s="54" t="s">
        <v>10</v>
      </c>
      <c r="F9" s="54" t="s">
        <v>11</v>
      </c>
      <c r="G9" s="54" t="s">
        <v>12</v>
      </c>
      <c r="H9" s="54" t="s">
        <v>13</v>
      </c>
      <c r="I9" s="54" t="s">
        <v>14</v>
      </c>
      <c r="J9" s="58" t="s">
        <v>15</v>
      </c>
      <c r="K9" s="79"/>
      <c r="L9" s="54" t="s">
        <v>16</v>
      </c>
    </row>
    <row r="10" spans="2:12" ht="40.049999999999997" customHeight="1">
      <c r="B10" s="77"/>
      <c r="C10" s="78"/>
      <c r="D10" s="78"/>
      <c r="E10" s="78"/>
      <c r="F10" s="78"/>
      <c r="G10" s="78"/>
      <c r="H10" s="78"/>
      <c r="I10" s="78"/>
      <c r="J10" s="8"/>
      <c r="K10" s="8" t="s">
        <v>18</v>
      </c>
      <c r="L10" s="78"/>
    </row>
    <row r="11" spans="2:12" ht="40.049999999999997" customHeight="1">
      <c r="B11" s="84" t="s">
        <v>19</v>
      </c>
      <c r="C11" s="85"/>
      <c r="D11" s="85"/>
      <c r="E11" s="85"/>
      <c r="F11" s="85"/>
      <c r="G11" s="85"/>
      <c r="H11" s="85"/>
      <c r="I11" s="82"/>
      <c r="J11" s="82"/>
      <c r="K11" s="82"/>
      <c r="L11" s="78"/>
    </row>
    <row r="12" spans="2:12" ht="40.049999999999997" customHeight="1">
      <c r="B12" s="28" t="s">
        <v>113</v>
      </c>
      <c r="C12" s="86" t="s">
        <v>40</v>
      </c>
      <c r="D12" s="29" t="s">
        <v>118</v>
      </c>
      <c r="E12" s="10" t="s">
        <v>63</v>
      </c>
      <c r="F12" s="30"/>
      <c r="G12" s="28" t="s">
        <v>119</v>
      </c>
      <c r="H12" s="29" t="s">
        <v>120</v>
      </c>
      <c r="I12" s="26"/>
      <c r="J12" s="10"/>
      <c r="K12" s="11"/>
      <c r="L12" s="10"/>
    </row>
    <row r="13" spans="2:12" ht="40.049999999999997" customHeight="1">
      <c r="B13" s="28" t="s">
        <v>114</v>
      </c>
      <c r="C13" s="87"/>
      <c r="D13" s="29" t="s">
        <v>121</v>
      </c>
      <c r="E13" s="10" t="s">
        <v>63</v>
      </c>
      <c r="F13" s="30"/>
      <c r="G13" s="28" t="s">
        <v>122</v>
      </c>
      <c r="H13" s="29" t="s">
        <v>123</v>
      </c>
      <c r="I13" s="27"/>
      <c r="J13" s="10"/>
      <c r="K13" s="10"/>
      <c r="L13" s="10"/>
    </row>
    <row r="14" spans="2:12" ht="40.049999999999997" customHeight="1">
      <c r="B14" s="28" t="s">
        <v>115</v>
      </c>
      <c r="C14" s="87"/>
      <c r="D14" s="29" t="s">
        <v>124</v>
      </c>
      <c r="E14" s="10" t="s">
        <v>63</v>
      </c>
      <c r="F14" s="30"/>
      <c r="G14" s="28" t="s">
        <v>125</v>
      </c>
      <c r="H14" s="29" t="s">
        <v>126</v>
      </c>
      <c r="I14" s="27"/>
      <c r="J14" s="10"/>
      <c r="K14" s="10"/>
      <c r="L14" s="10"/>
    </row>
    <row r="15" spans="2:12" ht="40.049999999999997" customHeight="1">
      <c r="B15" s="28" t="s">
        <v>116</v>
      </c>
      <c r="C15" s="88"/>
      <c r="D15" s="29" t="s">
        <v>127</v>
      </c>
      <c r="E15" s="10" t="s">
        <v>63</v>
      </c>
      <c r="F15" s="29" t="s">
        <v>128</v>
      </c>
      <c r="G15" s="28" t="s">
        <v>129</v>
      </c>
      <c r="H15" s="29" t="s">
        <v>130</v>
      </c>
      <c r="I15" s="27"/>
      <c r="J15" s="10"/>
      <c r="K15" s="10"/>
      <c r="L15" s="10"/>
    </row>
    <row r="16" spans="2:12" ht="40.049999999999997" customHeight="1">
      <c r="B16" s="28" t="s">
        <v>117</v>
      </c>
      <c r="C16" s="28" t="s">
        <v>131</v>
      </c>
      <c r="D16" s="23" t="s">
        <v>132</v>
      </c>
      <c r="E16" s="30"/>
      <c r="F16" s="30"/>
      <c r="G16" s="31"/>
      <c r="H16" s="30"/>
      <c r="I16" s="27"/>
      <c r="J16" s="10"/>
      <c r="K16" s="10"/>
      <c r="L16" s="10"/>
    </row>
  </sheetData>
  <mergeCells count="12">
    <mergeCell ref="C12:C15"/>
    <mergeCell ref="I9:I10"/>
    <mergeCell ref="J9:K9"/>
    <mergeCell ref="L9:L10"/>
    <mergeCell ref="C9:C10"/>
    <mergeCell ref="G9:G10"/>
    <mergeCell ref="H9:H10"/>
    <mergeCell ref="B9:B10"/>
    <mergeCell ref="D9:D10"/>
    <mergeCell ref="E9:E10"/>
    <mergeCell ref="F9:F10"/>
    <mergeCell ref="B11:L11"/>
  </mergeCells>
  <phoneticPr fontId="14" type="noConversion"/>
  <dataValidations count="1">
    <dataValidation type="list" allowBlank="1" sqref="K12" xr:uid="{00000000-0002-0000-0500-000000000000}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9:L14"/>
  <sheetViews>
    <sheetView topLeftCell="A9" workbookViewId="0">
      <selection activeCell="E13" sqref="E13"/>
    </sheetView>
  </sheetViews>
  <sheetFormatPr defaultColWidth="12.6640625" defaultRowHeight="40.049999999999997" customHeight="1"/>
  <cols>
    <col min="3" max="3" width="23" customWidth="1"/>
    <col min="4" max="4" width="60.21875" customWidth="1"/>
    <col min="6" max="6" width="30.6640625" customWidth="1"/>
    <col min="7" max="7" width="25.88671875" customWidth="1"/>
    <col min="8" max="8" width="23.6640625" customWidth="1"/>
  </cols>
  <sheetData>
    <row r="9" spans="2:12" ht="40.049999999999997" customHeight="1">
      <c r="B9" s="53" t="s">
        <v>7</v>
      </c>
      <c r="C9" s="54" t="s">
        <v>8</v>
      </c>
      <c r="D9" s="54" t="s">
        <v>9</v>
      </c>
      <c r="E9" s="54" t="s">
        <v>10</v>
      </c>
      <c r="F9" s="54" t="s">
        <v>11</v>
      </c>
      <c r="G9" s="54" t="s">
        <v>12</v>
      </c>
      <c r="H9" s="54" t="s">
        <v>13</v>
      </c>
      <c r="I9" s="54" t="s">
        <v>14</v>
      </c>
      <c r="J9" s="58" t="s">
        <v>15</v>
      </c>
      <c r="K9" s="79"/>
      <c r="L9" s="54" t="s">
        <v>16</v>
      </c>
    </row>
    <row r="10" spans="2:12" ht="40.049999999999997" customHeight="1">
      <c r="B10" s="77"/>
      <c r="C10" s="78"/>
      <c r="D10" s="78"/>
      <c r="E10" s="78"/>
      <c r="F10" s="78"/>
      <c r="G10" s="78"/>
      <c r="H10" s="78"/>
      <c r="I10" s="78"/>
      <c r="J10" s="8"/>
      <c r="K10" s="8" t="s">
        <v>18</v>
      </c>
      <c r="L10" s="78"/>
    </row>
    <row r="11" spans="2:12" ht="40.049999999999997" customHeight="1">
      <c r="B11" s="56" t="s">
        <v>19</v>
      </c>
      <c r="C11" s="82"/>
      <c r="D11" s="82"/>
      <c r="E11" s="82"/>
      <c r="F11" s="82"/>
      <c r="G11" s="82"/>
      <c r="H11" s="82"/>
      <c r="I11" s="82"/>
      <c r="J11" s="82"/>
      <c r="K11" s="82"/>
      <c r="L11" s="78"/>
    </row>
    <row r="12" spans="2:12" ht="40.049999999999997" customHeight="1">
      <c r="B12" s="24" t="s">
        <v>249</v>
      </c>
      <c r="C12" s="60" t="s">
        <v>40</v>
      </c>
      <c r="D12" s="23" t="s">
        <v>250</v>
      </c>
      <c r="E12" s="10" t="s">
        <v>63</v>
      </c>
      <c r="F12" s="10"/>
      <c r="G12" s="25" t="s">
        <v>253</v>
      </c>
      <c r="H12" s="23" t="s">
        <v>251</v>
      </c>
      <c r="I12" s="10"/>
      <c r="J12" s="10"/>
      <c r="K12" s="10"/>
      <c r="L12" s="10"/>
    </row>
    <row r="13" spans="2:12" ht="40.049999999999997" customHeight="1">
      <c r="B13" s="24" t="s">
        <v>256</v>
      </c>
      <c r="C13" s="89"/>
      <c r="D13" s="23" t="s">
        <v>252</v>
      </c>
      <c r="E13" s="10" t="s">
        <v>63</v>
      </c>
      <c r="F13" s="10"/>
      <c r="G13" s="25" t="s">
        <v>254</v>
      </c>
      <c r="H13" s="23" t="s">
        <v>255</v>
      </c>
      <c r="I13" s="10"/>
      <c r="J13" s="10"/>
      <c r="K13" s="10"/>
      <c r="L13" s="10"/>
    </row>
    <row r="14" spans="2:12" ht="40.049999999999997" customHeight="1">
      <c r="B14" s="24" t="s">
        <v>257</v>
      </c>
      <c r="C14" s="28" t="s">
        <v>131</v>
      </c>
      <c r="D14" s="23" t="s">
        <v>132</v>
      </c>
      <c r="E14" s="10"/>
      <c r="F14" s="10"/>
      <c r="G14" s="7"/>
      <c r="H14" s="10"/>
      <c r="I14" s="10"/>
      <c r="J14" s="10"/>
      <c r="K14" s="10"/>
      <c r="L14" s="10"/>
    </row>
  </sheetData>
  <mergeCells count="12">
    <mergeCell ref="B11:L11"/>
    <mergeCell ref="C12:C13"/>
    <mergeCell ref="I9:I10"/>
    <mergeCell ref="J9:K9"/>
    <mergeCell ref="L9:L10"/>
    <mergeCell ref="C9:C10"/>
    <mergeCell ref="H9:H10"/>
    <mergeCell ref="B9:B10"/>
    <mergeCell ref="D9:D10"/>
    <mergeCell ref="E9:E10"/>
    <mergeCell ref="F9:F10"/>
    <mergeCell ref="G9:G10"/>
  </mergeCells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4"/>
  <sheetViews>
    <sheetView topLeftCell="A10" workbookViewId="0">
      <selection activeCell="H16" sqref="H16"/>
    </sheetView>
  </sheetViews>
  <sheetFormatPr defaultColWidth="12.6640625" defaultRowHeight="40.049999999999997" customHeight="1"/>
  <cols>
    <col min="3" max="3" width="23" customWidth="1"/>
    <col min="4" max="4" width="60.21875" customWidth="1"/>
    <col min="6" max="6" width="30.6640625" customWidth="1"/>
    <col min="7" max="7" width="25.88671875" customWidth="1"/>
    <col min="8" max="8" width="23.6640625" customWidth="1"/>
  </cols>
  <sheetData>
    <row r="1" spans="1:26" ht="40.049999999999997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40.049999999999997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0.049999999999997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0.049999999999997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40.049999999999997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40.049999999999997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0.049999999999997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40.049999999999997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0.049999999999997" customHeight="1">
      <c r="A9" s="13"/>
      <c r="B9" s="90" t="s">
        <v>7</v>
      </c>
      <c r="C9" s="90" t="s">
        <v>8</v>
      </c>
      <c r="D9" s="90" t="s">
        <v>9</v>
      </c>
      <c r="E9" s="90" t="s">
        <v>10</v>
      </c>
      <c r="F9" s="90" t="s">
        <v>11</v>
      </c>
      <c r="G9" s="90" t="s">
        <v>12</v>
      </c>
      <c r="H9" s="90" t="s">
        <v>13</v>
      </c>
      <c r="I9" s="90" t="s">
        <v>14</v>
      </c>
      <c r="J9" s="90" t="s">
        <v>15</v>
      </c>
      <c r="K9" s="91"/>
      <c r="L9" s="90" t="s">
        <v>16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0.049999999999997" customHeight="1">
      <c r="A10" s="13"/>
      <c r="B10" s="91"/>
      <c r="C10" s="91"/>
      <c r="D10" s="91"/>
      <c r="E10" s="91"/>
      <c r="F10" s="91"/>
      <c r="G10" s="91"/>
      <c r="H10" s="91"/>
      <c r="I10" s="91"/>
      <c r="J10" s="40"/>
      <c r="K10" s="40" t="s">
        <v>18</v>
      </c>
      <c r="L10" s="91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0.049999999999997" customHeight="1">
      <c r="A11" s="13"/>
      <c r="B11" s="92" t="s">
        <v>19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0.049999999999997" customHeight="1">
      <c r="A12" s="13"/>
      <c r="B12" s="28" t="s">
        <v>258</v>
      </c>
      <c r="C12" s="93" t="s">
        <v>40</v>
      </c>
      <c r="D12" s="31" t="s">
        <v>51</v>
      </c>
      <c r="E12" s="30" t="s">
        <v>64</v>
      </c>
      <c r="F12" s="30"/>
      <c r="G12" s="28" t="s">
        <v>259</v>
      </c>
      <c r="H12" s="29" t="s">
        <v>260</v>
      </c>
      <c r="I12" s="30"/>
      <c r="J12" s="30"/>
      <c r="K12" s="30"/>
      <c r="L12" s="30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40.049999999999997" customHeight="1">
      <c r="A13" s="13"/>
      <c r="B13" s="28" t="s">
        <v>264</v>
      </c>
      <c r="C13" s="93"/>
      <c r="D13" s="29" t="s">
        <v>261</v>
      </c>
      <c r="E13" s="30" t="s">
        <v>63</v>
      </c>
      <c r="F13" s="43" t="s">
        <v>270</v>
      </c>
      <c r="G13" s="28" t="s">
        <v>274</v>
      </c>
      <c r="H13" s="29" t="s">
        <v>260</v>
      </c>
      <c r="I13" s="30"/>
      <c r="J13" s="30"/>
      <c r="K13" s="30"/>
      <c r="L13" s="30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0.049999999999997" customHeight="1">
      <c r="A14" s="13"/>
      <c r="B14" s="28" t="s">
        <v>265</v>
      </c>
      <c r="C14" s="93"/>
      <c r="D14" s="29" t="s">
        <v>262</v>
      </c>
      <c r="E14" s="30" t="s">
        <v>64</v>
      </c>
      <c r="F14" s="43" t="s">
        <v>271</v>
      </c>
      <c r="G14" s="28" t="s">
        <v>273</v>
      </c>
      <c r="H14" s="29" t="s">
        <v>263</v>
      </c>
      <c r="I14" s="30"/>
      <c r="J14" s="30"/>
      <c r="K14" s="30"/>
      <c r="L14" s="30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0.049999999999997" customHeight="1">
      <c r="A15" s="13"/>
      <c r="B15" s="28" t="s">
        <v>266</v>
      </c>
      <c r="C15" s="93"/>
      <c r="D15" s="29" t="s">
        <v>269</v>
      </c>
      <c r="E15" s="30" t="s">
        <v>64</v>
      </c>
      <c r="F15" s="43" t="s">
        <v>272</v>
      </c>
      <c r="G15" s="28" t="s">
        <v>275</v>
      </c>
      <c r="H15" s="29" t="s">
        <v>276</v>
      </c>
      <c r="I15" s="30"/>
      <c r="J15" s="30"/>
      <c r="K15" s="30"/>
      <c r="L15" s="30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40.049999999999997" customHeight="1">
      <c r="A16" s="13"/>
      <c r="B16" s="28" t="s">
        <v>267</v>
      </c>
      <c r="C16" s="93"/>
      <c r="D16" s="29" t="s">
        <v>277</v>
      </c>
      <c r="E16" s="30" t="s">
        <v>64</v>
      </c>
      <c r="F16" s="43" t="s">
        <v>278</v>
      </c>
      <c r="G16" s="28" t="s">
        <v>279</v>
      </c>
      <c r="H16" s="29" t="s">
        <v>280</v>
      </c>
      <c r="I16" s="30"/>
      <c r="J16" s="30"/>
      <c r="K16" s="30"/>
      <c r="L16" s="30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0.049999999999997" customHeight="1">
      <c r="A17" s="13"/>
      <c r="B17" s="28" t="s">
        <v>268</v>
      </c>
      <c r="C17" s="31" t="s">
        <v>62</v>
      </c>
      <c r="D17" s="30" t="s">
        <v>38</v>
      </c>
      <c r="E17" s="30"/>
      <c r="F17" s="30"/>
      <c r="G17" s="30"/>
      <c r="H17" s="30"/>
      <c r="I17" s="30"/>
      <c r="J17" s="30"/>
      <c r="K17" s="30"/>
      <c r="L17" s="30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40.049999999999997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40.049999999999997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40.049999999999997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40.049999999999997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40.049999999999997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40.049999999999997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40.049999999999997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40.049999999999997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40.049999999999997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0.049999999999997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40.049999999999997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40.049999999999997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40.049999999999997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40.049999999999997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40.049999999999997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40.049999999999997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40.049999999999997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40.049999999999997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40.049999999999997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40.049999999999997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0.049999999999997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0.049999999999997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40.049999999999997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40.049999999999997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40.049999999999997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40.049999999999997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40.049999999999997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40.049999999999997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40.049999999999997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40.049999999999997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40.049999999999997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40.049999999999997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0.049999999999997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40.049999999999997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40.049999999999997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40.049999999999997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0.049999999999997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40.049999999999997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40.049999999999997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40.049999999999997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40.049999999999997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40.049999999999997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40.049999999999997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40.049999999999997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0.049999999999997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40.049999999999997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40.049999999999997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0.049999999999997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0.049999999999997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40.049999999999997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40.049999999999997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40.049999999999997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40.049999999999997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40.049999999999997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40.049999999999997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40.049999999999997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40.049999999999997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40.049999999999997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40.049999999999997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40.049999999999997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40.049999999999997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0.049999999999997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0.049999999999997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40.049999999999997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40.049999999999997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40.049999999999997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40.049999999999997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40.049999999999997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40.049999999999997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40.049999999999997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0.049999999999997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40.049999999999997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40.049999999999997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40.049999999999997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40.049999999999997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40.049999999999997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40.049999999999997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40.049999999999997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40.049999999999997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40.049999999999997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40.049999999999997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40.049999999999997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0.049999999999997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40.049999999999997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40.049999999999997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40.049999999999997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40.049999999999997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40.049999999999997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40.049999999999997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40.049999999999997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40.049999999999997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40.049999999999997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40.049999999999997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40.049999999999997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40.049999999999997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40.049999999999997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0.049999999999997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40.049999999999997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40.049999999999997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40.049999999999997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40.049999999999997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40.049999999999997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40.049999999999997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40.049999999999997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40.049999999999997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40.049999999999997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40.049999999999997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40.049999999999997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40.049999999999997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40.049999999999997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40.049999999999997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40.049999999999997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40.049999999999997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40.049999999999997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40.049999999999997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40.049999999999997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40.049999999999997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40.049999999999997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40.049999999999997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40.049999999999997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40.049999999999997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40.049999999999997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40.049999999999997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40.049999999999997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40.049999999999997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40.049999999999997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40.049999999999997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40.049999999999997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40.049999999999997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40.049999999999997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40.049999999999997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40.049999999999997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40.049999999999997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40.049999999999997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40.049999999999997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40.049999999999997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40.049999999999997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40.049999999999997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40.049999999999997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40.049999999999997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40.049999999999997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40.049999999999997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40.049999999999997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40.049999999999997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40.049999999999997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40.049999999999997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40.049999999999997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40.049999999999997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40.049999999999997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40.049999999999997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40.049999999999997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40.049999999999997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40.049999999999997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40.049999999999997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40.049999999999997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40.049999999999997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40.049999999999997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40.049999999999997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40.049999999999997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40.049999999999997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40.049999999999997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40.049999999999997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40.049999999999997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40.049999999999997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40.049999999999997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40.049999999999997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40.049999999999997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40.049999999999997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40.049999999999997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40.049999999999997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40.049999999999997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40.049999999999997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40.049999999999997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40.049999999999997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40.049999999999997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40.049999999999997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40.049999999999997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40.049999999999997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40.049999999999997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40.049999999999997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40.049999999999997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40.049999999999997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40.049999999999997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40.049999999999997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40.049999999999997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40.049999999999997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40.049999999999997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40.049999999999997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40.049999999999997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40.049999999999997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40.049999999999997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40.049999999999997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40.049999999999997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40.049999999999997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40.049999999999997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40.049999999999997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40.049999999999997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40.049999999999997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40.049999999999997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40.049999999999997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40.049999999999997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40.049999999999997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40.049999999999997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40.049999999999997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40.049999999999997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40.049999999999997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40.049999999999997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40.049999999999997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40.049999999999997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40.049999999999997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40.049999999999997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40.049999999999997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40.049999999999997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40.049999999999997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40.049999999999997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40.049999999999997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40.049999999999997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40.049999999999997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40.049999999999997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40.049999999999997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40.049999999999997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40.049999999999997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40.049999999999997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40.049999999999997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40.049999999999997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40.049999999999997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40.049999999999997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40.049999999999997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40.049999999999997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40.049999999999997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40.049999999999997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40.049999999999997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40.049999999999997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40.049999999999997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40.049999999999997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40.049999999999997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40.049999999999997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40.049999999999997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40.049999999999997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40.049999999999997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40.049999999999997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40.049999999999997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40.049999999999997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40.049999999999997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40.049999999999997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40.049999999999997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40.049999999999997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40.049999999999997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40.049999999999997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40.049999999999997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40.049999999999997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40.049999999999997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40.049999999999997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40.049999999999997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40.049999999999997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40.049999999999997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40.049999999999997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40.049999999999997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40.049999999999997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40.049999999999997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40.049999999999997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40.049999999999997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40.049999999999997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40.049999999999997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40.049999999999997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40.049999999999997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40.049999999999997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40.049999999999997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40.049999999999997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40.049999999999997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40.049999999999997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40.049999999999997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40.049999999999997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40.049999999999997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40.049999999999997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40.049999999999997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40.049999999999997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40.049999999999997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40.049999999999997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40.049999999999997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40.049999999999997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40.049999999999997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40.049999999999997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40.049999999999997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40.049999999999997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40.049999999999997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40.049999999999997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40.049999999999997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40.049999999999997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40.049999999999997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40.049999999999997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40.049999999999997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40.049999999999997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40.049999999999997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40.049999999999997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40.049999999999997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40.049999999999997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40.049999999999997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40.049999999999997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40.049999999999997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40.049999999999997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40.049999999999997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40.049999999999997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40.049999999999997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40.049999999999997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40.049999999999997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40.049999999999997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40.049999999999997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40.049999999999997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40.049999999999997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40.049999999999997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40.049999999999997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40.049999999999997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40.049999999999997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40.049999999999997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40.049999999999997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40.049999999999997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40.049999999999997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40.049999999999997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40.049999999999997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40.049999999999997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40.049999999999997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40.049999999999997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40.049999999999997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40.049999999999997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40.049999999999997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40.049999999999997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40.049999999999997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40.049999999999997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40.049999999999997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40.049999999999997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40.049999999999997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40.049999999999997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40.049999999999997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40.049999999999997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40.049999999999997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40.049999999999997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40.049999999999997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40.049999999999997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40.049999999999997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40.049999999999997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40.049999999999997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40.049999999999997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40.049999999999997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40.049999999999997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40.049999999999997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40.049999999999997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40.049999999999997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40.049999999999997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40.049999999999997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40.049999999999997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40.049999999999997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40.049999999999997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40.049999999999997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40.049999999999997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40.049999999999997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40.049999999999997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40.049999999999997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40.049999999999997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40.049999999999997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40.049999999999997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40.049999999999997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40.049999999999997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40.049999999999997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40.049999999999997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40.049999999999997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40.049999999999997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40.049999999999997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40.049999999999997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40.049999999999997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40.049999999999997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40.049999999999997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40.049999999999997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40.049999999999997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40.049999999999997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40.049999999999997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40.049999999999997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40.049999999999997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40.049999999999997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40.049999999999997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40.049999999999997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40.049999999999997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40.049999999999997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40.049999999999997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40.049999999999997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40.049999999999997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40.049999999999997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40.049999999999997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40.049999999999997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40.049999999999997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40.049999999999997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40.049999999999997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40.049999999999997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40.049999999999997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40.049999999999997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40.049999999999997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40.049999999999997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40.049999999999997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40.049999999999997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40.049999999999997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40.049999999999997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40.049999999999997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40.049999999999997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40.049999999999997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40.049999999999997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40.049999999999997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40.049999999999997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40.049999999999997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40.049999999999997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40.049999999999997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40.049999999999997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40.049999999999997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40.049999999999997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40.049999999999997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40.049999999999997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40.049999999999997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40.049999999999997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40.049999999999997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40.049999999999997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40.049999999999997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40.049999999999997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40.049999999999997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40.049999999999997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40.049999999999997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40.049999999999997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40.049999999999997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40.049999999999997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40.049999999999997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40.049999999999997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40.049999999999997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40.049999999999997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40.049999999999997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40.049999999999997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40.049999999999997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40.049999999999997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40.049999999999997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40.049999999999997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40.049999999999997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40.049999999999997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40.049999999999997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40.049999999999997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40.049999999999997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40.049999999999997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40.049999999999997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40.049999999999997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40.049999999999997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40.049999999999997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40.049999999999997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40.049999999999997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40.049999999999997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40.049999999999997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40.049999999999997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40.049999999999997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40.049999999999997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40.049999999999997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40.049999999999997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40.049999999999997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40.049999999999997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40.049999999999997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40.049999999999997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40.049999999999997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40.049999999999997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40.049999999999997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40.049999999999997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40.049999999999997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40.049999999999997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40.049999999999997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40.049999999999997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40.049999999999997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40.049999999999997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40.049999999999997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40.049999999999997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40.049999999999997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40.049999999999997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40.049999999999997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40.049999999999997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40.049999999999997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40.049999999999997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40.049999999999997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40.049999999999997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40.049999999999997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40.049999999999997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40.049999999999997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40.049999999999997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40.049999999999997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40.049999999999997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40.049999999999997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40.049999999999997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40.049999999999997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40.049999999999997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40.049999999999997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40.049999999999997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40.049999999999997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40.049999999999997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40.049999999999997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40.049999999999997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40.049999999999997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40.049999999999997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40.049999999999997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40.049999999999997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40.049999999999997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40.049999999999997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40.049999999999997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40.049999999999997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40.049999999999997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40.049999999999997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40.049999999999997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40.049999999999997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40.049999999999997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40.049999999999997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40.049999999999997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40.049999999999997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40.049999999999997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40.049999999999997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40.049999999999997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40.049999999999997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40.049999999999997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40.049999999999997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40.049999999999997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40.049999999999997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40.049999999999997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40.049999999999997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40.049999999999997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40.049999999999997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40.049999999999997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40.049999999999997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40.049999999999997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40.049999999999997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40.049999999999997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40.049999999999997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40.049999999999997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40.049999999999997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40.049999999999997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40.049999999999997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40.049999999999997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40.049999999999997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40.049999999999997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40.049999999999997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40.049999999999997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40.049999999999997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40.049999999999997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40.049999999999997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40.049999999999997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40.049999999999997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40.049999999999997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40.049999999999997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40.049999999999997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40.049999999999997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40.049999999999997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40.049999999999997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40.049999999999997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40.049999999999997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40.049999999999997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40.049999999999997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40.049999999999997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40.049999999999997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40.049999999999997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40.049999999999997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40.049999999999997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40.049999999999997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40.049999999999997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40.049999999999997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40.049999999999997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40.049999999999997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40.049999999999997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40.049999999999997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40.049999999999997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40.049999999999997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40.049999999999997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40.049999999999997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40.049999999999997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40.049999999999997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40.049999999999997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40.049999999999997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40.049999999999997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40.049999999999997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40.049999999999997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40.049999999999997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40.049999999999997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40.049999999999997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40.049999999999997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40.049999999999997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40.049999999999997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40.049999999999997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40.049999999999997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40.049999999999997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40.049999999999997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40.049999999999997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40.049999999999997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40.049999999999997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40.049999999999997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40.049999999999997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40.049999999999997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40.049999999999997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40.049999999999997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40.049999999999997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40.049999999999997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40.049999999999997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40.049999999999997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40.049999999999997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40.049999999999997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40.049999999999997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40.049999999999997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40.049999999999997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40.049999999999997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40.049999999999997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40.049999999999997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40.049999999999997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40.049999999999997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40.049999999999997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40.049999999999997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40.049999999999997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40.049999999999997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40.049999999999997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40.049999999999997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40.049999999999997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40.049999999999997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40.049999999999997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40.049999999999997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40.049999999999997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40.049999999999997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40.049999999999997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40.049999999999997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40.049999999999997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40.049999999999997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40.049999999999997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40.049999999999997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40.049999999999997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40.049999999999997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40.049999999999997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40.049999999999997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40.049999999999997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40.049999999999997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40.049999999999997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40.049999999999997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40.049999999999997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40.049999999999997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40.049999999999997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40.049999999999997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40.049999999999997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40.049999999999997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40.049999999999997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40.049999999999997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40.049999999999997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40.049999999999997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40.049999999999997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40.049999999999997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40.049999999999997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40.049999999999997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40.049999999999997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40.049999999999997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40.049999999999997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40.049999999999997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40.049999999999997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40.049999999999997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40.049999999999997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40.049999999999997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40.049999999999997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40.049999999999997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40.049999999999997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40.049999999999997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40.049999999999997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40.049999999999997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40.049999999999997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40.049999999999997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40.049999999999997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40.049999999999997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40.049999999999997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40.049999999999997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40.049999999999997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40.049999999999997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40.049999999999997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40.049999999999997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40.049999999999997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40.049999999999997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40.049999999999997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40.049999999999997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40.049999999999997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40.049999999999997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40.049999999999997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40.049999999999997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40.049999999999997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40.049999999999997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40.049999999999997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40.049999999999997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40.049999999999997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40.049999999999997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40.049999999999997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40.049999999999997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40.049999999999997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40.049999999999997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40.049999999999997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40.049999999999997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40.049999999999997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40.049999999999997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40.049999999999997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40.049999999999997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40.049999999999997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40.049999999999997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40.049999999999997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40.049999999999997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40.049999999999997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40.049999999999997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40.049999999999997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40.049999999999997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40.049999999999997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40.049999999999997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40.049999999999997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40.049999999999997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40.049999999999997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40.049999999999997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40.049999999999997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40.049999999999997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40.049999999999997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40.049999999999997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40.049999999999997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40.049999999999997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40.049999999999997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40.049999999999997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40.049999999999997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40.049999999999997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40.049999999999997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40.049999999999997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40.049999999999997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40.049999999999997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40.049999999999997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40.049999999999997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40.049999999999997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40.049999999999997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40.049999999999997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40.049999999999997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40.049999999999997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40.049999999999997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40.049999999999997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40.049999999999997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40.049999999999997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40.049999999999997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40.049999999999997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40.049999999999997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40.049999999999997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40.049999999999997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40.049999999999997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40.049999999999997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40.049999999999997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40.049999999999997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40.049999999999997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40.049999999999997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40.049999999999997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40.049999999999997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40.049999999999997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40.049999999999997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40.049999999999997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40.049999999999997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40.049999999999997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40.049999999999997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40.049999999999997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40.049999999999997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40.049999999999997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40.049999999999997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40.049999999999997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40.049999999999997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40.049999999999997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40.049999999999997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40.049999999999997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40.049999999999997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40.049999999999997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40.049999999999997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40.049999999999997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40.049999999999997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40.049999999999997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40.049999999999997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40.049999999999997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40.049999999999997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40.049999999999997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40.049999999999997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40.049999999999997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40.049999999999997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40.049999999999997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40.049999999999997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40.049999999999997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40.049999999999997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40.049999999999997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40.049999999999997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40.049999999999997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40.049999999999997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40.049999999999997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40.049999999999997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40.049999999999997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40.049999999999997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40.049999999999997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40.049999999999997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40.049999999999997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40.049999999999997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40.049999999999997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40.049999999999997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40.049999999999997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40.049999999999997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40.049999999999997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40.049999999999997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40.049999999999997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40.049999999999997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40.049999999999997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40.049999999999997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40.049999999999997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40.049999999999997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40.049999999999997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40.049999999999997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40.049999999999997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40.049999999999997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40.049999999999997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40.049999999999997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40.049999999999997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40.049999999999997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40.049999999999997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40.049999999999997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40.049999999999997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40.049999999999997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40.049999999999997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40.049999999999997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40.049999999999997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40.049999999999997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40.049999999999997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40.049999999999997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40.049999999999997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40.049999999999997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40.049999999999997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40.049999999999997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40.049999999999997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40.049999999999997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40.049999999999997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40.049999999999997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40.049999999999997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40.049999999999997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40.049999999999997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40.049999999999997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40.049999999999997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40.049999999999997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40.049999999999997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40.049999999999997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40.049999999999997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40.049999999999997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40.049999999999997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40.049999999999997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40.049999999999997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40.049999999999997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40.049999999999997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40.049999999999997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40.049999999999997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40.049999999999997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40.049999999999997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40.049999999999997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40.049999999999997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40.049999999999997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40.049999999999997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40.049999999999997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40.049999999999997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40.049999999999997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40.049999999999997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40.049999999999997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40.049999999999997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40.049999999999997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40.049999999999997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40.049999999999997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40.049999999999997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40.049999999999997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40.049999999999997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40.049999999999997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40.049999999999997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40.049999999999997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40.049999999999997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40.049999999999997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40.049999999999997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40.049999999999997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40.049999999999997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40.049999999999997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40.049999999999997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40.049999999999997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40.049999999999997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40.049999999999997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40.049999999999997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40.049999999999997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40.049999999999997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40.049999999999997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40.049999999999997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40.049999999999997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40.049999999999997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40.049999999999997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40.049999999999997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40.049999999999997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40.049999999999997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40.049999999999997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40.049999999999997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40.049999999999997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40.049999999999997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40.049999999999997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40.049999999999997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40.049999999999997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40.049999999999997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40.049999999999997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40.049999999999997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40.049999999999997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40.049999999999997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40.049999999999997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40.049999999999997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40.049999999999997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40.049999999999997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40.049999999999997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40.049999999999997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40.049999999999997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40.049999999999997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40.049999999999997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40.049999999999997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40.049999999999997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40.049999999999997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40.049999999999997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40.049999999999997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40.049999999999997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40.049999999999997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40.049999999999997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40.049999999999997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40.049999999999997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40.049999999999997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40.049999999999997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40.049999999999997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40.049999999999997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40.049999999999997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40.049999999999997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40.049999999999997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40.049999999999997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40.049999999999997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40.049999999999997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40.049999999999997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40.049999999999997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40.049999999999997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40.049999999999997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40.049999999999997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40.049999999999997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40.049999999999997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40.049999999999997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40.049999999999997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40.049999999999997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40.049999999999997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40.049999999999997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40.049999999999997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40.049999999999997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40.049999999999997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40.049999999999997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40.049999999999997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40.049999999999997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40.049999999999997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40.049999999999997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40.049999999999997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40.049999999999997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40.049999999999997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40.049999999999997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40.049999999999997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40.049999999999997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40.049999999999997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40.049999999999997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40.049999999999997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40.049999999999997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40.049999999999997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40.049999999999997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40.049999999999997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40.049999999999997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40.049999999999997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40.049999999999997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40.049999999999997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40.049999999999997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40.049999999999997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40.049999999999997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40.049999999999997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40.049999999999997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40.049999999999997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40.049999999999997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40.049999999999997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40.049999999999997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</sheetData>
  <mergeCells count="12">
    <mergeCell ref="B11:L11"/>
    <mergeCell ref="C12:C16"/>
    <mergeCell ref="I9:I10"/>
    <mergeCell ref="J9:K9"/>
    <mergeCell ref="L9:L10"/>
    <mergeCell ref="C9:C10"/>
    <mergeCell ref="H9:H10"/>
    <mergeCell ref="B9:B10"/>
    <mergeCell ref="D9:D10"/>
    <mergeCell ref="E9:E10"/>
    <mergeCell ref="F9:F10"/>
    <mergeCell ref="G9:G10"/>
  </mergeCells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91"/>
  <sheetViews>
    <sheetView topLeftCell="A10" workbookViewId="0">
      <selection activeCell="D14" sqref="D14"/>
    </sheetView>
  </sheetViews>
  <sheetFormatPr defaultColWidth="12.6640625" defaultRowHeight="40.049999999999997" customHeight="1"/>
  <cols>
    <col min="3" max="3" width="23" customWidth="1"/>
    <col min="4" max="4" width="60.21875" customWidth="1"/>
    <col min="6" max="6" width="30.6640625" customWidth="1"/>
    <col min="7" max="7" width="25.88671875" customWidth="1"/>
    <col min="8" max="8" width="23.6640625" customWidth="1"/>
  </cols>
  <sheetData>
    <row r="1" spans="1:26" ht="40.049999999999997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40.049999999999997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0.049999999999997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0.049999999999997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40.049999999999997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40.049999999999997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0.049999999999997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40.049999999999997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0.049999999999997" customHeight="1">
      <c r="A9" s="13"/>
      <c r="B9" s="53" t="s">
        <v>7</v>
      </c>
      <c r="C9" s="54" t="s">
        <v>8</v>
      </c>
      <c r="D9" s="54" t="s">
        <v>9</v>
      </c>
      <c r="E9" s="54" t="s">
        <v>10</v>
      </c>
      <c r="F9" s="54" t="s">
        <v>11</v>
      </c>
      <c r="G9" s="54" t="s">
        <v>12</v>
      </c>
      <c r="H9" s="54" t="s">
        <v>13</v>
      </c>
      <c r="I9" s="54" t="s">
        <v>14</v>
      </c>
      <c r="J9" s="58" t="s">
        <v>15</v>
      </c>
      <c r="K9" s="96"/>
      <c r="L9" s="54" t="s">
        <v>16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0.049999999999997" customHeight="1">
      <c r="A10" s="13"/>
      <c r="B10" s="94"/>
      <c r="C10" s="95"/>
      <c r="D10" s="95"/>
      <c r="E10" s="95"/>
      <c r="F10" s="95"/>
      <c r="G10" s="95"/>
      <c r="H10" s="95"/>
      <c r="I10" s="95"/>
      <c r="J10" s="8"/>
      <c r="K10" s="8" t="s">
        <v>18</v>
      </c>
      <c r="L10" s="95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0.049999999999997" customHeight="1">
      <c r="A11" s="13"/>
      <c r="B11" s="56" t="s">
        <v>19</v>
      </c>
      <c r="C11" s="98"/>
      <c r="D11" s="98"/>
      <c r="E11" s="98"/>
      <c r="F11" s="98"/>
      <c r="G11" s="98"/>
      <c r="H11" s="98"/>
      <c r="I11" s="98"/>
      <c r="J11" s="98"/>
      <c r="K11" s="98"/>
      <c r="L11" s="95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0.049999999999997" customHeight="1">
      <c r="A12" s="13"/>
      <c r="B12" s="24" t="s">
        <v>281</v>
      </c>
      <c r="C12" s="60" t="s">
        <v>40</v>
      </c>
      <c r="D12" s="45" t="s">
        <v>51</v>
      </c>
      <c r="E12" s="10" t="s">
        <v>64</v>
      </c>
      <c r="F12" s="10"/>
      <c r="G12" s="25" t="s">
        <v>284</v>
      </c>
      <c r="H12" s="23" t="s">
        <v>285</v>
      </c>
      <c r="I12" s="10"/>
      <c r="J12" s="10"/>
      <c r="K12" s="10"/>
      <c r="L12" s="10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40.049999999999997" customHeight="1">
      <c r="A13" s="13"/>
      <c r="B13" s="24" t="s">
        <v>282</v>
      </c>
      <c r="C13" s="97"/>
      <c r="D13" s="33" t="s">
        <v>286</v>
      </c>
      <c r="E13" s="10" t="s">
        <v>63</v>
      </c>
      <c r="F13" s="33" t="s">
        <v>287</v>
      </c>
      <c r="G13" s="25" t="s">
        <v>288</v>
      </c>
      <c r="H13" s="23" t="s">
        <v>289</v>
      </c>
      <c r="I13" s="10"/>
      <c r="J13" s="10"/>
      <c r="K13" s="10"/>
      <c r="L13" s="10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0.049999999999997" customHeight="1">
      <c r="A14" s="13"/>
      <c r="B14" s="24" t="s">
        <v>283</v>
      </c>
      <c r="C14" s="7" t="s">
        <v>62</v>
      </c>
      <c r="D14" s="22" t="s">
        <v>38</v>
      </c>
      <c r="E14" s="44"/>
      <c r="F14" s="44"/>
      <c r="G14" s="44"/>
      <c r="H14" s="44"/>
      <c r="I14" s="44"/>
      <c r="J14" s="44"/>
      <c r="K14" s="44"/>
      <c r="L14" s="44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0.049999999999997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40.049999999999997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0.049999999999997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40.049999999999997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40.049999999999997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40.049999999999997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40.049999999999997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40.049999999999997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40.049999999999997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40.049999999999997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40.049999999999997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40.049999999999997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0.049999999999997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40.049999999999997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40.049999999999997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40.049999999999997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40.049999999999997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40.049999999999997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40.049999999999997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40.049999999999997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40.049999999999997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40.049999999999997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40.049999999999997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0.049999999999997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0.049999999999997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40.049999999999997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40.049999999999997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40.049999999999997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40.049999999999997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40.049999999999997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40.049999999999997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40.049999999999997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40.049999999999997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40.049999999999997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40.049999999999997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0.049999999999997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40.049999999999997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40.049999999999997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40.049999999999997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0.049999999999997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40.049999999999997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40.049999999999997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40.049999999999997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40.049999999999997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40.049999999999997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40.049999999999997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40.049999999999997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0.049999999999997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40.049999999999997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40.049999999999997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0.049999999999997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0.049999999999997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40.049999999999997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40.049999999999997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40.049999999999997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40.049999999999997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40.049999999999997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40.049999999999997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40.049999999999997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40.049999999999997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40.049999999999997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40.049999999999997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40.049999999999997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40.049999999999997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0.049999999999997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0.049999999999997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40.049999999999997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40.049999999999997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40.049999999999997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40.049999999999997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40.049999999999997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40.049999999999997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40.049999999999997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0.049999999999997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40.049999999999997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40.049999999999997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40.049999999999997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40.049999999999997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40.049999999999997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40.049999999999997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40.049999999999997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40.049999999999997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40.049999999999997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40.049999999999997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40.049999999999997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0.049999999999997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40.049999999999997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40.049999999999997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40.049999999999997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40.049999999999997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40.049999999999997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40.049999999999997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40.049999999999997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40.049999999999997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40.049999999999997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40.049999999999997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40.049999999999997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40.049999999999997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40.049999999999997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0.049999999999997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40.049999999999997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40.049999999999997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40.049999999999997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40.049999999999997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40.049999999999997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40.049999999999997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40.049999999999997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40.049999999999997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40.049999999999997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40.049999999999997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40.049999999999997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40.049999999999997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40.049999999999997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40.049999999999997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40.049999999999997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40.049999999999997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40.049999999999997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40.049999999999997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40.049999999999997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40.049999999999997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40.049999999999997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40.049999999999997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40.049999999999997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40.049999999999997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40.049999999999997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40.049999999999997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40.049999999999997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40.049999999999997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40.049999999999997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40.049999999999997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40.049999999999997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40.049999999999997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40.049999999999997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40.049999999999997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40.049999999999997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40.049999999999997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40.049999999999997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40.049999999999997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40.049999999999997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40.049999999999997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40.049999999999997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40.049999999999997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40.049999999999997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40.049999999999997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40.049999999999997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40.049999999999997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40.049999999999997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40.049999999999997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40.049999999999997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40.049999999999997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40.049999999999997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40.049999999999997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40.049999999999997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40.049999999999997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40.049999999999997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40.049999999999997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40.049999999999997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40.049999999999997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40.049999999999997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40.049999999999997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40.049999999999997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40.049999999999997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40.049999999999997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40.049999999999997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40.049999999999997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40.049999999999997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40.049999999999997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40.049999999999997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40.049999999999997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40.049999999999997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40.049999999999997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40.049999999999997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40.049999999999997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40.049999999999997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40.049999999999997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40.049999999999997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40.049999999999997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40.049999999999997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40.049999999999997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40.049999999999997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40.049999999999997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40.049999999999997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40.049999999999997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40.049999999999997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40.049999999999997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40.049999999999997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40.049999999999997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40.049999999999997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40.049999999999997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40.049999999999997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40.049999999999997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40.049999999999997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40.049999999999997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40.049999999999997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40.049999999999997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40.049999999999997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40.049999999999997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40.049999999999997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40.049999999999997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40.049999999999997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40.049999999999997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40.049999999999997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40.049999999999997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40.049999999999997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40.049999999999997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40.049999999999997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40.049999999999997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40.049999999999997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40.049999999999997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40.049999999999997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40.049999999999997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40.049999999999997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40.049999999999997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40.049999999999997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40.049999999999997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40.049999999999997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40.049999999999997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40.049999999999997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40.049999999999997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40.049999999999997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40.049999999999997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40.049999999999997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40.049999999999997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40.049999999999997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40.049999999999997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40.049999999999997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40.049999999999997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40.049999999999997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40.049999999999997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40.049999999999997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40.049999999999997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40.049999999999997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40.049999999999997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40.049999999999997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40.049999999999997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40.049999999999997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40.049999999999997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40.049999999999997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40.049999999999997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40.049999999999997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40.049999999999997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40.049999999999997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40.049999999999997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40.049999999999997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40.049999999999997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40.049999999999997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40.049999999999997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40.049999999999997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40.049999999999997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40.049999999999997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40.049999999999997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40.049999999999997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40.049999999999997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40.049999999999997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40.049999999999997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40.049999999999997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40.049999999999997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40.049999999999997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40.049999999999997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40.049999999999997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40.049999999999997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40.049999999999997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40.049999999999997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40.049999999999997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40.049999999999997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40.049999999999997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40.049999999999997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40.049999999999997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40.049999999999997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40.049999999999997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40.049999999999997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40.049999999999997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40.049999999999997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40.049999999999997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40.049999999999997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40.049999999999997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40.049999999999997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40.049999999999997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40.049999999999997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40.049999999999997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40.049999999999997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40.049999999999997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40.049999999999997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40.049999999999997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40.049999999999997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40.049999999999997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40.049999999999997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40.049999999999997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40.049999999999997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40.049999999999997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40.049999999999997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40.049999999999997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40.049999999999997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40.049999999999997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40.049999999999997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40.049999999999997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40.049999999999997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40.049999999999997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40.049999999999997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40.049999999999997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40.049999999999997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40.049999999999997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40.049999999999997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40.049999999999997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40.049999999999997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40.049999999999997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40.049999999999997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40.049999999999997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40.049999999999997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40.049999999999997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40.049999999999997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40.049999999999997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40.049999999999997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40.049999999999997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40.049999999999997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40.049999999999997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40.049999999999997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40.049999999999997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40.049999999999997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40.049999999999997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40.049999999999997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40.049999999999997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40.049999999999997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40.049999999999997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40.049999999999997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40.049999999999997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40.049999999999997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40.049999999999997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40.049999999999997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40.049999999999997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40.049999999999997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40.049999999999997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40.049999999999997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40.049999999999997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40.049999999999997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40.049999999999997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40.049999999999997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40.049999999999997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40.049999999999997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40.049999999999997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40.049999999999997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40.049999999999997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40.049999999999997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40.049999999999997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40.049999999999997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40.049999999999997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40.049999999999997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40.049999999999997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40.049999999999997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40.049999999999997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40.049999999999997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40.049999999999997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40.049999999999997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40.049999999999997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40.049999999999997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40.049999999999997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40.049999999999997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40.049999999999997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40.049999999999997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40.049999999999997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40.049999999999997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40.049999999999997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40.049999999999997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40.049999999999997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40.049999999999997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40.049999999999997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40.049999999999997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40.049999999999997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40.049999999999997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40.049999999999997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40.049999999999997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40.049999999999997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40.049999999999997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40.049999999999997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40.049999999999997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40.049999999999997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40.049999999999997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40.049999999999997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40.049999999999997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40.049999999999997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40.049999999999997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40.049999999999997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40.049999999999997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40.049999999999997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40.049999999999997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40.049999999999997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40.049999999999997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40.049999999999997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40.049999999999997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40.049999999999997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40.049999999999997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40.049999999999997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40.049999999999997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40.049999999999997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40.049999999999997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40.049999999999997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40.049999999999997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40.049999999999997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40.049999999999997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40.049999999999997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40.049999999999997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40.049999999999997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40.049999999999997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40.049999999999997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40.049999999999997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40.049999999999997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40.049999999999997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40.049999999999997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40.049999999999997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40.049999999999997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40.049999999999997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40.049999999999997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40.049999999999997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40.049999999999997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40.049999999999997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40.049999999999997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40.049999999999997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40.049999999999997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40.049999999999997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40.049999999999997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40.049999999999997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40.049999999999997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40.049999999999997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40.049999999999997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40.049999999999997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40.049999999999997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40.049999999999997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40.049999999999997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40.049999999999997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40.049999999999997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40.049999999999997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40.049999999999997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40.049999999999997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40.049999999999997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40.049999999999997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40.049999999999997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40.049999999999997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40.049999999999997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40.049999999999997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40.049999999999997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40.049999999999997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40.049999999999997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40.049999999999997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40.049999999999997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40.049999999999997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40.049999999999997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40.049999999999997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40.049999999999997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40.049999999999997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40.049999999999997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40.049999999999997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40.049999999999997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40.049999999999997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40.049999999999997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40.049999999999997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40.049999999999997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40.049999999999997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40.049999999999997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40.049999999999997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40.049999999999997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40.049999999999997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40.049999999999997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40.049999999999997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40.049999999999997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40.049999999999997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40.049999999999997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40.049999999999997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40.049999999999997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40.049999999999997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40.049999999999997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40.049999999999997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40.049999999999997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40.049999999999997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40.049999999999997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40.049999999999997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40.049999999999997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40.049999999999997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40.049999999999997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40.049999999999997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40.049999999999997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40.049999999999997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40.049999999999997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40.049999999999997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40.049999999999997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40.049999999999997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40.049999999999997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40.049999999999997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40.049999999999997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40.049999999999997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40.049999999999997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40.049999999999997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40.049999999999997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40.049999999999997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40.049999999999997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40.049999999999997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40.049999999999997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40.049999999999997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40.049999999999997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40.049999999999997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40.049999999999997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40.049999999999997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40.049999999999997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40.049999999999997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40.049999999999997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40.049999999999997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40.049999999999997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40.049999999999997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40.049999999999997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40.049999999999997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40.049999999999997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40.049999999999997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40.049999999999997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40.049999999999997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40.049999999999997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40.049999999999997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40.049999999999997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40.049999999999997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40.049999999999997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40.049999999999997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40.049999999999997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40.049999999999997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40.049999999999997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40.049999999999997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40.049999999999997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40.049999999999997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40.049999999999997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40.049999999999997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40.049999999999997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40.049999999999997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40.049999999999997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40.049999999999997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40.049999999999997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40.049999999999997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40.049999999999997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40.049999999999997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40.049999999999997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40.049999999999997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40.049999999999997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40.049999999999997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40.049999999999997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40.049999999999997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40.049999999999997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40.049999999999997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40.049999999999997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40.049999999999997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40.049999999999997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40.049999999999997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40.049999999999997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40.049999999999997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40.049999999999997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40.049999999999997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40.049999999999997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40.049999999999997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40.049999999999997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40.049999999999997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40.049999999999997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40.049999999999997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40.049999999999997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40.049999999999997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40.049999999999997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40.049999999999997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40.049999999999997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40.049999999999997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40.049999999999997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40.049999999999997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40.049999999999997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40.049999999999997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40.049999999999997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40.049999999999997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40.049999999999997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40.049999999999997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40.049999999999997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40.049999999999997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40.049999999999997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40.049999999999997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40.049999999999997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40.049999999999997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40.049999999999997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40.049999999999997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40.049999999999997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40.049999999999997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40.049999999999997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40.049999999999997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40.049999999999997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40.049999999999997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40.049999999999997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40.049999999999997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40.049999999999997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40.049999999999997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40.049999999999997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40.049999999999997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40.049999999999997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40.049999999999997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40.049999999999997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40.049999999999997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40.049999999999997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40.049999999999997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40.049999999999997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40.049999999999997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40.049999999999997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40.049999999999997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40.049999999999997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40.049999999999997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40.049999999999997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40.049999999999997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40.049999999999997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40.049999999999997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40.049999999999997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40.049999999999997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40.049999999999997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40.049999999999997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40.049999999999997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40.049999999999997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40.049999999999997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40.049999999999997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40.049999999999997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40.049999999999997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40.049999999999997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40.049999999999997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40.049999999999997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40.049999999999997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40.049999999999997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40.049999999999997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40.049999999999997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40.049999999999997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40.049999999999997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40.049999999999997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40.049999999999997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40.049999999999997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40.049999999999997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40.049999999999997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40.049999999999997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40.049999999999997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40.049999999999997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40.049999999999997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40.049999999999997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40.049999999999997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40.049999999999997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40.049999999999997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40.049999999999997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40.049999999999997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40.049999999999997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40.049999999999997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40.049999999999997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40.049999999999997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40.049999999999997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40.049999999999997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40.049999999999997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40.049999999999997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40.049999999999997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40.049999999999997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40.049999999999997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40.049999999999997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40.049999999999997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40.049999999999997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40.049999999999997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40.049999999999997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40.049999999999997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40.049999999999997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40.049999999999997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40.049999999999997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40.049999999999997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40.049999999999997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40.049999999999997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40.049999999999997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40.049999999999997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40.049999999999997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40.049999999999997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40.049999999999997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40.049999999999997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40.049999999999997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40.049999999999997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40.049999999999997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40.049999999999997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40.049999999999997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40.049999999999997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40.049999999999997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40.049999999999997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40.049999999999997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40.049999999999997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40.049999999999997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40.049999999999997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40.049999999999997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40.049999999999997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40.049999999999997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40.049999999999997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40.049999999999997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40.049999999999997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40.049999999999997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40.049999999999997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40.049999999999997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40.049999999999997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40.049999999999997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40.049999999999997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40.049999999999997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40.049999999999997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40.049999999999997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40.049999999999997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40.049999999999997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40.049999999999997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40.049999999999997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40.049999999999997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40.049999999999997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40.049999999999997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40.049999999999997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40.049999999999997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40.049999999999997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40.049999999999997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40.049999999999997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40.049999999999997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40.049999999999997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40.049999999999997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40.049999999999997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40.049999999999997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40.049999999999997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40.049999999999997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40.049999999999997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40.049999999999997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40.049999999999997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40.049999999999997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40.049999999999997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40.049999999999997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40.049999999999997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40.049999999999997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40.049999999999997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40.049999999999997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40.049999999999997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40.049999999999997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40.049999999999997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40.049999999999997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40.049999999999997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40.049999999999997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40.049999999999997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40.049999999999997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40.049999999999997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40.049999999999997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40.049999999999997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40.049999999999997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40.049999999999997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40.049999999999997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40.049999999999997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40.049999999999997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40.049999999999997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40.049999999999997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40.049999999999997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40.049999999999997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40.049999999999997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40.049999999999997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40.049999999999997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40.049999999999997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40.049999999999997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40.049999999999997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40.049999999999997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40.049999999999997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40.049999999999997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40.049999999999997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40.049999999999997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40.049999999999997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40.049999999999997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40.049999999999997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40.049999999999997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40.049999999999997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40.049999999999997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40.049999999999997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40.049999999999997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40.049999999999997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40.049999999999997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40.049999999999997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40.049999999999997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40.049999999999997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40.049999999999997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40.049999999999997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40.049999999999997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40.049999999999997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40.049999999999997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40.049999999999997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40.049999999999997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40.049999999999997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40.049999999999997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40.049999999999997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40.049999999999997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40.049999999999997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40.049999999999997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40.049999999999997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40.049999999999997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40.049999999999997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40.049999999999997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40.049999999999997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40.049999999999997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40.049999999999997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40.049999999999997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40.049999999999997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40.049999999999997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40.049999999999997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40.049999999999997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40.049999999999997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40.049999999999997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40.049999999999997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40.049999999999997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40.049999999999997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40.049999999999997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40.049999999999997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40.049999999999997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40.049999999999997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40.049999999999997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40.049999999999997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40.049999999999997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40.049999999999997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40.049999999999997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40.049999999999997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40.049999999999997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40.049999999999997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40.049999999999997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40.049999999999997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40.049999999999997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40.049999999999997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40.049999999999997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40.049999999999997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40.049999999999997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40.049999999999997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40.049999999999997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40.049999999999997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40.049999999999997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40.049999999999997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40.049999999999997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40.049999999999997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40.049999999999997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40.049999999999997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40.049999999999997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40.049999999999997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40.049999999999997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40.049999999999997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40.049999999999997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40.049999999999997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40.049999999999997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40.049999999999997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40.049999999999997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40.049999999999997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40.049999999999997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40.049999999999997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40.049999999999997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40.049999999999997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40.049999999999997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40.049999999999997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40.049999999999997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40.049999999999997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40.049999999999997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40.049999999999997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40.049999999999997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40.049999999999997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40.049999999999997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40.049999999999997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40.049999999999997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40.049999999999997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40.049999999999997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40.049999999999997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40.049999999999997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40.049999999999997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40.049999999999997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40.049999999999997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40.049999999999997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40.049999999999997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40.049999999999997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40.049999999999997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40.049999999999997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40.049999999999997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40.049999999999997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40.049999999999997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40.049999999999997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40.049999999999997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40.049999999999997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40.049999999999997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40.049999999999997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40.049999999999997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40.049999999999997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40.049999999999997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40.049999999999997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40.049999999999997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40.049999999999997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40.049999999999997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40.049999999999997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40.049999999999997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40.049999999999997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40.049999999999997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40.049999999999997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40.049999999999997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40.049999999999997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40.049999999999997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40.049999999999997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40.049999999999997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40.049999999999997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40.049999999999997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40.049999999999997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40.049999999999997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40.049999999999997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40.049999999999997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40.049999999999997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40.049999999999997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40.049999999999997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40.049999999999997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40.049999999999997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40.049999999999997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40.049999999999997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40.049999999999997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40.049999999999997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40.049999999999997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40.049999999999997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40.049999999999997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40.049999999999997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40.049999999999997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40.049999999999997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40.049999999999997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40.049999999999997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40.049999999999997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40.049999999999997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40.049999999999997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40.049999999999997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40.049999999999997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40.049999999999997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40.049999999999997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40.049999999999997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40.049999999999997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40.049999999999997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40.049999999999997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40.049999999999997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40.049999999999997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40.049999999999997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40.049999999999997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40.049999999999997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40.049999999999997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40.049999999999997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40.049999999999997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40.049999999999997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40.049999999999997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40.049999999999997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40.049999999999997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40.049999999999997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40.049999999999997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40.049999999999997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40.049999999999997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40.049999999999997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40.049999999999997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40.049999999999997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40.049999999999997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40.049999999999997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40.049999999999997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40.049999999999997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40.049999999999997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40.049999999999997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40.049999999999997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40.049999999999997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40.049999999999997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40.049999999999997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40.049999999999997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40.049999999999997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40.049999999999997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40.049999999999997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40.049999999999997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40.049999999999997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40.049999999999997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40.049999999999997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40.049999999999997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40.049999999999997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40.049999999999997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40.049999999999997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40.049999999999997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40.049999999999997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40.049999999999997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40.049999999999997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40.049999999999997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40.049999999999997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40.049999999999997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40.049999999999997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40.049999999999997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40.049999999999997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40.049999999999997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40.049999999999997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</sheetData>
  <mergeCells count="12">
    <mergeCell ref="I9:I10"/>
    <mergeCell ref="J9:K9"/>
    <mergeCell ref="L9:L10"/>
    <mergeCell ref="C9:C10"/>
    <mergeCell ref="C12:C13"/>
    <mergeCell ref="H9:H10"/>
    <mergeCell ref="B11:L11"/>
    <mergeCell ref="B9:B10"/>
    <mergeCell ref="D9:D10"/>
    <mergeCell ref="E9:E10"/>
    <mergeCell ref="F9:F10"/>
    <mergeCell ref="G9:G10"/>
  </mergeCells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998"/>
  <sheetViews>
    <sheetView topLeftCell="A14" workbookViewId="0">
      <selection activeCell="D22" sqref="D22"/>
    </sheetView>
  </sheetViews>
  <sheetFormatPr defaultColWidth="12.6640625" defaultRowHeight="40.049999999999997" customHeight="1"/>
  <cols>
    <col min="1" max="2" width="12.6640625" style="46"/>
    <col min="3" max="3" width="23" style="46" customWidth="1"/>
    <col min="4" max="4" width="60.21875" style="46" customWidth="1"/>
    <col min="5" max="5" width="12.6640625" style="46"/>
    <col min="6" max="6" width="30.6640625" style="46" customWidth="1"/>
    <col min="7" max="7" width="25.88671875" style="46" customWidth="1"/>
    <col min="8" max="8" width="23.6640625" style="46" customWidth="1"/>
    <col min="9" max="16384" width="12.6640625" style="46"/>
  </cols>
  <sheetData>
    <row r="1" spans="1:26" ht="40.049999999999997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40.049999999999997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40.049999999999997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40.049999999999997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40.049999999999997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40.049999999999997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0.049999999999997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40.049999999999997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0.049999999999997" customHeight="1">
      <c r="A9" s="44"/>
      <c r="B9" s="90" t="s">
        <v>7</v>
      </c>
      <c r="C9" s="90" t="s">
        <v>8</v>
      </c>
      <c r="D9" s="90" t="s">
        <v>9</v>
      </c>
      <c r="E9" s="90" t="s">
        <v>10</v>
      </c>
      <c r="F9" s="90" t="s">
        <v>11</v>
      </c>
      <c r="G9" s="90" t="s">
        <v>12</v>
      </c>
      <c r="H9" s="90" t="s">
        <v>13</v>
      </c>
      <c r="I9" s="90" t="s">
        <v>14</v>
      </c>
      <c r="J9" s="90" t="s">
        <v>15</v>
      </c>
      <c r="K9" s="91"/>
      <c r="L9" s="90" t="s">
        <v>16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0.049999999999997" customHeight="1">
      <c r="A10" s="44"/>
      <c r="B10" s="91"/>
      <c r="C10" s="91"/>
      <c r="D10" s="91"/>
      <c r="E10" s="91"/>
      <c r="F10" s="91"/>
      <c r="G10" s="91"/>
      <c r="H10" s="91"/>
      <c r="I10" s="91"/>
      <c r="J10" s="40"/>
      <c r="K10" s="40" t="s">
        <v>18</v>
      </c>
      <c r="L10" s="91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0.049999999999997" customHeight="1">
      <c r="A11" s="44"/>
      <c r="B11" s="92" t="s">
        <v>19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0.049999999999997" customHeight="1">
      <c r="A12" s="44"/>
      <c r="B12" s="28" t="s">
        <v>290</v>
      </c>
      <c r="C12" s="100" t="s">
        <v>296</v>
      </c>
      <c r="D12" s="28" t="s">
        <v>299</v>
      </c>
      <c r="E12" s="29" t="s">
        <v>297</v>
      </c>
      <c r="F12" s="30"/>
      <c r="G12" s="28" t="s">
        <v>302</v>
      </c>
      <c r="H12" s="29" t="s">
        <v>298</v>
      </c>
      <c r="I12" s="30"/>
      <c r="J12" s="30"/>
      <c r="K12" s="30"/>
      <c r="L12" s="30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40.049999999999997" customHeight="1">
      <c r="A13" s="44"/>
      <c r="B13" s="28" t="s">
        <v>291</v>
      </c>
      <c r="C13" s="100"/>
      <c r="D13" s="28" t="s">
        <v>300</v>
      </c>
      <c r="E13" s="29" t="s">
        <v>301</v>
      </c>
      <c r="F13" s="30"/>
      <c r="G13" s="28" t="s">
        <v>302</v>
      </c>
      <c r="H13" s="29" t="s">
        <v>303</v>
      </c>
      <c r="I13" s="30"/>
      <c r="J13" s="30"/>
      <c r="K13" s="30"/>
      <c r="L13" s="30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0.049999999999997" customHeight="1">
      <c r="A14" s="44"/>
      <c r="B14" s="28" t="s">
        <v>292</v>
      </c>
      <c r="C14" s="28" t="s">
        <v>304</v>
      </c>
      <c r="D14" s="31" t="s">
        <v>51</v>
      </c>
      <c r="E14" s="29" t="s">
        <v>306</v>
      </c>
      <c r="F14" s="30"/>
      <c r="G14" s="28" t="s">
        <v>310</v>
      </c>
      <c r="H14" s="29" t="s">
        <v>307</v>
      </c>
      <c r="I14" s="30"/>
      <c r="J14" s="30"/>
      <c r="K14" s="30"/>
      <c r="L14" s="30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40.049999999999997" customHeight="1">
      <c r="A15" s="44"/>
      <c r="B15" s="28" t="s">
        <v>293</v>
      </c>
      <c r="C15" s="99" t="s">
        <v>308</v>
      </c>
      <c r="D15" s="29" t="s">
        <v>309</v>
      </c>
      <c r="E15" s="29" t="s">
        <v>297</v>
      </c>
      <c r="F15" s="29" t="s">
        <v>313</v>
      </c>
      <c r="G15" s="28" t="s">
        <v>311</v>
      </c>
      <c r="H15" s="29" t="s">
        <v>298</v>
      </c>
      <c r="I15" s="30"/>
      <c r="J15" s="30"/>
      <c r="K15" s="30"/>
      <c r="L15" s="30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40.049999999999997" customHeight="1">
      <c r="A16" s="44"/>
      <c r="B16" s="28" t="s">
        <v>294</v>
      </c>
      <c r="C16" s="99"/>
      <c r="D16" s="29" t="s">
        <v>312</v>
      </c>
      <c r="E16" s="29" t="s">
        <v>319</v>
      </c>
      <c r="F16" s="29" t="s">
        <v>313</v>
      </c>
      <c r="G16" s="28" t="s">
        <v>311</v>
      </c>
      <c r="H16" s="29" t="s">
        <v>314</v>
      </c>
      <c r="I16" s="30"/>
      <c r="J16" s="30"/>
      <c r="K16" s="30"/>
      <c r="L16" s="30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0.049999999999997" customHeight="1">
      <c r="A17" s="44"/>
      <c r="B17" s="28" t="s">
        <v>295</v>
      </c>
      <c r="C17" s="16" t="s">
        <v>305</v>
      </c>
      <c r="D17" s="29" t="s">
        <v>315</v>
      </c>
      <c r="E17" s="29" t="s">
        <v>320</v>
      </c>
      <c r="F17" s="29" t="s">
        <v>313</v>
      </c>
      <c r="G17" s="28" t="s">
        <v>316</v>
      </c>
      <c r="H17" s="29" t="s">
        <v>314</v>
      </c>
      <c r="I17" s="30"/>
      <c r="J17" s="30"/>
      <c r="K17" s="30"/>
      <c r="L17" s="30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40.049999999999997" customHeight="1">
      <c r="A18" s="44"/>
      <c r="B18" s="28" t="s">
        <v>328</v>
      </c>
      <c r="C18" s="99" t="s">
        <v>317</v>
      </c>
      <c r="D18" s="29" t="s">
        <v>318</v>
      </c>
      <c r="E18" s="29" t="s">
        <v>321</v>
      </c>
      <c r="F18" s="29"/>
      <c r="G18" s="28" t="s">
        <v>322</v>
      </c>
      <c r="H18" s="29" t="s">
        <v>298</v>
      </c>
      <c r="I18" s="30"/>
      <c r="J18" s="30"/>
      <c r="K18" s="30"/>
      <c r="L18" s="30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40.049999999999997" customHeight="1">
      <c r="A19" s="44"/>
      <c r="B19" s="28" t="s">
        <v>329</v>
      </c>
      <c r="C19" s="99"/>
      <c r="D19" s="29" t="s">
        <v>323</v>
      </c>
      <c r="E19" s="29" t="s">
        <v>321</v>
      </c>
      <c r="F19" s="29"/>
      <c r="G19" s="28" t="s">
        <v>322</v>
      </c>
      <c r="H19" s="29" t="s">
        <v>324</v>
      </c>
      <c r="I19" s="30"/>
      <c r="J19" s="30"/>
      <c r="K19" s="30"/>
      <c r="L19" s="30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40.049999999999997" customHeight="1">
      <c r="A20" s="44"/>
      <c r="B20" s="28" t="s">
        <v>330</v>
      </c>
      <c r="C20" s="16" t="s">
        <v>325</v>
      </c>
      <c r="D20" s="29" t="s">
        <v>326</v>
      </c>
      <c r="E20" s="29" t="s">
        <v>327</v>
      </c>
      <c r="F20" s="29"/>
      <c r="G20" s="28" t="s">
        <v>322</v>
      </c>
      <c r="H20" s="29" t="s">
        <v>324</v>
      </c>
      <c r="I20" s="30"/>
      <c r="J20" s="30"/>
      <c r="K20" s="30"/>
      <c r="L20" s="30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40.049999999999997" customHeight="1">
      <c r="A21" s="44"/>
      <c r="B21" s="28" t="s">
        <v>331</v>
      </c>
      <c r="C21" s="31" t="s">
        <v>62</v>
      </c>
      <c r="D21" s="30" t="s">
        <v>38</v>
      </c>
      <c r="E21" s="30"/>
      <c r="F21" s="30"/>
      <c r="G21" s="30"/>
      <c r="H21" s="30"/>
      <c r="I21" s="30"/>
      <c r="J21" s="30"/>
      <c r="K21" s="30"/>
      <c r="L21" s="30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40.049999999999997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40.049999999999997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40.049999999999997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40.049999999999997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40.049999999999997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0.049999999999997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40.049999999999997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40.049999999999997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40.049999999999997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40.049999999999997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40.049999999999997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40.049999999999997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40.049999999999997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40.049999999999997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40.049999999999997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40.049999999999997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0.049999999999997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0.049999999999997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40.049999999999997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40.049999999999997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40.049999999999997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40.049999999999997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40.049999999999997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40.049999999999997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40.049999999999997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40.049999999999997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40.049999999999997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40.049999999999997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0.049999999999997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40.049999999999997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40.049999999999997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40.049999999999997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0.049999999999997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40.049999999999997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40.049999999999997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40.049999999999997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40.049999999999997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40.049999999999997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40.049999999999997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40.049999999999997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0.049999999999997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40.049999999999997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40.049999999999997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0.049999999999997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0.049999999999997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40.049999999999997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40.049999999999997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40.049999999999997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40.049999999999997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40.049999999999997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40.049999999999997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40.049999999999997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40.049999999999997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40.049999999999997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40.049999999999997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40.049999999999997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40.049999999999997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0.049999999999997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0.049999999999997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40.049999999999997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40.049999999999997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40.049999999999997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40.049999999999997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40.049999999999997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40.049999999999997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40.049999999999997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0.049999999999997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40.049999999999997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40.049999999999997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40.049999999999997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40.049999999999997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40.049999999999997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40.049999999999997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40.049999999999997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40.049999999999997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40.049999999999997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40.049999999999997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40.049999999999997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0.049999999999997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40.049999999999997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40.049999999999997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40.049999999999997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40.049999999999997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40.049999999999997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40.049999999999997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40.049999999999997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40.049999999999997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40.049999999999997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40.049999999999997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40.049999999999997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40.049999999999997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40.049999999999997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40.049999999999997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40.049999999999997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40.049999999999997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40.049999999999997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40.049999999999997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40.049999999999997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40.049999999999997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40.049999999999997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40.049999999999997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40.049999999999997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40.049999999999997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40.049999999999997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40.049999999999997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40.049999999999997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40.049999999999997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40.049999999999997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40.049999999999997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40.049999999999997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40.049999999999997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40.049999999999997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40.049999999999997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40.049999999999997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40.049999999999997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40.049999999999997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40.049999999999997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40.049999999999997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40.049999999999997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40.049999999999997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40.049999999999997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40.049999999999997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40.049999999999997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40.049999999999997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40.049999999999997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40.049999999999997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40.049999999999997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40.049999999999997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40.049999999999997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40.049999999999997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40.049999999999997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40.049999999999997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40.049999999999997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40.049999999999997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40.049999999999997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40.049999999999997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40.049999999999997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40.049999999999997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40.049999999999997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40.049999999999997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40.049999999999997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40.049999999999997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40.049999999999997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40.049999999999997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40.049999999999997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40.049999999999997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40.049999999999997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40.049999999999997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40.049999999999997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40.049999999999997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40.049999999999997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40.049999999999997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40.049999999999997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40.049999999999997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40.049999999999997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40.049999999999997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40.049999999999997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40.049999999999997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40.049999999999997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40.049999999999997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40.049999999999997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40.049999999999997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40.049999999999997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40.049999999999997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40.049999999999997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40.049999999999997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40.049999999999997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40.049999999999997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40.049999999999997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40.049999999999997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40.049999999999997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40.049999999999997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40.049999999999997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40.049999999999997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40.049999999999997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40.049999999999997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40.049999999999997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40.049999999999997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40.049999999999997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40.049999999999997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40.049999999999997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40.049999999999997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40.049999999999997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40.049999999999997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40.049999999999997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40.049999999999997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40.049999999999997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40.049999999999997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40.049999999999997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40.049999999999997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40.049999999999997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40.049999999999997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40.049999999999997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40.049999999999997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40.049999999999997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40.049999999999997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40.049999999999997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40.049999999999997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40.049999999999997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40.049999999999997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40.049999999999997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40.049999999999997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40.049999999999997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40.049999999999997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40.049999999999997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40.049999999999997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40.049999999999997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40.049999999999997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40.049999999999997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40.049999999999997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40.049999999999997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40.049999999999997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40.049999999999997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40.049999999999997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40.049999999999997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40.049999999999997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40.049999999999997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40.049999999999997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40.049999999999997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40.049999999999997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40.049999999999997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40.049999999999997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40.049999999999997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40.049999999999997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40.049999999999997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40.049999999999997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40.049999999999997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40.049999999999997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40.049999999999997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40.049999999999997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40.049999999999997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40.049999999999997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40.049999999999997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40.049999999999997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40.049999999999997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40.049999999999997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40.049999999999997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40.049999999999997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40.049999999999997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40.049999999999997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40.049999999999997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40.049999999999997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40.049999999999997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40.049999999999997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40.049999999999997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40.049999999999997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40.049999999999997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40.049999999999997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40.049999999999997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40.049999999999997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40.049999999999997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40.049999999999997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40.049999999999997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40.049999999999997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40.049999999999997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40.049999999999997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40.049999999999997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40.049999999999997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40.049999999999997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40.049999999999997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40.049999999999997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40.049999999999997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40.049999999999997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40.049999999999997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40.049999999999997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40.049999999999997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40.049999999999997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40.049999999999997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40.049999999999997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40.049999999999997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40.049999999999997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40.049999999999997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40.049999999999997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40.049999999999997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40.049999999999997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40.049999999999997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40.049999999999997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40.049999999999997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40.049999999999997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40.049999999999997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40.049999999999997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40.049999999999997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40.049999999999997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40.049999999999997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40.049999999999997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40.049999999999997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40.049999999999997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40.049999999999997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40.049999999999997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40.049999999999997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40.049999999999997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40.049999999999997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40.049999999999997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40.049999999999997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40.049999999999997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40.049999999999997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40.049999999999997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40.049999999999997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40.049999999999997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40.049999999999997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40.049999999999997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40.049999999999997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40.049999999999997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40.049999999999997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40.049999999999997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40.049999999999997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40.049999999999997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40.049999999999997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40.049999999999997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40.049999999999997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40.049999999999997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40.049999999999997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40.049999999999997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40.049999999999997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40.049999999999997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40.049999999999997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40.049999999999997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40.049999999999997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40.049999999999997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40.049999999999997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40.049999999999997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40.049999999999997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40.049999999999997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40.049999999999997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40.049999999999997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40.049999999999997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40.049999999999997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40.049999999999997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40.049999999999997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40.049999999999997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40.049999999999997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40.049999999999997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40.049999999999997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40.049999999999997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40.049999999999997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40.049999999999997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40.049999999999997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40.049999999999997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40.049999999999997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40.049999999999997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40.049999999999997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40.049999999999997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40.049999999999997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40.049999999999997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40.049999999999997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40.049999999999997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40.049999999999997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40.049999999999997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40.049999999999997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40.049999999999997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40.049999999999997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40.049999999999997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40.049999999999997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40.049999999999997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40.049999999999997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40.049999999999997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40.049999999999997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40.049999999999997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40.049999999999997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40.049999999999997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40.049999999999997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40.049999999999997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40.049999999999997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40.049999999999997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40.049999999999997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40.049999999999997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40.049999999999997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40.049999999999997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40.049999999999997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40.049999999999997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40.049999999999997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40.049999999999997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40.049999999999997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40.049999999999997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40.049999999999997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40.049999999999997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40.049999999999997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40.049999999999997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40.049999999999997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40.049999999999997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40.049999999999997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40.049999999999997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40.049999999999997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40.049999999999997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40.049999999999997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40.049999999999997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40.049999999999997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40.049999999999997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40.049999999999997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40.049999999999997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40.049999999999997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40.049999999999997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40.049999999999997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40.049999999999997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40.049999999999997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40.049999999999997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40.049999999999997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40.049999999999997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40.049999999999997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40.049999999999997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40.049999999999997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40.049999999999997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40.049999999999997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40.049999999999997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40.049999999999997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40.049999999999997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40.049999999999997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40.049999999999997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40.049999999999997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40.049999999999997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40.049999999999997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40.049999999999997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40.049999999999997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40.049999999999997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40.049999999999997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40.049999999999997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40.049999999999997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40.049999999999997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40.049999999999997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40.049999999999997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40.049999999999997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40.049999999999997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40.049999999999997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40.049999999999997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40.049999999999997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40.049999999999997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40.049999999999997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40.049999999999997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40.049999999999997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40.049999999999997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40.049999999999997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40.049999999999997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40.049999999999997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40.049999999999997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40.049999999999997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40.049999999999997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40.049999999999997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40.049999999999997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40.049999999999997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40.049999999999997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40.049999999999997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40.049999999999997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40.049999999999997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40.049999999999997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40.049999999999997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40.049999999999997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40.049999999999997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40.049999999999997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40.049999999999997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40.049999999999997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40.049999999999997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40.049999999999997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40.049999999999997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40.049999999999997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40.049999999999997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40.049999999999997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40.049999999999997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40.049999999999997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40.049999999999997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40.049999999999997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40.049999999999997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40.049999999999997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40.049999999999997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40.049999999999997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40.049999999999997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40.049999999999997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40.049999999999997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40.049999999999997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40.049999999999997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40.049999999999997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40.049999999999997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40.049999999999997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40.049999999999997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40.049999999999997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40.049999999999997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40.049999999999997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40.049999999999997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40.049999999999997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40.049999999999997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40.049999999999997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40.049999999999997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40.049999999999997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40.049999999999997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40.049999999999997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40.049999999999997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40.049999999999997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40.049999999999997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40.049999999999997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40.049999999999997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40.049999999999997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40.049999999999997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40.049999999999997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40.049999999999997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40.049999999999997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40.049999999999997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40.049999999999997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40.049999999999997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40.049999999999997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40.049999999999997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40.049999999999997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40.049999999999997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40.049999999999997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40.049999999999997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40.049999999999997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40.049999999999997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40.049999999999997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40.049999999999997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40.049999999999997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40.049999999999997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40.049999999999997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40.049999999999997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40.049999999999997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40.049999999999997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40.049999999999997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40.049999999999997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40.049999999999997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40.049999999999997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40.049999999999997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40.049999999999997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40.049999999999997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40.049999999999997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40.049999999999997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40.049999999999997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40.049999999999997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40.049999999999997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40.049999999999997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40.049999999999997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40.049999999999997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40.049999999999997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40.049999999999997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40.049999999999997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40.049999999999997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40.049999999999997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40.049999999999997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40.049999999999997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40.049999999999997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40.049999999999997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40.049999999999997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40.049999999999997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40.049999999999997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40.049999999999997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40.049999999999997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40.049999999999997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40.049999999999997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40.049999999999997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40.049999999999997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40.049999999999997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40.049999999999997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40.049999999999997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40.049999999999997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40.049999999999997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40.049999999999997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40.049999999999997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40.049999999999997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40.049999999999997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40.049999999999997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40.049999999999997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40.049999999999997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40.049999999999997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40.049999999999997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40.049999999999997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40.049999999999997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40.049999999999997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40.049999999999997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40.049999999999997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40.049999999999997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40.049999999999997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40.049999999999997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40.049999999999997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40.049999999999997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40.049999999999997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40.049999999999997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40.049999999999997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40.049999999999997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40.049999999999997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40.049999999999997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40.049999999999997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40.049999999999997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40.049999999999997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40.049999999999997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40.049999999999997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40.049999999999997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40.049999999999997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40.049999999999997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40.049999999999997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40.049999999999997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40.049999999999997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40.049999999999997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40.049999999999997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40.049999999999997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40.049999999999997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40.049999999999997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40.049999999999997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40.049999999999997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40.049999999999997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40.049999999999997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40.049999999999997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40.049999999999997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40.049999999999997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40.049999999999997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40.049999999999997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40.049999999999997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40.049999999999997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40.049999999999997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40.049999999999997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40.049999999999997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40.049999999999997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40.049999999999997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40.049999999999997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40.049999999999997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40.049999999999997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40.049999999999997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40.049999999999997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40.049999999999997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40.049999999999997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40.049999999999997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40.049999999999997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40.049999999999997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40.049999999999997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40.049999999999997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40.049999999999997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40.049999999999997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40.049999999999997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40.049999999999997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40.049999999999997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40.049999999999997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40.049999999999997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40.049999999999997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40.049999999999997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40.049999999999997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40.049999999999997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40.049999999999997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40.049999999999997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40.049999999999997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40.049999999999997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40.049999999999997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40.049999999999997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40.049999999999997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40.049999999999997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40.049999999999997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40.049999999999997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40.049999999999997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40.049999999999997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40.049999999999997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40.049999999999997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40.049999999999997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40.049999999999997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40.049999999999997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40.049999999999997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40.049999999999997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40.049999999999997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40.049999999999997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40.049999999999997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40.049999999999997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40.049999999999997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40.049999999999997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40.049999999999997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40.049999999999997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40.049999999999997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40.049999999999997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40.049999999999997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40.049999999999997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40.049999999999997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40.049999999999997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40.049999999999997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40.049999999999997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40.049999999999997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40.049999999999997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40.049999999999997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40.049999999999997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40.049999999999997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40.049999999999997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40.049999999999997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40.049999999999997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40.049999999999997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40.049999999999997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40.049999999999997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40.049999999999997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40.049999999999997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40.049999999999997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40.049999999999997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40.049999999999997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40.049999999999997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40.049999999999997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40.049999999999997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40.049999999999997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40.049999999999997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40.049999999999997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40.049999999999997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40.049999999999997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40.049999999999997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40.049999999999997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40.049999999999997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40.049999999999997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40.049999999999997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40.049999999999997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40.049999999999997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40.049999999999997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40.049999999999997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40.049999999999997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40.049999999999997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40.049999999999997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40.049999999999997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40.049999999999997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40.049999999999997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40.049999999999997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40.049999999999997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40.049999999999997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40.049999999999997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40.049999999999997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40.049999999999997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40.049999999999997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40.049999999999997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40.049999999999997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40.049999999999997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40.049999999999997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40.049999999999997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40.049999999999997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40.049999999999997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40.049999999999997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40.049999999999997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40.049999999999997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40.049999999999997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40.049999999999997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40.049999999999997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40.049999999999997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40.049999999999997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40.049999999999997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40.049999999999997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40.049999999999997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40.049999999999997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40.049999999999997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40.049999999999997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40.049999999999997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40.049999999999997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40.049999999999997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40.049999999999997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40.049999999999997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40.049999999999997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40.049999999999997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40.049999999999997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40.049999999999997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40.049999999999997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40.049999999999997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40.049999999999997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40.049999999999997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40.049999999999997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40.049999999999997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40.049999999999997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40.049999999999997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40.049999999999997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40.049999999999997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40.049999999999997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40.049999999999997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40.049999999999997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40.049999999999997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40.049999999999997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40.049999999999997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40.049999999999997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40.049999999999997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40.049999999999997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40.049999999999997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40.049999999999997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40.049999999999997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40.049999999999997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40.049999999999997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40.049999999999997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40.049999999999997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40.049999999999997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40.049999999999997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40.049999999999997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40.049999999999997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40.049999999999997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40.049999999999997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40.049999999999997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40.049999999999997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40.049999999999997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40.049999999999997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40.049999999999997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40.049999999999997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40.049999999999997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40.049999999999997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40.049999999999997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40.049999999999997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40.049999999999997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40.049999999999997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40.049999999999997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40.049999999999997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40.049999999999997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40.049999999999997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40.049999999999997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40.049999999999997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40.049999999999997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40.049999999999997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40.049999999999997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40.049999999999997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40.049999999999997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40.049999999999997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40.049999999999997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40.049999999999997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40.049999999999997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40.049999999999997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40.049999999999997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40.049999999999997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40.049999999999997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40.049999999999997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40.049999999999997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40.049999999999997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40.049999999999997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40.049999999999997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40.049999999999997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40.049999999999997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40.049999999999997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40.049999999999997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40.049999999999997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40.049999999999997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40.049999999999997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40.049999999999997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40.049999999999997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40.049999999999997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40.049999999999997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40.049999999999997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40.049999999999997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40.049999999999997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40.049999999999997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40.049999999999997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40.049999999999997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40.049999999999997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40.049999999999997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40.049999999999997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40.049999999999997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40.049999999999997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40.049999999999997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40.049999999999997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40.049999999999997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40.049999999999997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40.049999999999997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40.049999999999997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40.049999999999997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40.049999999999997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40.049999999999997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40.049999999999997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40.049999999999997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40.049999999999997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40.049999999999997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40.049999999999997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40.049999999999997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40.049999999999997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40.049999999999997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40.049999999999997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40.049999999999997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40.049999999999997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40.049999999999997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40.049999999999997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40.049999999999997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40.049999999999997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40.049999999999997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40.049999999999997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40.049999999999997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40.049999999999997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40.049999999999997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40.049999999999997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40.049999999999997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40.049999999999997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40.049999999999997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40.049999999999997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40.049999999999997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40.049999999999997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40.049999999999997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40.049999999999997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40.049999999999997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40.049999999999997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40.049999999999997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40.049999999999997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40.049999999999997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40.049999999999997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40.049999999999997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40.049999999999997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40.049999999999997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40.049999999999997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40.049999999999997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40.049999999999997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40.049999999999997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40.049999999999997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40.049999999999997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40.049999999999997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40.049999999999997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40.049999999999997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40.049999999999997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40.049999999999997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40.049999999999997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40.049999999999997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40.049999999999997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40.049999999999997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40.049999999999997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40.049999999999997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40.049999999999997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40.049999999999997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40.049999999999997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40.049999999999997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40.049999999999997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40.049999999999997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40.049999999999997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40.049999999999997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40.049999999999997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40.049999999999997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40.049999999999997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40.049999999999997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40.049999999999997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40.049999999999997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40.049999999999997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40.049999999999997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40.049999999999997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40.049999999999997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40.049999999999997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40.049999999999997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40.049999999999997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40.049999999999997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40.049999999999997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40.049999999999997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40.049999999999997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40.049999999999997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40.049999999999997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40.049999999999997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40.049999999999997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40.049999999999997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40.049999999999997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40.049999999999997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40.049999999999997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40.049999999999997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40.049999999999997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40.049999999999997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40.049999999999997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40.049999999999997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40.049999999999997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40.049999999999997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40.049999999999997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40.049999999999997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40.049999999999997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40.049999999999997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40.049999999999997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40.049999999999997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40.049999999999997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40.049999999999997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40.049999999999997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40.049999999999997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40.049999999999997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40.049999999999997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40.049999999999997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40.049999999999997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40.049999999999997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40.049999999999997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40.049999999999997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40.049999999999997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40.049999999999997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40.049999999999997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40.049999999999997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40.049999999999997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40.049999999999997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40.049999999999997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40.049999999999997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40.049999999999997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40.049999999999997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40.049999999999997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40.049999999999997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40.049999999999997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40.049999999999997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40.049999999999997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40.049999999999997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40.049999999999997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40.049999999999997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40.049999999999997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40.049999999999997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40.049999999999997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40.049999999999997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40.049999999999997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40.049999999999997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mergeCells count="14">
    <mergeCell ref="C18:C19"/>
    <mergeCell ref="J9:K9"/>
    <mergeCell ref="L9:L10"/>
    <mergeCell ref="C9:C10"/>
    <mergeCell ref="B9:B10"/>
    <mergeCell ref="D9:D10"/>
    <mergeCell ref="B11:L11"/>
    <mergeCell ref="C12:C13"/>
    <mergeCell ref="C15:C16"/>
    <mergeCell ref="E9:E10"/>
    <mergeCell ref="F9:F10"/>
    <mergeCell ref="G9:G10"/>
    <mergeCell ref="H9:H10"/>
    <mergeCell ref="I9:I10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title</vt:lpstr>
      <vt:lpstr>Đăng nhập</vt:lpstr>
      <vt:lpstr>Đăng ký</vt:lpstr>
      <vt:lpstr>Home</vt:lpstr>
      <vt:lpstr>Viết bài</vt:lpstr>
      <vt:lpstr>Cập nhật thông tin</vt:lpstr>
      <vt:lpstr>Thay đổi mật khẩu</vt:lpstr>
      <vt:lpstr>Phản hồi</vt:lpstr>
      <vt:lpstr>Quản lý người dùng</vt:lpstr>
      <vt:lpstr>Quản lý thẻ</vt:lpstr>
      <vt:lpstr>Quản lý bài viết</vt:lpstr>
      <vt:lpstr>Quản lý phản hồi (2)</vt:lpstr>
      <vt:lpstr>Chi tiết bài viết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</dc:creator>
  <cp:lastModifiedBy>hello</cp:lastModifiedBy>
  <dcterms:created xsi:type="dcterms:W3CDTF">2009-04-21T04:14:24Z</dcterms:created>
  <dcterms:modified xsi:type="dcterms:W3CDTF">2023-10-25T07:15:04Z</dcterms:modified>
</cp:coreProperties>
</file>