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.xml" ContentType="application/vnd.openxmlformats-officedocument.spreadsheetml.worksheet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tables/table11.xml" ContentType="application/vnd.openxmlformats-officedocument.spreadsheetml.table+xml"/>
  <Override PartName="/xl/worksheets/sheet5.xml" ContentType="application/vnd.openxmlformats-officedocument.spreadsheetml.worksheet+xml"/>
  <Override PartName="/xl/tables/table12.xml" ContentType="application/vnd.openxmlformats-officedocument.spreadsheetml.table+xml"/>
  <Override PartName="/xl/worksheets/sheet6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8.xml" ContentType="application/vnd.openxmlformats-officedocument.spreadsheetml.worksheet+xml"/>
  <Override PartName="/xl/tables/table24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  <Override PartName="/xl/tables/table25.xml" ContentType="application/vnd.openxmlformats-officedocument.spreadsheetml.table+xml"/>
  <Override PartName="/xl/worksheets/sheet10.xml" ContentType="application/vnd.openxmlformats-officedocument.spreadsheetml.worksheet+xml"/>
  <Override PartName="/xl/tables/table26.xml" ContentType="application/vnd.openxmlformats-officedocument.spreadsheetml.table+xml"/>
  <Override PartName="/xl/worksheets/sheet11.xml" ContentType="application/vnd.openxmlformats-officedocument.spreadsheetml.worksheet+xml"/>
  <Override PartName="/xl/tables/table27.xml" ContentType="application/vnd.openxmlformats-officedocument.spreadsheetml.table+xml"/>
  <Override PartName="/xl/worksheets/sheet12.xml" ContentType="application/vnd.openxmlformats-officedocument.spreadsheetml.worksheet+xml"/>
  <Override PartName="/xl/tables/table28.xml" ContentType="application/vnd.openxmlformats-officedocument.spreadsheetml.table+xml"/>
  <Override PartName="/xl/worksheets/sheet13.xml" ContentType="application/vnd.openxmlformats-officedocument.spreadsheetml.worksheet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worksheets/sheet14.xml" ContentType="application/vnd.openxmlformats-officedocument.spreadsheetml.worksheet+xml"/>
  <Override PartName="/xl/tables/table3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707667daab45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5742363ef3b4ae8"/>
    <x:sheet xmlns:r="http://schemas.openxmlformats.org/officeDocument/2006/relationships" name="Executive_KPIs" sheetId="2" r:id="R3ab6a315d3a54ee2"/>
    <x:sheet xmlns:r="http://schemas.openxmlformats.org/officeDocument/2006/relationships" name="Demand_Analysis" sheetId="3" r:id="R5aa557e406bc480c"/>
    <x:sheet xmlns:r="http://schemas.openxmlformats.org/officeDocument/2006/relationships" name="SLA_Analysis" sheetId="4" r:id="Rbf9cca6ced704776"/>
    <x:sheet xmlns:r="http://schemas.openxmlformats.org/officeDocument/2006/relationships" name="Category_Analysis" sheetId="5" r:id="R865fdeba60e046ad"/>
    <x:sheet xmlns:r="http://schemas.openxmlformats.org/officeDocument/2006/relationships" name="CSAT_Reopen" sheetId="6" r:id="R29f9c3fd9b1146dc"/>
    <x:sheet xmlns:r="http://schemas.openxmlformats.org/officeDocument/2006/relationships" name="Backlog_Analysis" sheetId="7" r:id="Rd4526557f33f4b64"/>
    <x:sheet xmlns:r="http://schemas.openxmlformats.org/officeDocument/2006/relationships" name="Agent_Performance" sheetId="8" r:id="Rb5a3c7ac028f4d53"/>
    <x:sheet xmlns:r="http://schemas.openxmlformats.org/officeDocument/2006/relationships" name="Team_Performance" sheetId="9" r:id="R051f39924e3d4d45"/>
    <x:sheet xmlns:r="http://schemas.openxmlformats.org/officeDocument/2006/relationships" name="Workforce_Utilization" sheetId="10" r:id="R3020c9dc76a34058"/>
    <x:sheet xmlns:r="http://schemas.openxmlformats.org/officeDocument/2006/relationships" name="Staffing_Analysis" sheetId="11" r:id="R859e3819c4a946f3"/>
    <x:sheet xmlns:r="http://schemas.openxmlformats.org/officeDocument/2006/relationships" name="Data_Quality" sheetId="12" r:id="R35f4838916534434"/>
    <x:sheet xmlns:r="http://schemas.openxmlformats.org/officeDocument/2006/relationships" name="Cleaning_Summary" sheetId="13" r:id="R1edf7b9bf1eb4514"/>
    <x:sheet xmlns:r="http://schemas.openxmlformats.org/officeDocument/2006/relationships" name="Quarantine_Summary" sheetId="14" r:id="R4a9cc0c82a574c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#,##0.00"/>
    <x:numFmt numFmtId="203" formatCode="yyyy-mm"/>
    <x:numFmt numFmtId="204" formatCode="yyyy-mm-dd"/>
  </x:numFmts>
  <x:fonts count="6">
    <x:font>
      <x:sz val="11"/>
      <x:name val="Carlito"/>
    </x:font>
    <x:font>
      <x:b/>
      <x:sz val="16"/>
      <x:color rgb="FF24445C"/>
      <x:name val="Arial"/>
    </x:font>
    <x:font>
      <x:sz val="10"/>
      <x:color rgb="FF536574"/>
      <x:name val="Arial"/>
    </x:font>
    <x:font>
      <x:b/>
      <x:sz val="11"/>
      <x:color rgb="FF24445C"/>
      <x:name val="Arial"/>
    </x:font>
    <x:font>
      <x:sz val="11"/>
      <x:color rgb="FF172B3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45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202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 wrapText="1"/>
    </x:xf>
    <x:xf numFmtId="202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7afe61ea5e4bf1" /><Relationship Type="http://schemas.openxmlformats.org/officeDocument/2006/relationships/theme" Target="/xl/theme/theme1.xml" Id="R2a127a15e2eb48ee" /><Relationship Type="http://schemas.openxmlformats.org/officeDocument/2006/relationships/sharedStrings" Target="/xl/sharedStrings.xml" Id="R0faed7b5a7264ae7" /><Relationship Type="http://schemas.openxmlformats.org/officeDocument/2006/relationships/worksheet" Target="/xl/worksheets/sheet1.xml" Id="Rb5742363ef3b4ae8" /><Relationship Type="http://schemas.openxmlformats.org/officeDocument/2006/relationships/worksheet" Target="/xl/worksheets/sheet2.xml" Id="R3ab6a315d3a54ee2" /><Relationship Type="http://schemas.openxmlformats.org/officeDocument/2006/relationships/worksheet" Target="/xl/worksheets/sheet3.xml" Id="R5aa557e406bc480c" /><Relationship Type="http://schemas.openxmlformats.org/officeDocument/2006/relationships/worksheet" Target="/xl/worksheets/sheet4.xml" Id="Rbf9cca6ced704776" /><Relationship Type="http://schemas.openxmlformats.org/officeDocument/2006/relationships/worksheet" Target="/xl/worksheets/sheet5.xml" Id="R865fdeba60e046ad" /><Relationship Type="http://schemas.openxmlformats.org/officeDocument/2006/relationships/worksheet" Target="/xl/worksheets/sheet6.xml" Id="R29f9c3fd9b1146dc" /><Relationship Type="http://schemas.openxmlformats.org/officeDocument/2006/relationships/worksheet" Target="/xl/worksheets/sheet7.xml" Id="Rd4526557f33f4b64" /><Relationship Type="http://schemas.openxmlformats.org/officeDocument/2006/relationships/worksheet" Target="/xl/worksheets/sheet8.xml" Id="Rb5a3c7ac028f4d53" /><Relationship Type="http://schemas.openxmlformats.org/officeDocument/2006/relationships/worksheet" Target="/xl/worksheets/sheet9.xml" Id="R051f39924e3d4d45" /><Relationship Type="http://schemas.openxmlformats.org/officeDocument/2006/relationships/worksheet" Target="/xl/worksheets/sheet10.xml" Id="R3020c9dc76a34058" /><Relationship Type="http://schemas.openxmlformats.org/officeDocument/2006/relationships/worksheet" Target="/xl/worksheets/sheet11.xml" Id="R859e3819c4a946f3" /><Relationship Type="http://schemas.openxmlformats.org/officeDocument/2006/relationships/worksheet" Target="/xl/worksheets/sheet12.xml" Id="R35f4838916534434" /><Relationship Type="http://schemas.openxmlformats.org/officeDocument/2006/relationships/worksheet" Target="/xl/worksheets/sheet13.xml" Id="R1edf7b9bf1eb4514" /><Relationship Type="http://schemas.openxmlformats.org/officeDocument/2006/relationships/worksheet" Target="/xl/worksheets/sheet14.xml" Id="R4a9cc0c82a574c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01497989334d5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0bca6820f2a4e7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e5d0103de8784f2a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b63000539dcc418b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ca41e8f1762c43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SLA compliance tại snapshot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Compliance_Rate</c:v>
          </c:tx>
          <c:spPr>
            <a:solidFill xmlns:a="http://schemas.openxmlformats.org/drawingml/2006/main">
              <a:srgbClr val="397C9C"/>
            </a:solidFill>
          </c:spPr>
          <c:cat>
            <c:strRef>
              <c:f>'README'!$A$25:$A$27</c:f>
              <c:strCache>
                <c:ptCount val="0"/>
              </c:strCache>
            </c:strRef>
          </c:cat>
          <c:val>
            <c:numRef>
              <c:f>'README'!$B$25:$B$27</c:f>
              <c:numCache>
                <c:formatCode>0.00%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Monthly ticket arrivals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Ticket_Count</c:v>
          </c:tx>
          <c:spPr>
            <a:solidFill xmlns:a="http://schemas.openxmlformats.org/drawingml/2006/main">
              <a:srgbClr val="397C9C"/>
            </a:solidFill>
          </c:spPr>
          <c:marker>
            <c:symbol val="none"/>
          </c:marker>
          <c:cat>
            <c:strRef>
              <c:f>'Demand_Analysis'!$C$5:$C$16</c:f>
              <c:strCache>
                <c:ptCount val="0"/>
              </c:strCache>
            </c:strRef>
          </c:cat>
          <c:val>
            <c:numRef>
              <c:f>'Demand_Analysis'!$B$5:$B$16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SLA compliance – all tickets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Compliance_Rate</c:v>
          </c:tx>
          <c:spPr>
            <a:solidFill xmlns:a="http://schemas.openxmlformats.org/drawingml/2006/main">
              <a:srgbClr val="397C9C"/>
            </a:solidFill>
          </c:spPr>
          <c:cat>
            <c:strRef>
              <c:f>'SLA_Analysis'!$A$5:$A$7</c:f>
              <c:strCache>
                <c:ptCount val="0"/>
              </c:strCache>
            </c:strRef>
          </c:cat>
          <c:val>
            <c:numRef>
              <c:f>'SLA_Analysis'!$H$5:$H$7</c:f>
              <c:numCache>
                <c:formatCode>0.00%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Snapshot backlog theo tuổi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Backlog_Count</c:v>
          </c:tx>
          <c:spPr>
            <a:solidFill xmlns:a="http://schemas.openxmlformats.org/drawingml/2006/main">
              <a:srgbClr val="397C9C"/>
            </a:solidFill>
          </c:spPr>
          <c:cat>
            <c:strRef>
              <c:f>'Backlog_Analysis'!$B$5:$B$10</c:f>
              <c:strCache>
                <c:ptCount val="0"/>
              </c:strCache>
            </c:strRef>
          </c:cat>
          <c:val>
            <c:numRef>
              <c:f>'Backlog_Analysis'!$C$5:$C$10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Team handling / productive capacity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Utilization</c:v>
          </c:tx>
          <c:spPr>
            <a:solidFill xmlns:a="http://schemas.openxmlformats.org/drawingml/2006/main">
              <a:srgbClr val="397C9C"/>
            </a:solidFill>
          </c:spPr>
          <c:cat>
            <c:strRef>
              <c:f>'Team_Performance'!$A$5:$A$7</c:f>
              <c:strCache>
                <c:ptCount val="0"/>
              </c:strCache>
            </c:strRef>
          </c:cat>
          <c:val>
            <c:numRef>
              <c:f>'Team_Performance'!$F$5:$F$7</c:f>
              <c:numCache>
                <c:formatCode>0.00%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01497989334d5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bca6820f2a4e7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d0103de8784f2a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3000539dcc418b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21</xdr:col>
      <xdr:colOff>0</xdr:colOff>
      <xdr:row>2</xdr:row>
      <xdr:rowOff>0</xdr:rowOff>
    </xdr:from>
    <xdr:to>
      <xdr:col>29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41e8f1762c43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ADME_T1" displayName="README_T1" ref="A4:C12" headerRowCount="1" totalsRowCount="0" totalsRowShown="0">
  <x:tableColumns count="3">
    <x:tableColumn id="1" name="Metric"/>
    <x:tableColumn id="2" name="Value"/>
    <x:tableColumn id="3" name="Unit / Scop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ADME_T2" displayName="README_T2" ref="A24:B27" headerRowCount="1" totalsRowCount="0" totalsRowShown="0">
  <x:tableColumns count="2">
    <x:tableColumn id="1" name="Stage"/>
    <x:tableColumn id="2" name="Compliance_R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ADME_T3" displayName="README_T3" ref="A31:B45" headerRowCount="1" totalsRowCount="0" totalsRowShown="0">
  <x:tableColumns count="2">
    <x:tableColumn id="1" name="Sheet"/>
    <x:tableColumn id="2" name="Conten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ADME_T4" displayName="README_T4" ref="A49:B60" headerRowCount="1" totalsRowCount="0" totalsRowShown="0">
  <x:tableColumns count="2">
    <x:tableColumn id="1" name="Field"/>
    <x:tableColumn id="2" name="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xecutive_KPIs_T1" displayName="Executive_KPIs_T1" ref="A4:C46" headerRowCount="1" totalsRowCount="0" totalsRowShown="0">
  <x:tableColumns count="3">
    <x:tableColumn id="1" name="Metric"/>
    <x:tableColumn id="2" name="Value"/>
    <x:tableColumn id="3" name="Defin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emand_Analysis_T1" displayName="Demand_Analysis_T1" ref="A4:G16" headerRowCount="1" totalsRowCount="0" totalsRowShown="0">
  <x:tableColumns count="7">
    <x:tableColumn id="1" name="Period"/>
    <x:tableColumn id="2" name="Ticket_Count"/>
    <x:tableColumn id="3" name="Month"/>
    <x:tableColumn id="4" name="Previous_Period"/>
    <x:tableColumn id="5" name="Previous_Ticket_Count"/>
    <x:tableColumn id="6" name="Change"/>
    <x:tableColumn id="7" name="Change_Percen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mand_Analysis_T2" displayName="Demand_Analysis_T2" ref="A20:F27" headerRowCount="1" totalsRowCount="0" totalsRowShown="0">
  <x:tableColumns count="6">
    <x:tableColumn id="1" name="Weekday_Number"/>
    <x:tableColumn id="2" name="Segment"/>
    <x:tableColumn id="3" name="Ticket_Count"/>
    <x:tableColumn id="4" name="Calendar_Days"/>
    <x:tableColumn id="5" name="Average_Daily_Tickets"/>
    <x:tableColumn id="6" name="Ticket_Shar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emand_Analysis_T3" displayName="Demand_Analysis_T3" ref="A31:C55" headerRowCount="1" totalsRowCount="0" totalsRowShown="0">
  <x:tableColumns count="3">
    <x:tableColumn id="1" name="Local_Hour"/>
    <x:tableColumn id="2" name="Ticket_Count"/>
    <x:tableColumn id="3" name="Ticket_Shar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emand_Analysis_T4" displayName="Demand_Analysis_T4" ref="A59:D63" headerRowCount="1" totalsRowCount="0" totalsRowShown="0">
  <x:tableColumns count="4">
    <x:tableColumn id="1" name="Dimension"/>
    <x:tableColumn id="2" name="Segment"/>
    <x:tableColumn id="3" name="Ticket_Count"/>
    <x:tableColumn id="4" name="Ticket_Shar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emand_Analysis_T5" displayName="Demand_Analysis_T5" ref="A67:D71" headerRowCount="1" totalsRowCount="0" totalsRowShown="0">
  <x:tableColumns count="4">
    <x:tableColumn id="1" name="Dimension"/>
    <x:tableColumn id="2" name="Segment"/>
    <x:tableColumn id="3" name="Ticket_Count"/>
    <x:tableColumn id="4" name="Ticket_Shar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LA_Analysis_T1" displayName="SLA_Analysis_T1" ref="A4:I55" headerRowCount="1" totalsRowCount="0" totalsRowShown="0">
  <x:tableColumns count="9">
    <x:tableColumn id="1" name="SLA_Type"/>
    <x:tableColumn id="2" name="Dimension"/>
    <x:tableColumn id="3" name="Segment"/>
    <x:tableColumn id="4" name="Met"/>
    <x:tableColumn id="5" name="Breached"/>
    <x:tableColumn id="6" name="Pending"/>
    <x:tableColumn id="7" name="Eligible"/>
    <x:tableColumn id="8" name="Compliance_Rate"/>
    <x:tableColumn id="9" name="Breach_Rat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tegory_Analysis_T1" displayName="Category_Analysis_T1" ref="A4:Q22" headerRowCount="1" totalsRowCount="0" totalsRowShown="0">
  <x:tableColumns count="17">
    <x:tableColumn id="1" name="Category"/>
    <x:tableColumn id="2" name="Subcategory"/>
    <x:tableColumn id="3" name="Ticket_Count"/>
    <x:tableColumn id="4" name="Ticket_Share"/>
    <x:tableColumn id="5" name="Completed_Tickets"/>
    <x:tableColumn id="6" name="FR_SLA_Eligible"/>
    <x:tableColumn id="7" name="FR_SLA_Breach_Rate"/>
    <x:tableColumn id="8" name="Resolution_SLA_Eligible"/>
    <x:tableColumn id="9" name="Resolution_SLA_Breach_Rate"/>
    <x:tableColumn id="10" name="Overall_SLA_Eligible"/>
    <x:tableColumn id="11" name="Overall_SLA_Breach_Rate"/>
    <x:tableColumn id="12" name="Average_First_Response_Minutes"/>
    <x:tableColumn id="13" name="Average_Resolution_Hours"/>
    <x:tableColumn id="14" name="Average_CSAT"/>
    <x:tableColumn id="15" name="CSAT_Response_Count"/>
    <x:tableColumn id="16" name="CSAT_Response_Rate"/>
    <x:tableColumn id="17" name="Reopen_Rat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SAT_Reopen_T1" displayName="CSAT_Reopen_T1" ref="A4:C9" headerRowCount="1" totalsRowCount="0" totalsRowShown="0">
  <x:tableColumns count="3">
    <x:tableColumn id="1" name="CSAT_Score"/>
    <x:tableColumn id="2" name="Response_Count"/>
    <x:tableColumn id="3" name="Response_Share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SAT_Reopen_T2" displayName="CSAT_Reopen_T2" ref="A13:J17" headerRowCount="1" totalsRowCount="0" totalsRowShown="0">
  <x:tableColumns count="10">
    <x:tableColumn id="1" name="channel"/>
    <x:tableColumn id="2" name="Ticket_Count"/>
    <x:tableColumn id="3" name="Completed_Tickets"/>
    <x:tableColumn id="4" name="CSAT_Response_Count"/>
    <x:tableColumn id="5" name="CSAT_Response_Rate"/>
    <x:tableColumn id="6" name="Average_CSAT"/>
    <x:tableColumn id="7" name="Average_Resolution_Hours"/>
    <x:tableColumn id="8" name="SLA_Breach_Rate"/>
    <x:tableColumn id="9" name="Overall_SLA_Eligible"/>
    <x:tableColumn id="10" name="Reopen_Ra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CSAT_Reopen_T3" displayName="CSAT_Reopen_T3" ref="A21:J26" headerRowCount="1" totalsRowCount="0" totalsRowShown="0">
  <x:tableColumns count="10">
    <x:tableColumn id="1" name="category"/>
    <x:tableColumn id="2" name="Ticket_Count"/>
    <x:tableColumn id="3" name="Completed_Tickets"/>
    <x:tableColumn id="4" name="CSAT_Response_Count"/>
    <x:tableColumn id="5" name="CSAT_Response_Rate"/>
    <x:tableColumn id="6" name="Average_CSAT"/>
    <x:tableColumn id="7" name="Average_Resolution_Hours"/>
    <x:tableColumn id="8" name="SLA_Breach_Rate"/>
    <x:tableColumn id="9" name="Overall_SLA_Eligible"/>
    <x:tableColumn id="10" name="Reopen_Rat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SAT_Reopen_T4" displayName="CSAT_Reopen_T4" ref="A30:J33" headerRowCount="1" totalsRowCount="0" totalsRowShown="0">
  <x:tableColumns count="10">
    <x:tableColumn id="1" name="customer_type"/>
    <x:tableColumn id="2" name="Ticket_Count"/>
    <x:tableColumn id="3" name="Completed_Tickets"/>
    <x:tableColumn id="4" name="CSAT_Response_Count"/>
    <x:tableColumn id="5" name="CSAT_Response_Rate"/>
    <x:tableColumn id="6" name="Average_CSAT"/>
    <x:tableColumn id="7" name="Average_Resolution_Hours"/>
    <x:tableColumn id="8" name="SLA_Breach_Rate"/>
    <x:tableColumn id="9" name="Overall_SLA_Eligible"/>
    <x:tableColumn id="10" name="Reopen_Rat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CSAT_Reopen_T5" displayName="CSAT_Reopen_T5" ref="A37:J39" headerRowCount="1" totalsRowCount="0" totalsRowShown="0">
  <x:tableColumns count="10">
    <x:tableColumn id="1" name="Reopen_Status"/>
    <x:tableColumn id="2" name="Ticket_Count"/>
    <x:tableColumn id="3" name="Completed_Tickets"/>
    <x:tableColumn id="4" name="CSAT_Response_Count"/>
    <x:tableColumn id="5" name="CSAT_Response_Rate"/>
    <x:tableColumn id="6" name="Average_CSAT"/>
    <x:tableColumn id="7" name="Average_Resolution_Hours"/>
    <x:tableColumn id="8" name="SLA_Breach_Rate"/>
    <x:tableColumn id="9" name="Overall_SLA_Eligible"/>
    <x:tableColumn id="10" name="Reopen_Rate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CSAT_Reopen_T6" displayName="CSAT_Reopen_T6" ref="A43:C47" headerRowCount="1" totalsRowCount="0" totalsRowShown="0">
  <x:tableColumns count="3">
    <x:tableColumn id="1" name="Reopen_Count"/>
    <x:tableColumn id="2" name="Ticket_Count"/>
    <x:tableColumn id="3" name="Ticket_Share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Backlog_Analysis_T1" displayName="Backlog_Analysis_T1" ref="A4:F10" headerRowCount="1" totalsRowCount="0" totalsRowShown="0">
  <x:tableColumns count="6">
    <x:tableColumn id="1" name="Dimension"/>
    <x:tableColumn id="2" name="Segment"/>
    <x:tableColumn id="3" name="Backlog_Count"/>
    <x:tableColumn id="4" name="Backlog_Share"/>
    <x:tableColumn id="5" name="Median_Age_Hours"/>
    <x:tableColumn id="6" name="P90_Age_Hour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Backlog_Analysis_T2" displayName="Backlog_Analysis_T2" ref="A14:F16" headerRowCount="1" totalsRowCount="0" totalsRowShown="0">
  <x:tableColumns count="6">
    <x:tableColumn id="1" name="Dimension"/>
    <x:tableColumn id="2" name="Segment"/>
    <x:tableColumn id="3" name="Backlog_Count"/>
    <x:tableColumn id="4" name="Backlog_Share"/>
    <x:tableColumn id="5" name="Median_Age_Hours"/>
    <x:tableColumn id="6" name="P90_Age_Hour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Backlog_Analysis_T3" displayName="Backlog_Analysis_T3" ref="A20:F25" headerRowCount="1" totalsRowCount="0" totalsRowShown="0">
  <x:tableColumns count="6">
    <x:tableColumn id="1" name="Dimension"/>
    <x:tableColumn id="2" name="Segment"/>
    <x:tableColumn id="3" name="Backlog_Count"/>
    <x:tableColumn id="4" name="Backlog_Share"/>
    <x:tableColumn id="5" name="Median_Age_Hours"/>
    <x:tableColumn id="6" name="P90_Age_Hour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Backlog_Analysis_T4" displayName="Backlog_Analysis_T4" ref="A29:F33" headerRowCount="1" totalsRowCount="0" totalsRowShown="0">
  <x:tableColumns count="6">
    <x:tableColumn id="1" name="Dimension"/>
    <x:tableColumn id="2" name="Segment"/>
    <x:tableColumn id="3" name="Backlog_Count"/>
    <x:tableColumn id="4" name="Backlog_Share"/>
    <x:tableColumn id="5" name="Median_Age_Hours"/>
    <x:tableColumn id="6" name="P90_Age_Hour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Backlog_Analysis_T5" displayName="Backlog_Analysis_T5" ref="A37:F40" headerRowCount="1" totalsRowCount="0" totalsRowShown="0">
  <x:tableColumns count="6">
    <x:tableColumn id="1" name="Dimension"/>
    <x:tableColumn id="2" name="Segment"/>
    <x:tableColumn id="3" name="Backlog_Count"/>
    <x:tableColumn id="4" name="Backlog_Share"/>
    <x:tableColumn id="5" name="Median_Age_Hours"/>
    <x:tableColumn id="6" name="P90_Age_Hour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Agent_Performance_T1" displayName="Agent_Performance_T1" ref="A4:V22" headerRowCount="1" totalsRowCount="0" totalsRowShown="0">
  <x:tableColumns count="22">
    <x:tableColumn id="1" name="Agent_ID"/>
    <x:tableColumn id="2" name="Team"/>
    <x:tableColumn id="3" name="Hire_Date"/>
    <x:tableColumn id="4" name="Owned_Tickets"/>
    <x:tableColumn id="5" name="Handled_Tickets"/>
    <x:tableColumn id="6" name="Handling_Hours"/>
    <x:tableColumn id="7" name="Productive_Capacity_Hours"/>
    <x:tableColumn id="8" name="Utilization"/>
    <x:tableColumn id="9" name="Completed_Tickets"/>
    <x:tableColumn id="10" name="Average_Resolution_Hours"/>
    <x:tableColumn id="11" name="FR_SLA_Eligible"/>
    <x:tableColumn id="12" name="FR_SLA_Compliance"/>
    <x:tableColumn id="13" name="Resolution_SLA_Eligible"/>
    <x:tableColumn id="14" name="Resolution_SLA_Compliance"/>
    <x:tableColumn id="15" name="Overall_SLA_Eligible"/>
    <x:tableColumn id="16" name="Overall_SLA_Compliance"/>
    <x:tableColumn id="17" name="Average_CSAT"/>
    <x:tableColumn id="18" name="CSAT_Responses"/>
    <x:tableColumn id="19" name="CSAT_Response_Rate"/>
    <x:tableColumn id="20" name="Reopen_Rate"/>
    <x:tableColumn id="21" name="Technical_Case_Share"/>
    <x:tableColumn id="22" name="High_Urgent_Share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Team_Performance_T1" displayName="Team_Performance_T1" ref="A4:T7" headerRowCount="1" totalsRowCount="0" totalsRowShown="0">
  <x:tableColumns count="20">
    <x:tableColumn id="1" name="Team"/>
    <x:tableColumn id="2" name="Owned_Tickets"/>
    <x:tableColumn id="3" name="Handled_Tickets"/>
    <x:tableColumn id="4" name="Handling_Hours"/>
    <x:tableColumn id="5" name="Productive_Capacity_Hours"/>
    <x:tableColumn id="6" name="Utilization"/>
    <x:tableColumn id="7" name="Completed_Tickets"/>
    <x:tableColumn id="8" name="Average_Resolution_Hours"/>
    <x:tableColumn id="9" name="FR_SLA_Eligible"/>
    <x:tableColumn id="10" name="FR_SLA_Compliance"/>
    <x:tableColumn id="11" name="Resolution_SLA_Eligible"/>
    <x:tableColumn id="12" name="Resolution_SLA_Compliance"/>
    <x:tableColumn id="13" name="Overall_SLA_Eligible"/>
    <x:tableColumn id="14" name="Overall_SLA_Compliance"/>
    <x:tableColumn id="15" name="Average_CSAT"/>
    <x:tableColumn id="16" name="CSAT_Responses"/>
    <x:tableColumn id="17" name="CSAT_Response_Rate"/>
    <x:tableColumn id="18" name="Reopen_Rate"/>
    <x:tableColumn id="19" name="Technical_Case_Share"/>
    <x:tableColumn id="20" name="High_Urgent_Share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Workforce_Utilization_T1" displayName="Workforce_Utilization_T1" ref="A4:I1099" headerRowCount="1" totalsRowCount="0" totalsRowShown="0">
  <x:tableColumns count="9">
    <x:tableColumn id="1" name="Date"/>
    <x:tableColumn id="2" name="Team"/>
    <x:tableColumn id="3" name="Scheduled_Hours"/>
    <x:tableColumn id="4" name="Absence_Hours"/>
    <x:tableColumn id="5" name="Shrinkage_Hours"/>
    <x:tableColumn id="6" name="Productive_Capacity_Hours"/>
    <x:tableColumn id="7" name="Physical_Attendance_Hours"/>
    <x:tableColumn id="8" name="Handling_Hours"/>
    <x:tableColumn id="9" name="Utilization"/>
  </x:tableColumns>
  <x:tableStyleInfo name="TableStyleMedium2" showFirstColumn="0" showLastColumn="0" showRowStripes="1" showColumnStripes="0"/>
</x:table>
</file>

<file path=xl/tables/table27.xml><?xml version="1.0" encoding="utf-8"?>
<x:table xmlns:x="http://schemas.openxmlformats.org/spreadsheetml/2006/main" id="27" name="Staffing_Analysis_T1" displayName="Staffing_Analysis_T1" ref="A4:I1099" headerRowCount="1" totalsRowCount="0" totalsRowShown="0">
  <x:tableColumns count="9">
    <x:tableColumn id="1" name="Date"/>
    <x:tableColumn id="2" name="Team"/>
    <x:tableColumn id="3" name="History_Days"/>
    <x:tableColumn id="4" name="Forecast_Workload_Minutes"/>
    <x:tableColumn id="5" name="Productive_Minutes_Per_FTE"/>
    <x:tableColumn id="6" name="Target_Utilization"/>
    <x:tableColumn id="7" name="Required_FTE"/>
    <x:tableColumn id="8" name="Available_FTE"/>
    <x:tableColumn id="9" name="Staffing_Gap"/>
  </x:tableColumns>
  <x:tableStyleInfo name="TableStyleMedium2" showFirstColumn="0" showLastColumn="0" showRowStripes="1" showColumnStripes="0"/>
</x:table>
</file>

<file path=xl/tables/table28.xml><?xml version="1.0" encoding="utf-8"?>
<x:table xmlns:x="http://schemas.openxmlformats.org/spreadsheetml/2006/main" id="28" name="Data_Quality_T1" displayName="Data_Quality_T1" ref="A4:I18" headerRowCount="1" totalsRowCount="0" totalsRowShown="0">
  <x:tableColumns count="9">
    <x:tableColumn id="1" name="Issue_Type"/>
    <x:tableColumn id="2" name="Severity"/>
    <x:tableColumn id="3" name="Dataset"/>
    <x:tableColumn id="4" name="Issue"/>
    <x:tableColumn id="5" name="Affected_Rows"/>
    <x:tableColumn id="6" name="Denominator"/>
    <x:tableColumn id="7" name="Percentage"/>
    <x:tableColumn id="8" name="Business_Impact"/>
    <x:tableColumn id="9" name="Recommended_Action"/>
  </x:tableColumns>
  <x:tableStyleInfo name="TableStyleMedium2" showFirstColumn="0" showLastColumn="0" showRowStripes="1" showColumnStripes="0"/>
</x:table>
</file>

<file path=xl/tables/table29.xml><?xml version="1.0" encoding="utf-8"?>
<x:table xmlns:x="http://schemas.openxmlformats.org/spreadsheetml/2006/main" id="29" name="Cleaning_Summary_T1" displayName="Cleaning_Summary_T1" ref="A4:E20" headerRowCount="1" totalsRowCount="0" totalsRowShown="0">
  <x:tableColumns count="5">
    <x:tableColumn id="1" name="Issue"/>
    <x:tableColumn id="2" name="Treatment"/>
    <x:tableColumn id="3" name="Rows_Affected"/>
    <x:tableColumn id="4" name="Reason"/>
    <x:tableColumn id="5" name="Analytical_Impact"/>
  </x:tableColumns>
  <x:tableStyleInfo name="TableStyleMedium2" showFirstColumn="0" showLastColumn="0" showRowStripes="1" showColumnStripes="0"/>
</x:table>
</file>

<file path=xl/tables/table30.xml><?xml version="1.0" encoding="utf-8"?>
<x:table xmlns:x="http://schemas.openxmlformats.org/spreadsheetml/2006/main" id="30" name="Cleaning_Summary_T2" displayName="Cleaning_Summary_T2" ref="A24:E29" headerRowCount="1" totalsRowCount="0" totalsRowShown="0">
  <x:tableColumns count="5">
    <x:tableColumn id="1" name="Dataset"/>
    <x:tableColumn id="2" name="Raw_Rows"/>
    <x:tableColumn id="3" name="Exact_Copies_Removed"/>
    <x:tableColumn id="4" name="Quarantined_Rows"/>
    <x:tableColumn id="5" name="Processed_Rows"/>
  </x:tableColumns>
  <x:tableStyleInfo name="TableStyleMedium2" showFirstColumn="0" showLastColumn="0" showRowStripes="1" showColumnStripes="0"/>
</x:table>
</file>

<file path=xl/tables/table31.xml><?xml version="1.0" encoding="utf-8"?>
<x:table xmlns:x="http://schemas.openxmlformats.org/spreadsheetml/2006/main" id="31" name="Quarantine_Summary_T1" displayName="Quarantine_Summary_T1" ref="A4:D14" headerRowCount="1" totalsRowCount="0" totalsRowShown="0">
  <x:tableColumns count="4">
    <x:tableColumn id="1" name="Dataset"/>
    <x:tableColumn id="2" name="Reason"/>
    <x:tableColumn id="3" name="Row_Count"/>
    <x:tableColumn id="4" name="Percentage_Of_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b302bff3e0a4c38" /><Relationship Type="http://schemas.openxmlformats.org/officeDocument/2006/relationships/table" Target="/xl/tables/table1.xml" Id="R3292e2cdb7184c81" /><Relationship Type="http://schemas.openxmlformats.org/officeDocument/2006/relationships/table" Target="/xl/tables/table2.xml" Id="R12cc057887224cc6" /><Relationship Type="http://schemas.openxmlformats.org/officeDocument/2006/relationships/table" Target="/xl/tables/table3.xml" Id="R9be910ccf2724568" /><Relationship Type="http://schemas.openxmlformats.org/officeDocument/2006/relationships/table" Target="/xl/tables/table4.xml" Id="R7f3cff3cb3b84b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5.xml" Id="Rf893ce33f2904c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984afadba0e24158" /><Relationship Type="http://schemas.openxmlformats.org/officeDocument/2006/relationships/table" Target="/xl/tables/table6.xml" Id="R64cc1e950d354bd3" /><Relationship Type="http://schemas.openxmlformats.org/officeDocument/2006/relationships/table" Target="/xl/tables/table7.xml" Id="R44bf0b1fd719436c" /><Relationship Type="http://schemas.openxmlformats.org/officeDocument/2006/relationships/table" Target="/xl/tables/table8.xml" Id="Rddb8dd2ddfcd40e0" /><Relationship Type="http://schemas.openxmlformats.org/officeDocument/2006/relationships/table" Target="/xl/tables/table9.xml" Id="R0480df53f91d4e57" /><Relationship Type="http://schemas.openxmlformats.org/officeDocument/2006/relationships/table" Target="/xl/tables/table10.xml" Id="R5721a42ea3ba48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8533a191347e4b61" /><Relationship Type="http://schemas.openxmlformats.org/officeDocument/2006/relationships/table" Target="/xl/tables/table11.xml" Id="R038de43b3556439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2.xml" Id="R70c3d774c41a45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3.xml" Id="R8adc8d7726e2442b" /><Relationship Type="http://schemas.openxmlformats.org/officeDocument/2006/relationships/table" Target="/xl/tables/table14.xml" Id="R0d4f40901608487b" /><Relationship Type="http://schemas.openxmlformats.org/officeDocument/2006/relationships/table" Target="/xl/tables/table15.xml" Id="Ra440eeaa54fe4617" /><Relationship Type="http://schemas.openxmlformats.org/officeDocument/2006/relationships/table" Target="/xl/tables/table16.xml" Id="Rfb7aeb6a9c1348cd" /><Relationship Type="http://schemas.openxmlformats.org/officeDocument/2006/relationships/table" Target="/xl/tables/table17.xml" Id="R4ae97ebd2a5f4102" /><Relationship Type="http://schemas.openxmlformats.org/officeDocument/2006/relationships/table" Target="/xl/tables/table18.xml" Id="Rc253d7b3c5de4e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4.xml" Id="Raae190bcf4d6471b" /><Relationship Type="http://schemas.openxmlformats.org/officeDocument/2006/relationships/table" Target="/xl/tables/table19.xml" Id="R71c376d26af84a13" /><Relationship Type="http://schemas.openxmlformats.org/officeDocument/2006/relationships/table" Target="/xl/tables/table20.xml" Id="R0966c3eb11a4435d" /><Relationship Type="http://schemas.openxmlformats.org/officeDocument/2006/relationships/table" Target="/xl/tables/table21.xml" Id="Rfccf3cfb613c4396" /><Relationship Type="http://schemas.openxmlformats.org/officeDocument/2006/relationships/table" Target="/xl/tables/table22.xml" Id="Rf69e2ecd4e0a4870" /><Relationship Type="http://schemas.openxmlformats.org/officeDocument/2006/relationships/table" Target="/xl/tables/table23.xml" Id="R4ae2f0188d31420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24.xml" Id="R3fb7cdbcaaec428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5.xml" Id="R2aa8d185f18d4936" /><Relationship Type="http://schemas.openxmlformats.org/officeDocument/2006/relationships/table" Target="/xl/tables/table25.xml" Id="Rb16bedb8524245b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26.xml" Id="Re53453a0614645a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7.xml" Id="R43fd3a6e7fa2405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8.xml" Id="R0408b3bd3e15452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9.xml" Id="R09b160a8d7454af3" /><Relationship Type="http://schemas.openxmlformats.org/officeDocument/2006/relationships/table" Target="/xl/tables/table30.xml" Id="R235fec9a595640e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1.xml" Id="R251c2c6516f94c0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24" hidden="0" customWidth="1"/>
    <x:col min="3" max="3" width="38" hidden="0" customWidth="1"/>
  </x:cols>
  <x:sheetData>
    <x:row r="1">
      <x:c r="A1" s="1" t="str">
        <x:v>Customer Support Operations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KPI Overview / Tổng quan</x:v>
      </x:c>
    </x:row>
    <x:row r="4" ht="42" customHeight="1">
      <x:c r="A4" s="8" t="str">
        <x:v>Metric</x:v>
      </x:c>
      <x:c r="B4" s="8" t="str">
        <x:v>Value</x:v>
      </x:c>
      <x:c r="C4" s="8" t="str">
        <x:v>Unit / Scope</x:v>
      </x:c>
    </x:row>
    <x:row r="5" ht="25" customHeight="1">
      <x:c r="A5" s="10" t="str">
        <x:v>Total Tickets</x:v>
      </x:c>
      <x:c r="B5" s="10" t="n">
        <x:v>14774</x:v>
      </x:c>
      <x:c r="C5" s="10" t="str">
        <x:v>ticket; unique ID</x:v>
      </x:c>
    </x:row>
    <x:row r="6" ht="25" customHeight="1">
      <x:c r="A6" s="10" t="str">
        <x:v>Resolution SLA Compliance %</x:v>
      </x:c>
      <x:c r="B6" s="11" t="n">
        <x:v>0.761875719997289</x:v>
      </x:c>
      <x:c r="C6" s="10" t="str">
        <x:v>MET / eligible</x:v>
      </x:c>
    </x:row>
    <x:row r="7" ht="25" customHeight="1">
      <x:c r="A7" s="10" t="str">
        <x:v>FR SLA Compliance %</x:v>
      </x:c>
      <x:c r="B7" s="11" t="n">
        <x:v>0.879306843565965</x:v>
      </x:c>
      <x:c r="C7" s="10" t="str">
        <x:v>MET / eligible</x:v>
      </x:c>
    </x:row>
    <x:row r="8" ht="25" customHeight="1">
      <x:c r="A8" s="10" t="str">
        <x:v>Backlog Count</x:v>
      </x:c>
      <x:c r="B8" s="10" t="n">
        <x:v>578</x:v>
      </x:c>
      <x:c r="C8" s="10" t="str">
        <x:v>open + pending</x:v>
      </x:c>
    </x:row>
    <x:row r="9" ht="25" customHeight="1">
      <x:c r="A9" s="10" t="str">
        <x:v>Backlog &gt;48 Hours</x:v>
      </x:c>
      <x:c r="B9" s="10" t="n">
        <x:v>552</x:v>
      </x:c>
      <x:c r="C9" s="10" t="str">
        <x:v>ticket; age &gt;48h</x:v>
      </x:c>
    </x:row>
    <x:row r="10" ht="25" customHeight="1">
      <x:c r="A10" s="10" t="str">
        <x:v>Average CSAT</x:v>
      </x:c>
      <x:c r="B10" s="12" t="n">
        <x:v>4.071457408155026</x:v>
      </x:c>
      <x:c r="C10" s="10" t="str">
        <x:v>score /5; respondents</x:v>
      </x:c>
    </x:row>
    <x:row r="11" ht="25" customHeight="1">
      <x:c r="A11" s="10" t="str">
        <x:v>CSAT Response Rate %</x:v>
      </x:c>
      <x:c r="B11" s="11" t="n">
        <x:v>0.52345731191885</x:v>
      </x:c>
      <x:c r="C11" s="10" t="str">
        <x:v>valid CSAT / completed</x:v>
      </x:c>
    </x:row>
    <x:row r="12" ht="36" customHeight="1">
      <x:c r="A12" s="10" t="str">
        <x:v>Weekday / Weekend Average Arrivals</x:v>
      </x:c>
      <x:c r="B12" s="12" t="n">
        <x:v>1.924720354897531</x:v>
      </x:c>
      <x:c r="C12" s="10" t="str">
        <x:v>ratio; calendar days</x:v>
      </x:c>
    </x:row>
    <x:row r="23">
      <x:c r="A23" s="3" t="str">
        <x:v>SLA compliance</x:v>
      </x:c>
    </x:row>
    <x:row r="24" ht="42" customHeight="1">
      <x:c r="A24" s="8" t="str">
        <x:v>Stage</x:v>
      </x:c>
      <x:c r="B24" s="8" t="str">
        <x:v>Compliance_Rate</x:v>
      </x:c>
    </x:row>
    <x:row r="25" ht="25" customHeight="1">
      <x:c r="A25" s="10" t="str">
        <x:v>First Response</x:v>
      </x:c>
      <x:c r="B25" s="11" t="n">
        <x:v>0.879306843565965</x:v>
      </x:c>
    </x:row>
    <x:row r="26" ht="25" customHeight="1">
      <x:c r="A26" s="10" t="str">
        <x:v>Resolution</x:v>
      </x:c>
      <x:c r="B26" s="11" t="n">
        <x:v>0.761875719997289</x:v>
      </x:c>
    </x:row>
    <x:row r="27" ht="25" customHeight="1">
      <x:c r="A27" s="10" t="str">
        <x:v>Overall</x:v>
      </x:c>
      <x:c r="B27" s="11" t="n">
        <x:v>0.676649952568099</x:v>
      </x:c>
    </x:row>
    <x:row r="30">
      <x:c r="A30" s="3" t="str">
        <x:v>Workbook guide</x:v>
      </x:c>
    </x:row>
    <x:row r="31" ht="42" customHeight="1">
      <x:c r="A31" s="8" t="str">
        <x:v>Sheet</x:v>
      </x:c>
      <x:c r="B31" s="8" t="str">
        <x:v>Contents</x:v>
      </x:c>
    </x:row>
    <x:row r="32" ht="54" customHeight="1">
      <x:c r="A32" s="10" t="str">
        <x:v>README</x:v>
      </x:c>
      <x:c r="B32" s="10" t="str">
        <x:v>Scope, caveats, sheet navigation and refresh command</x:v>
      </x:c>
    </x:row>
    <x:row r="33" ht="54" customHeight="1">
      <x:c r="A33" s="10" t="str">
        <x:v>Executive_KPIs</x:v>
      </x:c>
      <x:c r="B33" s="10" t="str">
        <x:v>Verified snapshot KPIs and their definitions</x:v>
      </x:c>
    </x:row>
    <x:row r="34" ht="72" customHeight="1">
      <x:c r="A34" s="10" t="str">
        <x:v>Demand_Analysis</x:v>
      </x:c>
      <x:c r="B34" s="10" t="str">
        <x:v>Monthly, weekday, hourly, channel and priority arrival comparisons</x:v>
      </x:c>
    </x:row>
    <x:row r="35" ht="72" customHeight="1">
      <x:c r="A35" s="10" t="str">
        <x:v>SLA_Analysis</x:v>
      </x:c>
      <x:c r="B35" s="10" t="str">
        <x:v>MET/BREACHED/PENDING outcomes and eligible denominators by cohort</x:v>
      </x:c>
    </x:row>
    <x:row r="36" ht="54" customHeight="1">
      <x:c r="A36" s="10" t="str">
        <x:v>Category_Analysis</x:v>
      </x:c>
      <x:c r="B36" s="10" t="str">
        <x:v>Category/subcategory service, CSAT, reopen and sample context</x:v>
      </x:c>
    </x:row>
    <x:row r="37" ht="72" customHeight="1">
      <x:c r="A37" s="10" t="str">
        <x:v>CSAT_Reopen</x:v>
      </x:c>
      <x:c r="B37" s="10" t="str">
        <x:v>Survey distribution, participation and noncausal reopen comparisons</x:v>
      </x:c>
    </x:row>
    <x:row r="38" ht="54" customHeight="1">
      <x:c r="A38" s="10" t="str">
        <x:v>Backlog_Analysis</x:v>
      </x:c>
      <x:c r="B38" s="10" t="str">
        <x:v>Fixed-snapshot status, age buckets and ownership segments</x:v>
      </x:c>
    </x:row>
    <x:row r="39" ht="54" customHeight="1">
      <x:c r="A39" s="10" t="str">
        <x:v>Agent_Performance</x:v>
      </x:c>
      <x:c r="B39" s="10" t="str">
        <x:v>Final-owner outcomes beside actual-handler effort; no ranking</x:v>
      </x:c>
    </x:row>
    <x:row r="40" ht="54" customHeight="1">
      <x:c r="A40" s="10" t="str">
        <x:v>Team_Performance</x:v>
      </x:c>
      <x:c r="B40" s="10" t="str">
        <x:v>Owner cohorts, actual team handling and productive capacity</x:v>
      </x:c>
    </x:row>
    <x:row r="41" ht="72" customHeight="1">
      <x:c r="A41" s="10" t="str">
        <x:v>Workforce_Utilization</x:v>
      </x:c>
      <x:c r="B41" s="10" t="str">
        <x:v>Calendar team-day effort, schedule, absence, shrinkage and capacity</x:v>
      </x:c>
    </x:row>
    <x:row r="42" ht="72" customHeight="1">
      <x:c r="A42" s="10" t="str">
        <x:v>Staffing_Analysis</x:v>
      </x:c>
      <x:c r="B42" s="10" t="str">
        <x:v>Retrospective daily equivalent-FTE planning; no exact scheduling</x:v>
      </x:c>
    </x:row>
    <x:row r="43" ht="72" customHeight="1">
      <x:c r="A43" s="10" t="str">
        <x:v>Data_Quality</x:v>
      </x:c>
      <x:c r="B43" s="10" t="str">
        <x:v>Detected source issues separated from valid long-duration observations</x:v>
      </x:c>
    </x:row>
    <x:row r="44" ht="54" customHeight="1">
      <x:c r="A44" s="10" t="str">
        <x:v>Cleaning_Summary</x:v>
      </x:c>
      <x:c r="B44" s="10" t="str">
        <x:v>Implemented treatments and complete source-row reconciliation</x:v>
      </x:c>
    </x:row>
    <x:row r="45" ht="54" customHeight="1">
      <x:c r="A45" s="10" t="str">
        <x:v>Quarantine_Summary</x:v>
      </x:c>
      <x:c r="B45" s="10" t="str">
        <x:v>Overlapping exclusion reasons; source denominators, no raw dump</x:v>
      </x:c>
    </x:row>
    <x:row r="48">
      <x:c r="A48" s="3" t="str">
        <x:v>Project scope / Phạm vi</x:v>
      </x:c>
    </x:row>
    <x:row r="49" ht="42" customHeight="1">
      <x:c r="A49" s="8" t="str">
        <x:v>Field</x:v>
      </x:c>
      <x:c r="B49" s="8" t="str">
        <x:v>Value</x:v>
      </x:c>
    </x:row>
    <x:row r="50" ht="36" customHeight="1">
      <x:c r="A50" s="10" t="str">
        <x:v>Project</x:v>
      </x:c>
      <x:c r="B50" s="10" t="str">
        <x:v>Customer Support Operations Analytics</x:v>
      </x:c>
    </x:row>
    <x:row r="51" ht="36" customHeight="1">
      <x:c r="A51" s="10" t="str">
        <x:v>Dataset</x:v>
      </x:c>
      <x:c r="B51" s="10" t="str">
        <x:v>Dữ liệu vận hành support mô phỏng</x:v>
      </x:c>
    </x:row>
    <x:row r="52" ht="72" customHeight="1">
      <x:c r="A52" s="10" t="str">
        <x:v>Workflow</x:v>
      </x:c>
      <x:c r="B52" s="10" t="str">
        <x:v>Raw → Quality → Cleaning → Analysis → Excel → Power BI → Insights</x:v>
      </x:c>
    </x:row>
    <x:row r="53" ht="25" customHeight="1">
      <x:c r="A53" s="10" t="str">
        <x:v>Reporting timezone</x:v>
      </x:c>
      <x:c r="B53" s="10" t="str">
        <x:v>Asia/Ho_Chi_Minh</x:v>
      </x:c>
    </x:row>
    <x:row r="54" ht="36" customHeight="1">
      <x:c r="A54" s="10" t="str">
        <x:v>Snapshot</x:v>
      </x:c>
      <x:c r="B54" s="10" t="str">
        <x:v>2026-10-01 00:00:00+07:00</x:v>
      </x:c>
    </x:row>
    <x:row r="55" ht="108" customHeight="1">
      <x:c r="A55" s="10" t="str">
        <x:v>Analytical source</x:v>
      </x:c>
      <x:c r="B55" s="10" t="str">
        <x:v>Nguồn: data/processed/ và kết quả data/analytics/. Excel là sản phẩm trình bày; Power BI đọc processed CSV.</x:v>
      </x:c>
    </x:row>
    <x:row r="56" ht="162" customHeight="1">
      <x:c r="A56" s="10" t="str">
        <x:v>Limitations</x:v>
      </x:c>
      <x:c r="B56" s="10" t="str">
        <x:v>Dữ liệu mô phỏng; Reopen Rate không phải FCR; backlog chỉ tại snapshot; elapsed resolution không phải effort; capacity theo ngày; staffing là ước tính; không kết luận nhân quả.</x:v>
      </x:c>
    </x:row>
    <x:row r="57" ht="144" customHeight="1">
      <x:c r="A57" s="10" t="str">
        <x:v>Units / blanks</x:v>
      </x:c>
      <x:c r="B57" s="10" t="str">
        <x:v>Rates lưu dạng fraction 0–1, hiển thị %. Null hoặc mẫu số 0 để trống. Các giá trị là kết quả Python đã export, không phải công thức Excel hoặc PivotTable.</x:v>
      </x:c>
    </x:row>
    <x:row r="58" ht="126" customHeight="1">
      <x:c r="A58" s="10" t="str">
        <x:v>Attribution</x:v>
      </x:c>
      <x:c r="B58" s="10" t="str">
        <x:v>Ticket outcomes: final owner. Effort: actual handler. Handled_Tickets is distinct within each agent/team and is not additive across handlers.</x:v>
      </x:c>
    </x:row>
    <x:row r="59" ht="108" customHeight="1">
      <x:c r="A59" s="10" t="str">
        <x:v>Backlog boundaries</x:v>
      </x:c>
      <x:c r="B59" s="10" t="str">
        <x:v>Age buckets are half-open: 24–48h means 24 &lt;= age &lt; 48. KPI &gt;48h uses strictly greater than 48, as defined in the project.</x:v>
      </x:c>
    </x:row>
    <x:row r="60" ht="36" customHeight="1">
      <x:c r="A60" s="10" t="str">
        <x:v>Refresh</x:v>
      </x:c>
      <x:c r="B60" s="10" t="str">
        <x:v>python src/export_excel.py</x:v>
      </x:c>
    </x:row>
  </x:sheetData>
  <x:pageMargins left="0.7" right="0.7" top="0.75" bottom="0.75" header="0.3" footer="0.3"/>
  <x:drawing xmlns:r="http://schemas.openxmlformats.org/officeDocument/2006/relationships" r:id="Rfb302bff3e0a4c38"/>
  <x:tableParts count="4">
    <x:tablePart xmlns:r="http://schemas.openxmlformats.org/officeDocument/2006/relationships" r:id="R3292e2cdb7184c81"/>
    <x:tablePart xmlns:r="http://schemas.openxmlformats.org/officeDocument/2006/relationships" r:id="R12cc057887224cc6"/>
    <x:tablePart xmlns:r="http://schemas.openxmlformats.org/officeDocument/2006/relationships" r:id="R9be910ccf2724568"/>
    <x:tablePart xmlns:r="http://schemas.openxmlformats.org/officeDocument/2006/relationships" r:id="R7f3cff3cb3b84b7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22" hidden="0" customWidth="1"/>
    <x:col min="3" max="3" width="78" hidden="0" customWidth="1"/>
  </x:cols>
  <x:sheetData>
    <x:row r="1">
      <x:c r="A1" s="1" t="str">
        <x:v>Executive KPIs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Verified KPI values</x:v>
      </x:c>
    </x:row>
    <x:row r="4" ht="42" customHeight="1">
      <x:c r="A4" s="8" t="str">
        <x:v>Metric</x:v>
      </x:c>
      <x:c r="B4" s="8" t="str">
        <x:v>Value</x:v>
      </x:c>
      <x:c r="C4" s="8" t="str">
        <x:v>Definition</x:v>
      </x:c>
    </x:row>
    <x:row r="5" ht="25" customHeight="1">
      <x:c r="A5" s="10" t="str">
        <x:v>Total Tickets</x:v>
      </x:c>
      <x:c r="B5" s="10" t="n">
        <x:v>14774</x:v>
      </x:c>
      <x:c r="C5" s="10" t="str">
        <x:v>One retained ticket snapshot per ticket_id</x:v>
      </x:c>
    </x:row>
    <x:row r="6" ht="25" customHeight="1">
      <x:c r="A6" s="10" t="str">
        <x:v>Completed Tickets</x:v>
      </x:c>
      <x:c r="B6" s="10" t="n">
        <x:v>14196</x:v>
      </x:c>
      <x:c r="C6" s="10" t="str">
        <x:v>Tickets with status resolved or closed</x:v>
      </x:c>
    </x:row>
    <x:row r="7" ht="25" customHeight="1">
      <x:c r="A7" s="10" t="str">
        <x:v>Open Tickets</x:v>
      </x:c>
      <x:c r="B7" s="10" t="n">
        <x:v>282</x:v>
      </x:c>
      <x:c r="C7" s="10" t="str">
        <x:v>Tickets with status open at the snapshot</x:v>
      </x:c>
    </x:row>
    <x:row r="8" ht="25" customHeight="1">
      <x:c r="A8" s="10" t="str">
        <x:v>Pending Tickets</x:v>
      </x:c>
      <x:c r="B8" s="10" t="n">
        <x:v>296</x:v>
      </x:c>
      <x:c r="C8" s="10" t="str">
        <x:v>Tickets with status pending at the snapshot</x:v>
      </x:c>
    </x:row>
    <x:row r="9" ht="25" customHeight="1">
      <x:c r="A9" s="10" t="str">
        <x:v>Average First Response Minutes</x:v>
      </x:c>
      <x:c r="B9" s="12" t="n">
        <x:v>54.8903404860218</x:v>
      </x:c>
      <x:c r="C9" s="10" t="str">
        <x:v>Mean observed first-response elapsed minutes; missing events excluded</x:v>
      </x:c>
    </x:row>
    <x:row r="10" ht="25" customHeight="1">
      <x:c r="A10" s="10" t="str">
        <x:v>Average Resolution Hours</x:v>
      </x:c>
      <x:c r="B10" s="12" t="n">
        <x:v>117.04776169343477</x:v>
      </x:c>
      <x:c r="C10" s="10" t="str">
        <x:v>Mean completed-ticket elapsed hours; includes waiting, not handling effort</x:v>
      </x:c>
    </x:row>
    <x:row r="11" ht="25" customHeight="1">
      <x:c r="A11" s="10" t="str">
        <x:v>Median Resolution Hours</x:v>
      </x:c>
      <x:c r="B11" s="12" t="n">
        <x:v>6.216666666666667</x:v>
      </x:c>
      <x:c r="C11" s="10" t="str">
        <x:v>median resolution hours</x:v>
      </x:c>
    </x:row>
    <x:row r="12" ht="25" customHeight="1">
      <x:c r="A12" s="10" t="str">
        <x:v>P90 Resolution Hours</x:v>
      </x:c>
      <x:c r="B12" s="12" t="n">
        <x:v>29.733333333333334</x:v>
      </x:c>
      <x:c r="C12" s="10" t="str">
        <x:v>p90 resolution hours</x:v>
      </x:c>
    </x:row>
    <x:row r="13" ht="25" customHeight="1">
      <x:c r="A13" s="10" t="str">
        <x:v>P95 Resolution Hours</x:v>
      </x:c>
      <x:c r="B13" s="12" t="n">
        <x:v>48.75</x:v>
      </x:c>
      <x:c r="C13" s="10" t="str">
        <x:v>p95 resolution hours</x:v>
      </x:c>
    </x:row>
    <x:row r="14" ht="25" customHeight="1">
      <x:c r="A14" s="10" t="str">
        <x:v>Average CSAT</x:v>
      </x:c>
      <x:c r="B14" s="12" t="n">
        <x:v>4.071457408155026</x:v>
      </x:c>
      <x:c r="C14" s="10" t="str">
        <x:v>Mean valid completed-ticket survey score (1–5); no-response excluded</x:v>
      </x:c>
    </x:row>
    <x:row r="15" ht="25" customHeight="1">
      <x:c r="A15" s="10" t="str">
        <x:v>CSAT Responses</x:v>
      </x:c>
      <x:c r="B15" s="10" t="n">
        <x:v>7431</x:v>
      </x:c>
      <x:c r="C15" s="10" t="str">
        <x:v>csat responses</x:v>
      </x:c>
    </x:row>
    <x:row r="16" ht="25" customHeight="1">
      <x:c r="A16" s="10" t="str">
        <x:v>CSAT Response Rate %</x:v>
      </x:c>
      <x:c r="B16" s="11" t="n">
        <x:v>0.52345731191885</x:v>
      </x:c>
      <x:c r="C16" s="10" t="str">
        <x:v>Completed tickets with valid CSAT / completed tickets</x:v>
      </x:c>
    </x:row>
    <x:row r="17" ht="25" customHeight="1">
      <x:c r="A17" s="10" t="str">
        <x:v>Reopened Tickets</x:v>
      </x:c>
      <x:c r="B17" s="10" t="n">
        <x:v>1234</x:v>
      </x:c>
      <x:c r="C17" s="10" t="str">
        <x:v>reopened tickets</x:v>
      </x:c>
    </x:row>
    <x:row r="18" ht="25" customHeight="1">
      <x:c r="A18" s="10" t="str">
        <x:v>Reopen Rate %</x:v>
      </x:c>
      <x:c r="B18" s="11" t="n">
        <x:v>0.083525111682686</x:v>
      </x:c>
      <x:c r="C18" s="10" t="str">
        <x:v>Tickets with reopen_count &gt; 0 / all retained tickets; not FCR</x:v>
      </x:c>
    </x:row>
    <x:row r="19" ht="25" customHeight="1">
      <x:c r="A19" s="10" t="str">
        <x:v>Backlog Count</x:v>
      </x:c>
      <x:c r="B19" s="10" t="n">
        <x:v>578</x:v>
      </x:c>
      <x:c r="C19" s="10" t="str">
        <x:v>Open + pending tickets at the fixed snapshot</x:v>
      </x:c>
    </x:row>
    <x:row r="20" ht="25" customHeight="1">
      <x:c r="A20" s="10" t="str">
        <x:v>Backlog %</x:v>
      </x:c>
      <x:c r="B20" s="11" t="n">
        <x:v>0.039122783267903</x:v>
      </x:c>
      <x:c r="C20" s="10" t="str">
        <x:v>Snapshot backlog / all retained tickets</x:v>
      </x:c>
    </x:row>
    <x:row r="21" ht="36" customHeight="1">
      <x:c r="A21" s="10" t="str">
        <x:v>Weekday / Weekend Average Arrivals</x:v>
      </x:c>
      <x:c r="B21" s="12" t="n">
        <x:v>1.924720354897531</x:v>
      </x:c>
      <x:c r="C21" s="10" t="str">
        <x:v>Average local weekday arrivals / average local weekend arrivals; zero days included</x:v>
      </x:c>
    </x:row>
    <x:row r="22" ht="25" customHeight="1">
      <x:c r="A22" s="10" t="str">
        <x:v>Handling Hours</x:v>
      </x:c>
      <x:c r="B22" s="12" t="n">
        <x:v>20183.716666666667</x:v>
      </x:c>
      <x:c r="C22" s="10" t="str">
        <x:v>Actual retained work-log minutes / 60; attributed to handlers</x:v>
      </x:c>
    </x:row>
    <x:row r="23" ht="25" customHeight="1">
      <x:c r="A23" s="10" t="str">
        <x:v>Productive Capacity Hours</x:v>
      </x:c>
      <x:c r="B23" s="12" t="n">
        <x:v>29361.616666666665</x:v>
      </x:c>
      <x:c r="C23" s="10" t="str">
        <x:v>Sum(scheduled − absence − shrinkage) / 60</x:v>
      </x:c>
    </x:row>
    <x:row r="24" ht="25" customHeight="1">
      <x:c r="A24" s="10" t="str">
        <x:v>Utilization %</x:v>
      </x:c>
      <x:c r="B24" s="11" t="n">
        <x:v>0.687418438017434</x:v>
      </x:c>
      <x:c r="C24" s="10" t="str">
        <x:v>Handling / productive minutes, ratio of sums; null at zero capacity</x:v>
      </x:c>
    </x:row>
    <x:row r="25" ht="25" customHeight="1">
      <x:c r="A25" s="10" t="str">
        <x:v>Median Team-Day Utilization %</x:v>
      </x:c>
      <x:c r="B25" s="11" t="n">
        <x:v>0.686254785191076</x:v>
      </x:c>
      <x:c r="C25" s="10" t="str">
        <x:v>Median of team/day handling / productive capacity; zero capacity excluded</x:v>
      </x:c>
    </x:row>
    <x:row r="26" ht="25" customHeight="1">
      <x:c r="A26" s="10" t="str">
        <x:v>First Response SLA Met</x:v>
      </x:c>
      <x:c r="B26" s="10" t="n">
        <x:v>12990</x:v>
      </x:c>
      <x:c r="C26" s="10" t="str">
        <x:v>fr sla met</x:v>
      </x:c>
    </x:row>
    <x:row r="27" ht="25" customHeight="1">
      <x:c r="A27" s="10" t="str">
        <x:v>First Response SLA Breached</x:v>
      </x:c>
      <x:c r="B27" s="10" t="n">
        <x:v>1783</x:v>
      </x:c>
      <x:c r="C27" s="10" t="str">
        <x:v>fr sla breached</x:v>
      </x:c>
    </x:row>
    <x:row r="28" ht="25" customHeight="1">
      <x:c r="A28" s="10" t="str">
        <x:v>First Response SLA Pending</x:v>
      </x:c>
      <x:c r="B28" s="10" t="n">
        <x:v>1</x:v>
      </x:c>
      <x:c r="C28" s="10" t="str">
        <x:v>fr sla pending</x:v>
      </x:c>
    </x:row>
    <x:row r="29" ht="25" customHeight="1">
      <x:c r="A29" s="10" t="str">
        <x:v>First Response SLA Eligible</x:v>
      </x:c>
      <x:c r="B29" s="10" t="n">
        <x:v>14773</x:v>
      </x:c>
      <x:c r="C29" s="10" t="str">
        <x:v>fr sla eligible</x:v>
      </x:c>
    </x:row>
    <x:row r="30" ht="25" customHeight="1">
      <x:c r="A30" s="10" t="str">
        <x:v>First Response SLA Compliance %</x:v>
      </x:c>
      <x:c r="B30" s="11" t="n">
        <x:v>0.879306843565965</x:v>
      </x:c>
      <x:c r="C30" s="10" t="str">
        <x:v>MET / (MET + BREACHED); PENDING excluded</x:v>
      </x:c>
    </x:row>
    <x:row r="31" ht="25" customHeight="1">
      <x:c r="A31" s="10" t="str">
        <x:v>First Response SLA Breach %</x:v>
      </x:c>
      <x:c r="B31" s="11" t="n">
        <x:v>0.120693156434035</x:v>
      </x:c>
      <x:c r="C31" s="10" t="str">
        <x:v>BREACHED / (MET + BREACHED); PENDING excluded</x:v>
      </x:c>
    </x:row>
    <x:row r="32" ht="25" customHeight="1">
      <x:c r="A32" s="10" t="str">
        <x:v>Resolution SLA Met</x:v>
      </x:c>
      <x:c r="B32" s="10" t="n">
        <x:v>11243</x:v>
      </x:c>
      <x:c r="C32" s="10" t="str">
        <x:v>resolution sla met</x:v>
      </x:c>
    </x:row>
    <x:row r="33" ht="25" customHeight="1">
      <x:c r="A33" s="10" t="str">
        <x:v>Resolution SLA Breached</x:v>
      </x:c>
      <x:c r="B33" s="10" t="n">
        <x:v>3514</x:v>
      </x:c>
      <x:c r="C33" s="10" t="str">
        <x:v>resolution sla breached</x:v>
      </x:c>
    </x:row>
    <x:row r="34" ht="25" customHeight="1">
      <x:c r="A34" s="10" t="str">
        <x:v>Resolution SLA Pending</x:v>
      </x:c>
      <x:c r="B34" s="10" t="n">
        <x:v>17</x:v>
      </x:c>
      <x:c r="C34" s="10" t="str">
        <x:v>resolution sla pending</x:v>
      </x:c>
    </x:row>
    <x:row r="35" ht="25" customHeight="1">
      <x:c r="A35" s="10" t="str">
        <x:v>Resolution SLA Eligible</x:v>
      </x:c>
      <x:c r="B35" s="10" t="n">
        <x:v>14757</x:v>
      </x:c>
      <x:c r="C35" s="10" t="str">
        <x:v>resolution sla eligible</x:v>
      </x:c>
    </x:row>
    <x:row r="36" ht="25" customHeight="1">
      <x:c r="A36" s="10" t="str">
        <x:v>Resolution SLA Compliance %</x:v>
      </x:c>
      <x:c r="B36" s="11" t="n">
        <x:v>0.761875719997289</x:v>
      </x:c>
      <x:c r="C36" s="10" t="str">
        <x:v>MET / (MET + BREACHED); PENDING excluded</x:v>
      </x:c>
    </x:row>
    <x:row r="37" ht="25" customHeight="1">
      <x:c r="A37" s="10" t="str">
        <x:v>Resolution SLA Breach %</x:v>
      </x:c>
      <x:c r="B37" s="11" t="n">
        <x:v>0.238124280002711</x:v>
      </x:c>
      <x:c r="C37" s="10" t="str">
        <x:v>BREACHED / (MET + BREACHED); PENDING excluded</x:v>
      </x:c>
    </x:row>
    <x:row r="38" ht="25" customHeight="1">
      <x:c r="A38" s="10" t="str">
        <x:v>Overall SLA Met</x:v>
      </x:c>
      <x:c r="B38" s="10" t="n">
        <x:v>9986</x:v>
      </x:c>
      <x:c r="C38" s="10" t="str">
        <x:v>overall sla met</x:v>
      </x:c>
    </x:row>
    <x:row r="39" ht="25" customHeight="1">
      <x:c r="A39" s="10" t="str">
        <x:v>Overall SLA Breached</x:v>
      </x:c>
      <x:c r="B39" s="10" t="n">
        <x:v>4772</x:v>
      </x:c>
      <x:c r="C39" s="10" t="str">
        <x:v>overall sla breached</x:v>
      </x:c>
    </x:row>
    <x:row r="40" ht="25" customHeight="1">
      <x:c r="A40" s="10" t="str">
        <x:v>Overall SLA Pending</x:v>
      </x:c>
      <x:c r="B40" s="10" t="n">
        <x:v>16</x:v>
      </x:c>
      <x:c r="C40" s="10" t="str">
        <x:v>overall sla pending</x:v>
      </x:c>
    </x:row>
    <x:row r="41" ht="25" customHeight="1">
      <x:c r="A41" s="10" t="str">
        <x:v>Overall SLA Eligible</x:v>
      </x:c>
      <x:c r="B41" s="10" t="n">
        <x:v>14758</x:v>
      </x:c>
      <x:c r="C41" s="10" t="str">
        <x:v>overall sla eligible</x:v>
      </x:c>
    </x:row>
    <x:row r="42" ht="25" customHeight="1">
      <x:c r="A42" s="10" t="str">
        <x:v>Overall SLA Compliance %</x:v>
      </x:c>
      <x:c r="B42" s="11" t="n">
        <x:v>0.676649952568099</x:v>
      </x:c>
      <x:c r="C42" s="10" t="str">
        <x:v>MET / (MET + BREACHED); PENDING excluded</x:v>
      </x:c>
    </x:row>
    <x:row r="43" ht="25" customHeight="1">
      <x:c r="A43" s="10" t="str">
        <x:v>Overall SLA Breach %</x:v>
      </x:c>
      <x:c r="B43" s="11" t="n">
        <x:v>0.323350047431901</x:v>
      </x:c>
      <x:c r="C43" s="10" t="str">
        <x:v>BREACHED / (MET + BREACHED); PENDING excluded</x:v>
      </x:c>
    </x:row>
    <x:row r="44" ht="25" customHeight="1">
      <x:c r="A44" s="10" t="str">
        <x:v>Backlog &gt;24 Hours</x:v>
      </x:c>
      <x:c r="B44" s="10" t="n">
        <x:v>559</x:v>
      </x:c>
      <x:c r="C44" s="10" t="str">
        <x:v>backlog over 24 hours</x:v>
      </x:c>
    </x:row>
    <x:row r="45" ht="25" customHeight="1">
      <x:c r="A45" s="10" t="str">
        <x:v>Backlog &gt;48 Hours</x:v>
      </x:c>
      <x:c r="B45" s="10" t="n">
        <x:v>552</x:v>
      </x:c>
      <x:c r="C45" s="10" t="str">
        <x:v>backlog over 48 hours</x:v>
      </x:c>
    </x:row>
    <x:row r="46" ht="25" customHeight="1">
      <x:c r="A46" s="10" t="str">
        <x:v>Backlog &gt;72 Hours</x:v>
      </x:c>
      <x:c r="B46" s="10" t="n">
        <x:v>549</x:v>
      </x:c>
      <x:c r="C46" s="10" t="str">
        <x:v>backlog over 72 hours</x:v>
      </x:c>
    </x:row>
  </x:sheetData>
  <x:pageMargins left="0.7" right="0.7" top="0.75" bottom="0.75" header="0.3" footer="0.3"/>
  <x:tableParts count="1">
    <x:tablePart xmlns:r="http://schemas.openxmlformats.org/officeDocument/2006/relationships" r:id="Rf893ce33f2904c4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23" hidden="0" customWidth="1"/>
    <x:col min="6" max="6" width="17" hidden="0" customWidth="1"/>
    <x:col min="7" max="7" width="17" hidden="0" customWidth="1"/>
  </x:cols>
  <x:sheetData>
    <x:row r="1">
      <x:c r="A1" s="1" t="str">
        <x:v>Demand Analysis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Monthly ticket trend</x:v>
      </x:c>
    </x:row>
    <x:row r="4" ht="42" customHeight="1">
      <x:c r="A4" s="8" t="str">
        <x:v>Period</x:v>
      </x:c>
      <x:c r="B4" s="8" t="str">
        <x:v>Ticket_Count</x:v>
      </x:c>
      <x:c r="C4" s="8" t="str">
        <x:v>Month</x:v>
      </x:c>
      <x:c r="D4" s="8" t="str">
        <x:v>Previous_Period</x:v>
      </x:c>
      <x:c r="E4" s="8" t="str">
        <x:v>Previous_Ticket_Count</x:v>
      </x:c>
      <x:c r="F4" s="8" t="str">
        <x:v>Change</x:v>
      </x:c>
      <x:c r="G4" s="8" t="str">
        <x:v>Change_Percent</x:v>
      </x:c>
    </x:row>
    <x:row r="5" ht="25" customHeight="1">
      <x:c r="A5" s="15" t="d">
        <x:v>2025-10-01T00:00:00.000Z</x:v>
      </x:c>
      <x:c r="B5" s="10" t="n">
        <x:v>1318</x:v>
      </x:c>
      <x:c r="C5" s="10" t="str">
        <x:v>Oct25</x:v>
      </x:c>
      <x:c r="D5" s="15"/>
      <x:c r="E5" s="10"/>
      <x:c r="F5" s="10"/>
      <x:c r="G5" s="11"/>
    </x:row>
    <x:row r="6" ht="25" customHeight="1">
      <x:c r="A6" s="15" t="d">
        <x:v>2025-11-01T00:00:00.000Z</x:v>
      </x:c>
      <x:c r="B6" s="10" t="n">
        <x:v>1231</x:v>
      </x:c>
      <x:c r="C6" s="10" t="str">
        <x:v>Nov25</x:v>
      </x:c>
      <x:c r="D6" s="15" t="d">
        <x:v>2025-10-01T00:00:00.000Z</x:v>
      </x:c>
      <x:c r="E6" s="10" t="n">
        <x:v>1318</x:v>
      </x:c>
      <x:c r="F6" s="10" t="n">
        <x:v>-87</x:v>
      </x:c>
      <x:c r="G6" s="11" t="n">
        <x:v>-0.066009104704097</x:v>
      </x:c>
    </x:row>
    <x:row r="7" ht="25" customHeight="1">
      <x:c r="A7" s="15" t="d">
        <x:v>2025-12-01T00:00:00.000Z</x:v>
      </x:c>
      <x:c r="B7" s="10" t="n">
        <x:v>1213</x:v>
      </x:c>
      <x:c r="C7" s="10" t="str">
        <x:v>Dec25</x:v>
      </x:c>
      <x:c r="D7" s="15" t="d">
        <x:v>2025-11-01T00:00:00.000Z</x:v>
      </x:c>
      <x:c r="E7" s="10" t="n">
        <x:v>1231</x:v>
      </x:c>
      <x:c r="F7" s="10" t="n">
        <x:v>-18</x:v>
      </x:c>
      <x:c r="G7" s="11" t="n">
        <x:v>-0.014622258326564</x:v>
      </x:c>
    </x:row>
    <x:row r="8" ht="25" customHeight="1">
      <x:c r="A8" s="15" t="d">
        <x:v>2026-01-01T00:00:00.000Z</x:v>
      </x:c>
      <x:c r="B8" s="10" t="n">
        <x:v>1257</x:v>
      </x:c>
      <x:c r="C8" s="10" t="str">
        <x:v>Jan26</x:v>
      </x:c>
      <x:c r="D8" s="15" t="d">
        <x:v>2025-12-01T00:00:00.000Z</x:v>
      </x:c>
      <x:c r="E8" s="10" t="n">
        <x:v>1213</x:v>
      </x:c>
      <x:c r="F8" s="10" t="n">
        <x:v>44</x:v>
      </x:c>
      <x:c r="G8" s="11" t="n">
        <x:v>0.036273701566364</x:v>
      </x:c>
    </x:row>
    <x:row r="9" ht="25" customHeight="1">
      <x:c r="A9" s="15" t="d">
        <x:v>2026-02-01T00:00:00.000Z</x:v>
      </x:c>
      <x:c r="B9" s="10" t="n">
        <x:v>1105</x:v>
      </x:c>
      <x:c r="C9" s="10" t="str">
        <x:v>Feb26</x:v>
      </x:c>
      <x:c r="D9" s="15" t="d">
        <x:v>2026-01-01T00:00:00.000Z</x:v>
      </x:c>
      <x:c r="E9" s="10" t="n">
        <x:v>1257</x:v>
      </x:c>
      <x:c r="F9" s="10" t="n">
        <x:v>-152</x:v>
      </x:c>
      <x:c r="G9" s="11" t="n">
        <x:v>-0.120922832140016</x:v>
      </x:c>
    </x:row>
    <x:row r="10" ht="25" customHeight="1">
      <x:c r="A10" s="15" t="d">
        <x:v>2026-03-01T00:00:00.000Z</x:v>
      </x:c>
      <x:c r="B10" s="10" t="n">
        <x:v>1297</x:v>
      </x:c>
      <x:c r="C10" s="10" t="str">
        <x:v>Mar26</x:v>
      </x:c>
      <x:c r="D10" s="15" t="d">
        <x:v>2026-02-01T00:00:00.000Z</x:v>
      </x:c>
      <x:c r="E10" s="10" t="n">
        <x:v>1105</x:v>
      </x:c>
      <x:c r="F10" s="10" t="n">
        <x:v>192</x:v>
      </x:c>
      <x:c r="G10" s="11" t="n">
        <x:v>0.173755656108597</x:v>
      </x:c>
    </x:row>
    <x:row r="11" ht="25" customHeight="1">
      <x:c r="A11" s="15" t="d">
        <x:v>2026-04-01T00:00:00.000Z</x:v>
      </x:c>
      <x:c r="B11" s="10" t="n">
        <x:v>1198</x:v>
      </x:c>
      <x:c r="C11" s="10" t="str">
        <x:v>Apr26</x:v>
      </x:c>
      <x:c r="D11" s="15" t="d">
        <x:v>2026-03-01T00:00:00.000Z</x:v>
      </x:c>
      <x:c r="E11" s="10" t="n">
        <x:v>1297</x:v>
      </x:c>
      <x:c r="F11" s="10" t="n">
        <x:v>-99</x:v>
      </x:c>
      <x:c r="G11" s="11" t="n">
        <x:v>-0.0763299922899</x:v>
      </x:c>
    </x:row>
    <x:row r="12" ht="25" customHeight="1">
      <x:c r="A12" s="15" t="d">
        <x:v>2026-05-01T00:00:00.000Z</x:v>
      </x:c>
      <x:c r="B12" s="10" t="n">
        <x:v>1281</x:v>
      </x:c>
      <x:c r="C12" s="10" t="str">
        <x:v>May26</x:v>
      </x:c>
      <x:c r="D12" s="15" t="d">
        <x:v>2026-04-01T00:00:00.000Z</x:v>
      </x:c>
      <x:c r="E12" s="10" t="n">
        <x:v>1198</x:v>
      </x:c>
      <x:c r="F12" s="10" t="n">
        <x:v>83</x:v>
      </x:c>
      <x:c r="G12" s="11" t="n">
        <x:v>0.069282136894825</x:v>
      </x:c>
    </x:row>
    <x:row r="13" ht="25" customHeight="1">
      <x:c r="A13" s="15" t="d">
        <x:v>2026-06-01T00:00:00.000Z</x:v>
      </x:c>
      <x:c r="B13" s="10" t="n">
        <x:v>1179</x:v>
      </x:c>
      <x:c r="C13" s="10" t="str">
        <x:v>Jun26</x:v>
      </x:c>
      <x:c r="D13" s="15" t="d">
        <x:v>2026-05-01T00:00:00.000Z</x:v>
      </x:c>
      <x:c r="E13" s="10" t="n">
        <x:v>1281</x:v>
      </x:c>
      <x:c r="F13" s="10" t="n">
        <x:v>-102</x:v>
      </x:c>
      <x:c r="G13" s="11" t="n">
        <x:v>-0.079625292740047</x:v>
      </x:c>
    </x:row>
    <x:row r="14" ht="25" customHeight="1">
      <x:c r="A14" s="15" t="d">
        <x:v>2026-07-01T00:00:00.000Z</x:v>
      </x:c>
      <x:c r="B14" s="10" t="n">
        <x:v>1260</x:v>
      </x:c>
      <x:c r="C14" s="10" t="str">
        <x:v>Jul26</x:v>
      </x:c>
      <x:c r="D14" s="15" t="d">
        <x:v>2026-06-01T00:00:00.000Z</x:v>
      </x:c>
      <x:c r="E14" s="10" t="n">
        <x:v>1179</x:v>
      </x:c>
      <x:c r="F14" s="10" t="n">
        <x:v>81</x:v>
      </x:c>
      <x:c r="G14" s="11" t="n">
        <x:v>0.068702290076336</x:v>
      </x:c>
    </x:row>
    <x:row r="15" ht="25" customHeight="1">
      <x:c r="A15" s="15" t="d">
        <x:v>2026-08-01T00:00:00.000Z</x:v>
      </x:c>
      <x:c r="B15" s="10" t="n">
        <x:v>1219</x:v>
      </x:c>
      <x:c r="C15" s="10" t="str">
        <x:v>Aug26</x:v>
      </x:c>
      <x:c r="D15" s="15" t="d">
        <x:v>2026-07-01T00:00:00.000Z</x:v>
      </x:c>
      <x:c r="E15" s="10" t="n">
        <x:v>1260</x:v>
      </x:c>
      <x:c r="F15" s="10" t="n">
        <x:v>-41</x:v>
      </x:c>
      <x:c r="G15" s="11" t="n">
        <x:v>-0.032539682539683</x:v>
      </x:c>
    </x:row>
    <x:row r="16" ht="25" customHeight="1">
      <x:c r="A16" s="15" t="d">
        <x:v>2026-09-01T00:00:00.000Z</x:v>
      </x:c>
      <x:c r="B16" s="10" t="n">
        <x:v>1216</x:v>
      </x:c>
      <x:c r="C16" s="10" t="str">
        <x:v>Sep26</x:v>
      </x:c>
      <x:c r="D16" s="15" t="d">
        <x:v>2026-08-01T00:00:00.000Z</x:v>
      </x:c>
      <x:c r="E16" s="10" t="n">
        <x:v>1219</x:v>
      </x:c>
      <x:c r="F16" s="10" t="n">
        <x:v>-3</x:v>
      </x:c>
      <x:c r="G16" s="11" t="n">
        <x:v>-0.002461033634126</x:v>
      </x:c>
    </x:row>
    <x:row r="19">
      <x:c r="A19" s="3" t="str">
        <x:v>Weekday demand</x:v>
      </x:c>
    </x:row>
    <x:row r="20" ht="42" customHeight="1">
      <x:c r="A20" s="8" t="str">
        <x:v>Weekday_Number</x:v>
      </x:c>
      <x:c r="B20" s="8" t="str">
        <x:v>Segment</x:v>
      </x:c>
      <x:c r="C20" s="8" t="str">
        <x:v>Ticket_Count</x:v>
      </x:c>
      <x:c r="D20" s="8" t="str">
        <x:v>Calendar_Days</x:v>
      </x:c>
      <x:c r="E20" s="8" t="str">
        <x:v>Average_Daily_Tickets</x:v>
      </x:c>
      <x:c r="F20" s="8" t="str">
        <x:v>Ticket_Share</x:v>
      </x:c>
    </x:row>
    <x:row r="21" ht="25" customHeight="1">
      <x:c r="A21" s="10" t="n">
        <x:v>0</x:v>
      </x:c>
      <x:c r="B21" s="10" t="str">
        <x:v>Monday</x:v>
      </x:c>
      <x:c r="C21" s="10" t="n">
        <x:v>2588</x:v>
      </x:c>
      <x:c r="D21" s="10" t="n">
        <x:v>52</x:v>
      </x:c>
      <x:c r="E21" s="12" t="n">
        <x:v>49.76923076923077</x:v>
      </x:c>
      <x:c r="F21" s="11" t="n">
        <x:v>0.175172600514417</x:v>
      </x:c>
    </x:row>
    <x:row r="22" ht="25" customHeight="1">
      <x:c r="A22" s="10" t="n">
        <x:v>1</x:v>
      </x:c>
      <x:c r="B22" s="10" t="str">
        <x:v>Tuesday</x:v>
      </x:c>
      <x:c r="C22" s="10" t="n">
        <x:v>2517</x:v>
      </x:c>
      <x:c r="D22" s="10" t="n">
        <x:v>52</x:v>
      </x:c>
      <x:c r="E22" s="12" t="n">
        <x:v>48.40384615384615</x:v>
      </x:c>
      <x:c r="F22" s="11" t="n">
        <x:v>0.170366860701232</x:v>
      </x:c>
    </x:row>
    <x:row r="23" ht="25" customHeight="1">
      <x:c r="A23" s="10" t="n">
        <x:v>2</x:v>
      </x:c>
      <x:c r="B23" s="10" t="str">
        <x:v>Wednesday</x:v>
      </x:c>
      <x:c r="C23" s="10" t="n">
        <x:v>2477</x:v>
      </x:c>
      <x:c r="D23" s="10" t="n">
        <x:v>53</x:v>
      </x:c>
      <x:c r="E23" s="12" t="n">
        <x:v>46.735849056603776</x:v>
      </x:c>
      <x:c r="F23" s="11" t="n">
        <x:v>0.16765940165155</x:v>
      </x:c>
    </x:row>
    <x:row r="24" ht="25" customHeight="1">
      <x:c r="A24" s="10" t="n">
        <x:v>3</x:v>
      </x:c>
      <x:c r="B24" s="10" t="str">
        <x:v>Thursday</x:v>
      </x:c>
      <x:c r="C24" s="10" t="n">
        <x:v>2431</x:v>
      </x:c>
      <x:c r="D24" s="10" t="n">
        <x:v>52</x:v>
      </x:c>
      <x:c r="E24" s="12" t="n">
        <x:v>46.75</x:v>
      </x:c>
      <x:c r="F24" s="11" t="n">
        <x:v>0.164545823744416</x:v>
      </x:c>
    </x:row>
    <x:row r="25" ht="25" customHeight="1">
      <x:c r="A25" s="10" t="n">
        <x:v>4</x:v>
      </x:c>
      <x:c r="B25" s="10" t="str">
        <x:v>Friday</x:v>
      </x:c>
      <x:c r="C25" s="10" t="n">
        <x:v>2227</x:v>
      </x:c>
      <x:c r="D25" s="10" t="n">
        <x:v>52</x:v>
      </x:c>
      <x:c r="E25" s="12" t="n">
        <x:v>42.82692307692308</x:v>
      </x:c>
      <x:c r="F25" s="11" t="n">
        <x:v>0.150737782591038</x:v>
      </x:c>
    </x:row>
    <x:row r="26" ht="25" customHeight="1">
      <x:c r="A26" s="10" t="n">
        <x:v>5</x:v>
      </x:c>
      <x:c r="B26" s="10" t="str">
        <x:v>Saturday</x:v>
      </x:c>
      <x:c r="C26" s="10" t="n">
        <x:v>1325</x:v>
      </x:c>
      <x:c r="D26" s="10" t="n">
        <x:v>52</x:v>
      </x:c>
      <x:c r="E26" s="12" t="n">
        <x:v>25.48076923076923</x:v>
      </x:c>
      <x:c r="F26" s="11" t="n">
        <x:v>0.089684581020712</x:v>
      </x:c>
    </x:row>
    <x:row r="27" ht="25" customHeight="1">
      <x:c r="A27" s="10" t="n">
        <x:v>6</x:v>
      </x:c>
      <x:c r="B27" s="10" t="str">
        <x:v>Sunday</x:v>
      </x:c>
      <x:c r="C27" s="10" t="n">
        <x:v>1209</x:v>
      </x:c>
      <x:c r="D27" s="10" t="n">
        <x:v>52</x:v>
      </x:c>
      <x:c r="E27" s="12" t="n">
        <x:v>23.25</x:v>
      </x:c>
      <x:c r="F27" s="11" t="n">
        <x:v>0.081832949776635</x:v>
      </x:c>
    </x:row>
    <x:row r="30">
      <x:c r="A30" s="3" t="str">
        <x:v>Local-hour arrivals</x:v>
      </x:c>
    </x:row>
    <x:row r="31" ht="42" customHeight="1">
      <x:c r="A31" s="8" t="str">
        <x:v>Local_Hour</x:v>
      </x:c>
      <x:c r="B31" s="8" t="str">
        <x:v>Ticket_Count</x:v>
      </x:c>
      <x:c r="C31" s="8" t="str">
        <x:v>Ticket_Share</x:v>
      </x:c>
    </x:row>
    <x:row r="32" ht="25" customHeight="1">
      <x:c r="A32" s="10" t="n">
        <x:v>0</x:v>
      </x:c>
      <x:c r="B32" s="10" t="n">
        <x:v>75</x:v>
      </x:c>
      <x:c r="C32" s="11" t="n">
        <x:v>0.005076485718154</x:v>
      </x:c>
    </x:row>
    <x:row r="33" ht="25" customHeight="1">
      <x:c r="A33" s="10" t="n">
        <x:v>1</x:v>
      </x:c>
      <x:c r="B33" s="10" t="n">
        <x:v>77</x:v>
      </x:c>
      <x:c r="C33" s="11" t="n">
        <x:v>0.005211858670638</x:v>
      </x:c>
    </x:row>
    <x:row r="34" ht="25" customHeight="1">
      <x:c r="A34" s="10" t="n">
        <x:v>2</x:v>
      </x:c>
      <x:c r="B34" s="10" t="n">
        <x:v>66</x:v>
      </x:c>
      <x:c r="C34" s="11" t="n">
        <x:v>0.004467307431975</x:v>
      </x:c>
    </x:row>
    <x:row r="35" ht="25" customHeight="1">
      <x:c r="A35" s="10" t="n">
        <x:v>3</x:v>
      </x:c>
      <x:c r="B35" s="10" t="n">
        <x:v>79</x:v>
      </x:c>
      <x:c r="C35" s="11" t="n">
        <x:v>0.005347231623122</x:v>
      </x:c>
    </x:row>
    <x:row r="36" ht="25" customHeight="1">
      <x:c r="A36" s="10" t="n">
        <x:v>4</x:v>
      </x:c>
      <x:c r="B36" s="10" t="n">
        <x:v>63</x:v>
      </x:c>
      <x:c r="C36" s="11" t="n">
        <x:v>0.004264248003249</x:v>
      </x:c>
    </x:row>
    <x:row r="37" ht="25" customHeight="1">
      <x:c r="A37" s="10" t="n">
        <x:v>5</x:v>
      </x:c>
      <x:c r="B37" s="10" t="n">
        <x:v>72</x:v>
      </x:c>
      <x:c r="C37" s="11" t="n">
        <x:v>0.004873426289427</x:v>
      </x:c>
    </x:row>
    <x:row r="38" ht="25" customHeight="1">
      <x:c r="A38" s="10" t="n">
        <x:v>6</x:v>
      </x:c>
      <x:c r="B38" s="10" t="n">
        <x:v>378</x:v>
      </x:c>
      <x:c r="C38" s="11" t="n">
        <x:v>0.025585488019494</x:v>
      </x:c>
    </x:row>
    <x:row r="39" ht="25" customHeight="1">
      <x:c r="A39" s="10" t="n">
        <x:v>7</x:v>
      </x:c>
      <x:c r="B39" s="10" t="n">
        <x:v>354</x:v>
      </x:c>
      <x:c r="C39" s="11" t="n">
        <x:v>0.023961012589685</x:v>
      </x:c>
    </x:row>
    <x:row r="40" ht="25" customHeight="1">
      <x:c r="A40" s="10" t="n">
        <x:v>8</x:v>
      </x:c>
      <x:c r="B40" s="10" t="n">
        <x:v>395</x:v>
      </x:c>
      <x:c r="C40" s="11" t="n">
        <x:v>0.026736158115608</x:v>
      </x:c>
    </x:row>
    <x:row r="41" ht="25" customHeight="1">
      <x:c r="A41" s="10" t="n">
        <x:v>9</x:v>
      </x:c>
      <x:c r="B41" s="10" t="n">
        <x:v>1672</x:v>
      </x:c>
      <x:c r="C41" s="11" t="n">
        <x:v>0.113171788276702</x:v>
      </x:c>
    </x:row>
    <x:row r="42" ht="25" customHeight="1">
      <x:c r="A42" s="10" t="n">
        <x:v>10</x:v>
      </x:c>
      <x:c r="B42" s="10" t="n">
        <x:v>1819</x:v>
      </x:c>
      <x:c r="C42" s="11" t="n">
        <x:v>0.123121700284283</x:v>
      </x:c>
    </x:row>
    <x:row r="43" ht="25" customHeight="1">
      <x:c r="A43" s="10" t="n">
        <x:v>11</x:v>
      </x:c>
      <x:c r="B43" s="10" t="n">
        <x:v>1783</x:v>
      </x:c>
      <x:c r="C43" s="11" t="n">
        <x:v>0.12068498713957</x:v>
      </x:c>
    </x:row>
    <x:row r="44" ht="25" customHeight="1">
      <x:c r="A44" s="10" t="n">
        <x:v>12</x:v>
      </x:c>
      <x:c r="B44" s="10" t="n">
        <x:v>870</x:v>
      </x:c>
      <x:c r="C44" s="11" t="n">
        <x:v>0.058887234330581</x:v>
      </x:c>
    </x:row>
    <x:row r="45" ht="25" customHeight="1">
      <x:c r="A45" s="10" t="n">
        <x:v>13</x:v>
      </x:c>
      <x:c r="B45" s="10" t="n">
        <x:v>863</x:v>
      </x:c>
      <x:c r="C45" s="11" t="n">
        <x:v>0.058413428996886</x:v>
      </x:c>
    </x:row>
    <x:row r="46" ht="25" customHeight="1">
      <x:c r="A46" s="10" t="n">
        <x:v>14</x:v>
      </x:c>
      <x:c r="B46" s="10" t="n">
        <x:v>1465</x:v>
      </x:c>
      <x:c r="C46" s="11" t="n">
        <x:v>0.099160687694599</x:v>
      </x:c>
    </x:row>
    <x:row r="47" ht="25" customHeight="1">
      <x:c r="A47" s="10" t="n">
        <x:v>15</x:v>
      </x:c>
      <x:c r="B47" s="10" t="n">
        <x:v>1398</x:v>
      </x:c>
      <x:c r="C47" s="11" t="n">
        <x:v>0.094625693786381</x:v>
      </x:c>
    </x:row>
    <x:row r="48" ht="25" customHeight="1">
      <x:c r="A48" s="10" t="n">
        <x:v>16</x:v>
      </x:c>
      <x:c r="B48" s="10" t="n">
        <x:v>769</x:v>
      </x:c>
      <x:c r="C48" s="11" t="n">
        <x:v>0.052050900230134</x:v>
      </x:c>
    </x:row>
    <x:row r="49" ht="25" customHeight="1">
      <x:c r="A49" s="10" t="n">
        <x:v>17</x:v>
      </x:c>
      <x:c r="B49" s="10" t="n">
        <x:v>716</x:v>
      </x:c>
      <x:c r="C49" s="11" t="n">
        <x:v>0.048463516989306</x:v>
      </x:c>
    </x:row>
    <x:row r="50" ht="25" customHeight="1">
      <x:c r="A50" s="10" t="n">
        <x:v>18</x:v>
      </x:c>
      <x:c r="B50" s="10" t="n">
        <x:v>423</x:v>
      </x:c>
      <x:c r="C50" s="11" t="n">
        <x:v>0.028631379450386</x:v>
      </x:c>
    </x:row>
    <x:row r="51" ht="25" customHeight="1">
      <x:c r="A51" s="10" t="n">
        <x:v>19</x:v>
      </x:c>
      <x:c r="B51" s="10" t="n">
        <x:v>369</x:v>
      </x:c>
      <x:c r="C51" s="11" t="n">
        <x:v>0.024976309733315</x:v>
      </x:c>
    </x:row>
    <x:row r="52" ht="25" customHeight="1">
      <x:c r="A52" s="10" t="n">
        <x:v>20</x:v>
      </x:c>
      <x:c r="B52" s="10" t="n">
        <x:v>380</x:v>
      </x:c>
      <x:c r="C52" s="11" t="n">
        <x:v>0.025720860971978</x:v>
      </x:c>
    </x:row>
    <x:row r="53" ht="25" customHeight="1">
      <x:c r="A53" s="10" t="n">
        <x:v>21</x:v>
      </x:c>
      <x:c r="B53" s="10" t="n">
        <x:v>383</x:v>
      </x:c>
      <x:c r="C53" s="11" t="n">
        <x:v>0.025923920400704</x:v>
      </x:c>
    </x:row>
    <x:row r="54" ht="25" customHeight="1">
      <x:c r="A54" s="10" t="n">
        <x:v>22</x:v>
      </x:c>
      <x:c r="B54" s="10" t="n">
        <x:v>145</x:v>
      </x:c>
      <x:c r="C54" s="11" t="n">
        <x:v>0.009814539055097</x:v>
      </x:c>
    </x:row>
    <x:row r="55" ht="25" customHeight="1">
      <x:c r="A55" s="10" t="n">
        <x:v>23</x:v>
      </x:c>
      <x:c r="B55" s="10" t="n">
        <x:v>160</x:v>
      </x:c>
      <x:c r="C55" s="11" t="n">
        <x:v>0.010829836198727</x:v>
      </x:c>
    </x:row>
    <x:row r="58">
      <x:c r="A58" s="3" t="str">
        <x:v>Channel mix</x:v>
      </x:c>
    </x:row>
    <x:row r="59" ht="42" customHeight="1">
      <x:c r="A59" s="8" t="str">
        <x:v>Dimension</x:v>
      </x:c>
      <x:c r="B59" s="8" t="str">
        <x:v>Segment</x:v>
      </x:c>
      <x:c r="C59" s="8" t="str">
        <x:v>Ticket_Count</x:v>
      </x:c>
      <x:c r="D59" s="8" t="str">
        <x:v>Ticket_Share</x:v>
      </x:c>
    </x:row>
    <x:row r="60" ht="25" customHeight="1">
      <x:c r="A60" s="10" t="str">
        <x:v>channel</x:v>
      </x:c>
      <x:c r="B60" s="10" t="str">
        <x:v>chat</x:v>
      </x:c>
      <x:c r="C60" s="10" t="n">
        <x:v>4293</x:v>
      </x:c>
      <x:c r="D60" s="11" t="n">
        <x:v>0.290578042507107</x:v>
      </x:c>
    </x:row>
    <x:row r="61" ht="25" customHeight="1">
      <x:c r="A61" s="10" t="str">
        <x:v>channel</x:v>
      </x:c>
      <x:c r="B61" s="10" t="str">
        <x:v>email</x:v>
      </x:c>
      <x:c r="C61" s="10" t="n">
        <x:v>5006</x:v>
      </x:c>
      <x:c r="D61" s="11" t="n">
        <x:v>0.338838500067686</x:v>
      </x:c>
    </x:row>
    <x:row r="62" ht="25" customHeight="1">
      <x:c r="A62" s="10" t="str">
        <x:v>channel</x:v>
      </x:c>
      <x:c r="B62" s="10" t="str">
        <x:v>phone</x:v>
      </x:c>
      <x:c r="C62" s="10" t="n">
        <x:v>3207</x:v>
      </x:c>
      <x:c r="D62" s="11" t="n">
        <x:v>0.217070529308244</x:v>
      </x:c>
    </x:row>
    <x:row r="63" ht="25" customHeight="1">
      <x:c r="A63" s="10" t="str">
        <x:v>channel</x:v>
      </x:c>
      <x:c r="B63" s="10" t="str">
        <x:v>web</x:v>
      </x:c>
      <x:c r="C63" s="10" t="n">
        <x:v>2268</x:v>
      </x:c>
      <x:c r="D63" s="11" t="n">
        <x:v>0.153512928116962</x:v>
      </x:c>
    </x:row>
    <x:row r="66">
      <x:c r="A66" s="3" t="str">
        <x:v>Priority mix</x:v>
      </x:c>
    </x:row>
    <x:row r="67" ht="42" customHeight="1">
      <x:c r="A67" s="8" t="str">
        <x:v>Dimension</x:v>
      </x:c>
      <x:c r="B67" s="8" t="str">
        <x:v>Segment</x:v>
      </x:c>
      <x:c r="C67" s="8" t="str">
        <x:v>Ticket_Count</x:v>
      </x:c>
      <x:c r="D67" s="8" t="str">
        <x:v>Ticket_Share</x:v>
      </x:c>
    </x:row>
    <x:row r="68" ht="25" customHeight="1">
      <x:c r="A68" s="10" t="str">
        <x:v>priority</x:v>
      </x:c>
      <x:c r="B68" s="10" t="str">
        <x:v>high</x:v>
      </x:c>
      <x:c r="C68" s="10" t="n">
        <x:v>3425</x:v>
      </x:c>
      <x:c r="D68" s="11" t="n">
        <x:v>0.23182618112901</x:v>
      </x:c>
    </x:row>
    <x:row r="69" ht="25" customHeight="1">
      <x:c r="A69" s="10" t="str">
        <x:v>priority</x:v>
      </x:c>
      <x:c r="B69" s="10" t="str">
        <x:v>low</x:v>
      </x:c>
      <x:c r="C69" s="10" t="n">
        <x:v>2947</x:v>
      </x:c>
      <x:c r="D69" s="11" t="n">
        <x:v>0.199472045485312</x:v>
      </x:c>
    </x:row>
    <x:row r="70" ht="25" customHeight="1">
      <x:c r="A70" s="10" t="str">
        <x:v>priority</x:v>
      </x:c>
      <x:c r="B70" s="10" t="str">
        <x:v>medium</x:v>
      </x:c>
      <x:c r="C70" s="10" t="n">
        <x:v>7635</x:v>
      </x:c>
      <x:c r="D70" s="11" t="n">
        <x:v>0.516786246108028</x:v>
      </x:c>
    </x:row>
    <x:row r="71" ht="25" customHeight="1">
      <x:c r="A71" s="10" t="str">
        <x:v>priority</x:v>
      </x:c>
      <x:c r="B71" s="10" t="str">
        <x:v>urgent</x:v>
      </x:c>
      <x:c r="C71" s="10" t="n">
        <x:v>767</x:v>
      </x:c>
      <x:c r="D71" s="11" t="n">
        <x:v>0.05191552727765</x:v>
      </x:c>
    </x:row>
  </x:sheetData>
  <x:pageMargins left="0.7" right="0.7" top="0.75" bottom="0.75" header="0.3" footer="0.3"/>
  <x:drawing xmlns:r="http://schemas.openxmlformats.org/officeDocument/2006/relationships" r:id="R984afadba0e24158"/>
  <x:tableParts count="5">
    <x:tablePart xmlns:r="http://schemas.openxmlformats.org/officeDocument/2006/relationships" r:id="R64cc1e950d354bd3"/>
    <x:tablePart xmlns:r="http://schemas.openxmlformats.org/officeDocument/2006/relationships" r:id="R44bf0b1fd719436c"/>
    <x:tablePart xmlns:r="http://schemas.openxmlformats.org/officeDocument/2006/relationships" r:id="Rddb8dd2ddfcd40e0"/>
    <x:tablePart xmlns:r="http://schemas.openxmlformats.org/officeDocument/2006/relationships" r:id="R0480df53f91d4e57"/>
    <x:tablePart xmlns:r="http://schemas.openxmlformats.org/officeDocument/2006/relationships" r:id="R5721a42ea3ba48a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1" t="str">
        <x:v>SLA Analysis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Snapshot SLA by cohort</x:v>
      </x:c>
    </x:row>
    <x:row r="4" ht="42" customHeight="1">
      <x:c r="A4" s="8" t="str">
        <x:v>SLA_Type</x:v>
      </x:c>
      <x:c r="B4" s="8" t="str">
        <x:v>Dimension</x:v>
      </x:c>
      <x:c r="C4" s="8" t="str">
        <x:v>Segment</x:v>
      </x:c>
      <x:c r="D4" s="8" t="str">
        <x:v>Met</x:v>
      </x:c>
      <x:c r="E4" s="8" t="str">
        <x:v>Breached</x:v>
      </x:c>
      <x:c r="F4" s="8" t="str">
        <x:v>Pending</x:v>
      </x:c>
      <x:c r="G4" s="8" t="str">
        <x:v>Eligible</x:v>
      </x:c>
      <x:c r="H4" s="8" t="str">
        <x:v>Compliance_Rate</x:v>
      </x:c>
      <x:c r="I4" s="8" t="str">
        <x:v>Breach_Rate</x:v>
      </x:c>
    </x:row>
    <x:row r="5" ht="36" customHeight="1">
      <x:c r="A5" s="10" t="str">
        <x:v>First Response</x:v>
      </x:c>
      <x:c r="B5" s="10" t="str">
        <x:v>Overall</x:v>
      </x:c>
      <x:c r="C5" s="10" t="str">
        <x:v>All retained tickets</x:v>
      </x:c>
      <x:c r="D5" s="10" t="n">
        <x:v>12990</x:v>
      </x:c>
      <x:c r="E5" s="10" t="n">
        <x:v>1783</x:v>
      </x:c>
      <x:c r="F5" s="10" t="n">
        <x:v>1</x:v>
      </x:c>
      <x:c r="G5" s="10" t="n">
        <x:v>14773</x:v>
      </x:c>
      <x:c r="H5" s="11" t="n">
        <x:v>0.879306843565965</x:v>
      </x:c>
      <x:c r="I5" s="11" t="n">
        <x:v>0.120693156434035</x:v>
      </x:c>
    </x:row>
    <x:row r="6" ht="36" customHeight="1">
      <x:c r="A6" s="10" t="str">
        <x:v>Resolution</x:v>
      </x:c>
      <x:c r="B6" s="10" t="str">
        <x:v>Overall</x:v>
      </x:c>
      <x:c r="C6" s="10" t="str">
        <x:v>All retained tickets</x:v>
      </x:c>
      <x:c r="D6" s="10" t="n">
        <x:v>11243</x:v>
      </x:c>
      <x:c r="E6" s="10" t="n">
        <x:v>3514</x:v>
      </x:c>
      <x:c r="F6" s="10" t="n">
        <x:v>17</x:v>
      </x:c>
      <x:c r="G6" s="10" t="n">
        <x:v>14757</x:v>
      </x:c>
      <x:c r="H6" s="11" t="n">
        <x:v>0.761875719997289</x:v>
      </x:c>
      <x:c r="I6" s="11" t="n">
        <x:v>0.238124280002711</x:v>
      </x:c>
    </x:row>
    <x:row r="7" ht="36" customHeight="1">
      <x:c r="A7" s="10" t="str">
        <x:v>Overall</x:v>
      </x:c>
      <x:c r="B7" s="10" t="str">
        <x:v>Overall</x:v>
      </x:c>
      <x:c r="C7" s="10" t="str">
        <x:v>All retained tickets</x:v>
      </x:c>
      <x:c r="D7" s="10" t="n">
        <x:v>9986</x:v>
      </x:c>
      <x:c r="E7" s="10" t="n">
        <x:v>4772</x:v>
      </x:c>
      <x:c r="F7" s="10" t="n">
        <x:v>16</x:v>
      </x:c>
      <x:c r="G7" s="10" t="n">
        <x:v>14758</x:v>
      </x:c>
      <x:c r="H7" s="11" t="n">
        <x:v>0.676649952568099</x:v>
      </x:c>
      <x:c r="I7" s="11" t="n">
        <x:v>0.323350047431901</x:v>
      </x:c>
    </x:row>
    <x:row r="8" ht="25" customHeight="1">
      <x:c r="A8" s="10" t="str">
        <x:v>First Response</x:v>
      </x:c>
      <x:c r="B8" s="10" t="str">
        <x:v>Channel</x:v>
      </x:c>
      <x:c r="C8" s="10" t="str">
        <x:v>chat</x:v>
      </x:c>
      <x:c r="D8" s="10" t="n">
        <x:v>3674</x:v>
      </x:c>
      <x:c r="E8" s="10" t="n">
        <x:v>619</x:v>
      </x:c>
      <x:c r="F8" s="10" t="n">
        <x:v>0</x:v>
      </x:c>
      <x:c r="G8" s="10" t="n">
        <x:v>4293</x:v>
      </x:c>
      <x:c r="H8" s="11" t="n">
        <x:v>0.855811786629397</x:v>
      </x:c>
      <x:c r="I8" s="11" t="n">
        <x:v>0.144188213370603</x:v>
      </x:c>
    </x:row>
    <x:row r="9" ht="25" customHeight="1">
      <x:c r="A9" s="10" t="str">
        <x:v>Resolution</x:v>
      </x:c>
      <x:c r="B9" s="10" t="str">
        <x:v>Channel</x:v>
      </x:c>
      <x:c r="C9" s="10" t="str">
        <x:v>chat</x:v>
      </x:c>
      <x:c r="D9" s="10" t="n">
        <x:v>3261</x:v>
      </x:c>
      <x:c r="E9" s="10" t="n">
        <x:v>1027</x:v>
      </x:c>
      <x:c r="F9" s="10" t="n">
        <x:v>5</x:v>
      </x:c>
      <x:c r="G9" s="10" t="n">
        <x:v>4288</x:v>
      </x:c>
      <x:c r="H9" s="11" t="n">
        <x:v>0.760494402985075</x:v>
      </x:c>
      <x:c r="I9" s="11" t="n">
        <x:v>0.239505597014925</x:v>
      </x:c>
    </x:row>
    <x:row r="10" ht="25" customHeight="1">
      <x:c r="A10" s="10" t="str">
        <x:v>Overall</x:v>
      </x:c>
      <x:c r="B10" s="10" t="str">
        <x:v>Channel</x:v>
      </x:c>
      <x:c r="C10" s="10" t="str">
        <x:v>chat</x:v>
      </x:c>
      <x:c r="D10" s="10" t="n">
        <x:v>2802</x:v>
      </x:c>
      <x:c r="E10" s="10" t="n">
        <x:v>1486</x:v>
      </x:c>
      <x:c r="F10" s="10" t="n">
        <x:v>5</x:v>
      </x:c>
      <x:c r="G10" s="10" t="n">
        <x:v>4288</x:v>
      </x:c>
      <x:c r="H10" s="11" t="n">
        <x:v>0.653451492537313</x:v>
      </x:c>
      <x:c r="I10" s="11" t="n">
        <x:v>0.346548507462687</x:v>
      </x:c>
    </x:row>
    <x:row r="11" ht="25" customHeight="1">
      <x:c r="A11" s="10" t="str">
        <x:v>First Response</x:v>
      </x:c>
      <x:c r="B11" s="10" t="str">
        <x:v>Channel</x:v>
      </x:c>
      <x:c r="C11" s="10" t="str">
        <x:v>email</x:v>
      </x:c>
      <x:c r="D11" s="10" t="n">
        <x:v>4503</x:v>
      </x:c>
      <x:c r="E11" s="10" t="n">
        <x:v>503</x:v>
      </x:c>
      <x:c r="F11" s="10" t="n">
        <x:v>0</x:v>
      </x:c>
      <x:c r="G11" s="10" t="n">
        <x:v>5006</x:v>
      </x:c>
      <x:c r="H11" s="11" t="n">
        <x:v>0.899520575309628</x:v>
      </x:c>
      <x:c r="I11" s="11" t="n">
        <x:v>0.100479424690372</x:v>
      </x:c>
    </x:row>
    <x:row r="12" ht="25" customHeight="1">
      <x:c r="A12" s="10" t="str">
        <x:v>Resolution</x:v>
      </x:c>
      <x:c r="B12" s="10" t="str">
        <x:v>Channel</x:v>
      </x:c>
      <x:c r="C12" s="10" t="str">
        <x:v>email</x:v>
      </x:c>
      <x:c r="D12" s="10" t="n">
        <x:v>3821</x:v>
      </x:c>
      <x:c r="E12" s="10" t="n">
        <x:v>1179</x:v>
      </x:c>
      <x:c r="F12" s="10" t="n">
        <x:v>6</x:v>
      </x:c>
      <x:c r="G12" s="10" t="n">
        <x:v>5000</x:v>
      </x:c>
      <x:c r="H12" s="11" t="n">
        <x:v>0.7642</x:v>
      </x:c>
      <x:c r="I12" s="11" t="n">
        <x:v>0.2358</x:v>
      </x:c>
    </x:row>
    <x:row r="13" ht="25" customHeight="1">
      <x:c r="A13" s="10" t="str">
        <x:v>Overall</x:v>
      </x:c>
      <x:c r="B13" s="10" t="str">
        <x:v>Channel</x:v>
      </x:c>
      <x:c r="C13" s="10" t="str">
        <x:v>email</x:v>
      </x:c>
      <x:c r="D13" s="10" t="n">
        <x:v>3512</x:v>
      </x:c>
      <x:c r="E13" s="10" t="n">
        <x:v>1489</x:v>
      </x:c>
      <x:c r="F13" s="10" t="n">
        <x:v>5</x:v>
      </x:c>
      <x:c r="G13" s="10" t="n">
        <x:v>5001</x:v>
      </x:c>
      <x:c r="H13" s="11" t="n">
        <x:v>0.702259548090382</x:v>
      </x:c>
      <x:c r="I13" s="11" t="n">
        <x:v>0.297740451909618</x:v>
      </x:c>
    </x:row>
    <x:row r="14" ht="25" customHeight="1">
      <x:c r="A14" s="10" t="str">
        <x:v>First Response</x:v>
      </x:c>
      <x:c r="B14" s="10" t="str">
        <x:v>Channel</x:v>
      </x:c>
      <x:c r="C14" s="10" t="str">
        <x:v>phone</x:v>
      </x:c>
      <x:c r="D14" s="10" t="n">
        <x:v>2789</x:v>
      </x:c>
      <x:c r="E14" s="10" t="n">
        <x:v>418</x:v>
      </x:c>
      <x:c r="F14" s="10" t="n">
        <x:v>0</x:v>
      </x:c>
      <x:c r="G14" s="10" t="n">
        <x:v>3207</x:v>
      </x:c>
      <x:c r="H14" s="11" t="n">
        <x:v>0.869660118490801</x:v>
      </x:c>
      <x:c r="I14" s="11" t="n">
        <x:v>0.130339881509199</x:v>
      </x:c>
    </x:row>
    <x:row r="15" ht="25" customHeight="1">
      <x:c r="A15" s="10" t="str">
        <x:v>Resolution</x:v>
      </x:c>
      <x:c r="B15" s="10" t="str">
        <x:v>Channel</x:v>
      </x:c>
      <x:c r="C15" s="10" t="str">
        <x:v>phone</x:v>
      </x:c>
      <x:c r="D15" s="10" t="n">
        <x:v>2438</x:v>
      </x:c>
      <x:c r="E15" s="10" t="n">
        <x:v>767</x:v>
      </x:c>
      <x:c r="F15" s="10" t="n">
        <x:v>2</x:v>
      </x:c>
      <x:c r="G15" s="10" t="n">
        <x:v>3205</x:v>
      </x:c>
      <x:c r="H15" s="11" t="n">
        <x:v>0.760686427457098</x:v>
      </x:c>
      <x:c r="I15" s="11" t="n">
        <x:v>0.239313572542902</x:v>
      </x:c>
    </x:row>
    <x:row r="16" ht="25" customHeight="1">
      <x:c r="A16" s="10" t="str">
        <x:v>Overall</x:v>
      </x:c>
      <x:c r="B16" s="10" t="str">
        <x:v>Channel</x:v>
      </x:c>
      <x:c r="C16" s="10" t="str">
        <x:v>phone</x:v>
      </x:c>
      <x:c r="D16" s="10" t="n">
        <x:v>2109</x:v>
      </x:c>
      <x:c r="E16" s="10" t="n">
        <x:v>1096</x:v>
      </x:c>
      <x:c r="F16" s="10" t="n">
        <x:v>2</x:v>
      </x:c>
      <x:c r="G16" s="10" t="n">
        <x:v>3205</x:v>
      </x:c>
      <x:c r="H16" s="11" t="n">
        <x:v>0.658034321372855</x:v>
      </x:c>
      <x:c r="I16" s="11" t="n">
        <x:v>0.341965678627145</x:v>
      </x:c>
    </x:row>
    <x:row r="17" ht="25" customHeight="1">
      <x:c r="A17" s="10" t="str">
        <x:v>First Response</x:v>
      </x:c>
      <x:c r="B17" s="10" t="str">
        <x:v>Channel</x:v>
      </x:c>
      <x:c r="C17" s="10" t="str">
        <x:v>web</x:v>
      </x:c>
      <x:c r="D17" s="10" t="n">
        <x:v>2024</x:v>
      </x:c>
      <x:c r="E17" s="10" t="n">
        <x:v>243</x:v>
      </x:c>
      <x:c r="F17" s="10" t="n">
        <x:v>1</x:v>
      </x:c>
      <x:c r="G17" s="10" t="n">
        <x:v>2267</x:v>
      </x:c>
      <x:c r="H17" s="11" t="n">
        <x:v>0.892809880899868</x:v>
      </x:c>
      <x:c r="I17" s="11" t="n">
        <x:v>0.107190119100132</x:v>
      </x:c>
    </x:row>
    <x:row r="18" ht="25" customHeight="1">
      <x:c r="A18" s="10" t="str">
        <x:v>Resolution</x:v>
      </x:c>
      <x:c r="B18" s="10" t="str">
        <x:v>Channel</x:v>
      </x:c>
      <x:c r="C18" s="10" t="str">
        <x:v>web</x:v>
      </x:c>
      <x:c r="D18" s="10" t="n">
        <x:v>1723</x:v>
      </x:c>
      <x:c r="E18" s="10" t="n">
        <x:v>541</x:v>
      </x:c>
      <x:c r="F18" s="10" t="n">
        <x:v>4</x:v>
      </x:c>
      <x:c r="G18" s="10" t="n">
        <x:v>2264</x:v>
      </x:c>
      <x:c r="H18" s="11" t="n">
        <x:v>0.761042402826855</x:v>
      </x:c>
      <x:c r="I18" s="11" t="n">
        <x:v>0.238957597173145</x:v>
      </x:c>
    </x:row>
    <x:row r="19" ht="25" customHeight="1">
      <x:c r="A19" s="10" t="str">
        <x:v>Overall</x:v>
      </x:c>
      <x:c r="B19" s="10" t="str">
        <x:v>Channel</x:v>
      </x:c>
      <x:c r="C19" s="10" t="str">
        <x:v>web</x:v>
      </x:c>
      <x:c r="D19" s="10" t="n">
        <x:v>1563</x:v>
      </x:c>
      <x:c r="E19" s="10" t="n">
        <x:v>701</x:v>
      </x:c>
      <x:c r="F19" s="10" t="n">
        <x:v>4</x:v>
      </x:c>
      <x:c r="G19" s="10" t="n">
        <x:v>2264</x:v>
      </x:c>
      <x:c r="H19" s="11" t="n">
        <x:v>0.690371024734982</x:v>
      </x:c>
      <x:c r="I19" s="11" t="n">
        <x:v>0.309628975265018</x:v>
      </x:c>
    </x:row>
    <x:row r="20" ht="25" customHeight="1">
      <x:c r="A20" s="10" t="str">
        <x:v>First Response</x:v>
      </x:c>
      <x:c r="B20" s="10" t="str">
        <x:v>Priority</x:v>
      </x:c>
      <x:c r="C20" s="10" t="str">
        <x:v>high</x:v>
      </x:c>
      <x:c r="D20" s="10" t="n">
        <x:v>2753</x:v>
      </x:c>
      <x:c r="E20" s="10" t="n">
        <x:v>672</x:v>
      </x:c>
      <x:c r="F20" s="10" t="n">
        <x:v>0</x:v>
      </x:c>
      <x:c r="G20" s="10" t="n">
        <x:v>3425</x:v>
      </x:c>
      <x:c r="H20" s="11" t="n">
        <x:v>0.803795620437956</x:v>
      </x:c>
      <x:c r="I20" s="11" t="n">
        <x:v>0.196204379562044</x:v>
      </x:c>
    </x:row>
    <x:row r="21" ht="25" customHeight="1">
      <x:c r="A21" s="10" t="str">
        <x:v>Resolution</x:v>
      </x:c>
      <x:c r="B21" s="10" t="str">
        <x:v>Priority</x:v>
      </x:c>
      <x:c r="C21" s="10" t="str">
        <x:v>high</x:v>
      </x:c>
      <x:c r="D21" s="10" t="n">
        <x:v>1952</x:v>
      </x:c>
      <x:c r="E21" s="10" t="n">
        <x:v>1472</x:v>
      </x:c>
      <x:c r="F21" s="10" t="n">
        <x:v>1</x:v>
      </x:c>
      <x:c r="G21" s="10" t="n">
        <x:v>3424</x:v>
      </x:c>
      <x:c r="H21" s="11" t="n">
        <x:v>0.570093457943925</x:v>
      </x:c>
      <x:c r="I21" s="11" t="n">
        <x:v>0.429906542056075</x:v>
      </x:c>
    </x:row>
    <x:row r="22" ht="25" customHeight="1">
      <x:c r="A22" s="10" t="str">
        <x:v>Overall</x:v>
      </x:c>
      <x:c r="B22" s="10" t="str">
        <x:v>Priority</x:v>
      </x:c>
      <x:c r="C22" s="10" t="str">
        <x:v>high</x:v>
      </x:c>
      <x:c r="D22" s="10" t="n">
        <x:v>1583</x:v>
      </x:c>
      <x:c r="E22" s="10" t="n">
        <x:v>1842</x:v>
      </x:c>
      <x:c r="F22" s="10" t="n">
        <x:v>0</x:v>
      </x:c>
      <x:c r="G22" s="10" t="n">
        <x:v>3425</x:v>
      </x:c>
      <x:c r="H22" s="11" t="n">
        <x:v>0.462189781021898</x:v>
      </x:c>
      <x:c r="I22" s="11" t="n">
        <x:v>0.537810218978102</x:v>
      </x:c>
    </x:row>
    <x:row r="23" ht="25" customHeight="1">
      <x:c r="A23" s="10" t="str">
        <x:v>First Response</x:v>
      </x:c>
      <x:c r="B23" s="10" t="str">
        <x:v>Priority</x:v>
      </x:c>
      <x:c r="C23" s="10" t="str">
        <x:v>low</x:v>
      </x:c>
      <x:c r="D23" s="10" t="n">
        <x:v>2661</x:v>
      </x:c>
      <x:c r="E23" s="10" t="n">
        <x:v>285</x:v>
      </x:c>
      <x:c r="F23" s="10" t="n">
        <x:v>1</x:v>
      </x:c>
      <x:c r="G23" s="10" t="n">
        <x:v>2946</x:v>
      </x:c>
      <x:c r="H23" s="11" t="n">
        <x:v>0.903258655804481</x:v>
      </x:c>
      <x:c r="I23" s="11" t="n">
        <x:v>0.096741344195519</x:v>
      </x:c>
    </x:row>
    <x:row r="24" ht="25" customHeight="1">
      <x:c r="A24" s="10" t="str">
        <x:v>Resolution</x:v>
      </x:c>
      <x:c r="B24" s="10" t="str">
        <x:v>Priority</x:v>
      </x:c>
      <x:c r="C24" s="10" t="str">
        <x:v>low</x:v>
      </x:c>
      <x:c r="D24" s="10" t="n">
        <x:v>2667</x:v>
      </x:c>
      <x:c r="E24" s="10" t="n">
        <x:v>275</x:v>
      </x:c>
      <x:c r="F24" s="10" t="n">
        <x:v>5</x:v>
      </x:c>
      <x:c r="G24" s="10" t="n">
        <x:v>2942</x:v>
      </x:c>
      <x:c r="H24" s="11" t="n">
        <x:v>0.906526172671652</x:v>
      </x:c>
      <x:c r="I24" s="11" t="n">
        <x:v>0.093473827328348</x:v>
      </x:c>
    </x:row>
    <x:row r="25" ht="25" customHeight="1">
      <x:c r="A25" s="10" t="str">
        <x:v>Overall</x:v>
      </x:c>
      <x:c r="B25" s="10" t="str">
        <x:v>Priority</x:v>
      </x:c>
      <x:c r="C25" s="10" t="str">
        <x:v>low</x:v>
      </x:c>
      <x:c r="D25" s="10" t="n">
        <x:v>2405</x:v>
      </x:c>
      <x:c r="E25" s="10" t="n">
        <x:v>537</x:v>
      </x:c>
      <x:c r="F25" s="10" t="n">
        <x:v>5</x:v>
      </x:c>
      <x:c r="G25" s="10" t="n">
        <x:v>2942</x:v>
      </x:c>
      <x:c r="H25" s="11" t="n">
        <x:v>0.817471108089735</x:v>
      </x:c>
      <x:c r="I25" s="11" t="n">
        <x:v>0.182528891910265</x:v>
      </x:c>
    </x:row>
    <x:row r="26" ht="25" customHeight="1">
      <x:c r="A26" s="10" t="str">
        <x:v>First Response</x:v>
      </x:c>
      <x:c r="B26" s="10" t="str">
        <x:v>Priority</x:v>
      </x:c>
      <x:c r="C26" s="10" t="str">
        <x:v>medium</x:v>
      </x:c>
      <x:c r="D26" s="10" t="n">
        <x:v>6949</x:v>
      </x:c>
      <x:c r="E26" s="10" t="n">
        <x:v>686</x:v>
      </x:c>
      <x:c r="F26" s="10" t="n">
        <x:v>0</x:v>
      </x:c>
      <x:c r="G26" s="10" t="n">
        <x:v>7635</x:v>
      </x:c>
      <x:c r="H26" s="11" t="n">
        <x:v>0.910150622134905</x:v>
      </x:c>
      <x:c r="I26" s="11" t="n">
        <x:v>0.089849377865095</x:v>
      </x:c>
    </x:row>
    <x:row r="27" ht="25" customHeight="1">
      <x:c r="A27" s="10" t="str">
        <x:v>Resolution</x:v>
      </x:c>
      <x:c r="B27" s="10" t="str">
        <x:v>Priority</x:v>
      </x:c>
      <x:c r="C27" s="10" t="str">
        <x:v>medium</x:v>
      </x:c>
      <x:c r="D27" s="10" t="n">
        <x:v>6284</x:v>
      </x:c>
      <x:c r="E27" s="10" t="n">
        <x:v>1340</x:v>
      </x:c>
      <x:c r="F27" s="10" t="n">
        <x:v>11</x:v>
      </x:c>
      <x:c r="G27" s="10" t="n">
        <x:v>7624</x:v>
      </x:c>
      <x:c r="H27" s="11" t="n">
        <x:v>0.824239244491081</x:v>
      </x:c>
      <x:c r="I27" s="11" t="n">
        <x:v>0.175760755508919</x:v>
      </x:c>
    </x:row>
    <x:row r="28" ht="25" customHeight="1">
      <x:c r="A28" s="10" t="str">
        <x:v>Overall</x:v>
      </x:c>
      <x:c r="B28" s="10" t="str">
        <x:v>Priority</x:v>
      </x:c>
      <x:c r="C28" s="10" t="str">
        <x:v>medium</x:v>
      </x:c>
      <x:c r="D28" s="10" t="n">
        <x:v>5713</x:v>
      </x:c>
      <x:c r="E28" s="10" t="n">
        <x:v>1911</x:v>
      </x:c>
      <x:c r="F28" s="10" t="n">
        <x:v>11</x:v>
      </x:c>
      <x:c r="G28" s="10" t="n">
        <x:v>7624</x:v>
      </x:c>
      <x:c r="H28" s="11" t="n">
        <x:v>0.749344176285414</x:v>
      </x:c>
      <x:c r="I28" s="11" t="n">
        <x:v>0.250655823714586</x:v>
      </x:c>
    </x:row>
    <x:row r="29" ht="25" customHeight="1">
      <x:c r="A29" s="10" t="str">
        <x:v>First Response</x:v>
      </x:c>
      <x:c r="B29" s="10" t="str">
        <x:v>Priority</x:v>
      </x:c>
      <x:c r="C29" s="10" t="str">
        <x:v>urgent</x:v>
      </x:c>
      <x:c r="D29" s="10" t="n">
        <x:v>627</x:v>
      </x:c>
      <x:c r="E29" s="10" t="n">
        <x:v>140</x:v>
      </x:c>
      <x:c r="F29" s="10" t="n">
        <x:v>0</x:v>
      </x:c>
      <x:c r="G29" s="10" t="n">
        <x:v>767</x:v>
      </x:c>
      <x:c r="H29" s="11" t="n">
        <x:v>0.817470664928292</x:v>
      </x:c>
      <x:c r="I29" s="11" t="n">
        <x:v>0.182529335071708</x:v>
      </x:c>
    </x:row>
    <x:row r="30" ht="25" customHeight="1">
      <x:c r="A30" s="10" t="str">
        <x:v>Resolution</x:v>
      </x:c>
      <x:c r="B30" s="10" t="str">
        <x:v>Priority</x:v>
      </x:c>
      <x:c r="C30" s="10" t="str">
        <x:v>urgent</x:v>
      </x:c>
      <x:c r="D30" s="10" t="n">
        <x:v>340</x:v>
      </x:c>
      <x:c r="E30" s="10" t="n">
        <x:v>427</x:v>
      </x:c>
      <x:c r="F30" s="10" t="n">
        <x:v>0</x:v>
      </x:c>
      <x:c r="G30" s="10" t="n">
        <x:v>767</x:v>
      </x:c>
      <x:c r="H30" s="11" t="n">
        <x:v>0.443285528031291</x:v>
      </x:c>
      <x:c r="I30" s="11" t="n">
        <x:v>0.556714471968709</x:v>
      </x:c>
    </x:row>
    <x:row r="31" ht="25" customHeight="1">
      <x:c r="A31" s="10" t="str">
        <x:v>Overall</x:v>
      </x:c>
      <x:c r="B31" s="10" t="str">
        <x:v>Priority</x:v>
      </x:c>
      <x:c r="C31" s="10" t="str">
        <x:v>urgent</x:v>
      </x:c>
      <x:c r="D31" s="10" t="n">
        <x:v>285</x:v>
      </x:c>
      <x:c r="E31" s="10" t="n">
        <x:v>482</x:v>
      </x:c>
      <x:c r="F31" s="10" t="n">
        <x:v>0</x:v>
      </x:c>
      <x:c r="G31" s="10" t="n">
        <x:v>767</x:v>
      </x:c>
      <x:c r="H31" s="11" t="n">
        <x:v>0.371577574967405</x:v>
      </x:c>
      <x:c r="I31" s="11" t="n">
        <x:v>0.628422425032594</x:v>
      </x:c>
    </x:row>
    <x:row r="32" ht="25" customHeight="1">
      <x:c r="A32" s="10" t="str">
        <x:v>First Response</x:v>
      </x:c>
      <x:c r="B32" s="10" t="str">
        <x:v>Category</x:v>
      </x:c>
      <x:c r="C32" s="10" t="str">
        <x:v>account_access</x:v>
      </x:c>
      <x:c r="D32" s="10" t="n">
        <x:v>2488</x:v>
      </x:c>
      <x:c r="E32" s="10" t="n">
        <x:v>326</x:v>
      </x:c>
      <x:c r="F32" s="10" t="n">
        <x:v>0</x:v>
      </x:c>
      <x:c r="G32" s="10" t="n">
        <x:v>2814</x:v>
      </x:c>
      <x:c r="H32" s="11" t="n">
        <x:v>0.884150675195451</x:v>
      </x:c>
      <x:c r="I32" s="11" t="n">
        <x:v>0.115849324804549</x:v>
      </x:c>
    </x:row>
    <x:row r="33" ht="25" customHeight="1">
      <x:c r="A33" s="10" t="str">
        <x:v>Resolution</x:v>
      </x:c>
      <x:c r="B33" s="10" t="str">
        <x:v>Category</x:v>
      </x:c>
      <x:c r="C33" s="10" t="str">
        <x:v>account_access</x:v>
      </x:c>
      <x:c r="D33" s="10" t="n">
        <x:v>2434</x:v>
      </x:c>
      <x:c r="E33" s="10" t="n">
        <x:v>377</x:v>
      </x:c>
      <x:c r="F33" s="10" t="n">
        <x:v>3</x:v>
      </x:c>
      <x:c r="G33" s="10" t="n">
        <x:v>2811</x:v>
      </x:c>
      <x:c r="H33" s="11" t="n">
        <x:v>0.865884027036642</x:v>
      </x:c>
      <x:c r="I33" s="11" t="n">
        <x:v>0.134115972963358</x:v>
      </x:c>
    </x:row>
    <x:row r="34" ht="25" customHeight="1">
      <x:c r="A34" s="10" t="str">
        <x:v>Overall</x:v>
      </x:c>
      <x:c r="B34" s="10" t="str">
        <x:v>Category</x:v>
      </x:c>
      <x:c r="C34" s="10" t="str">
        <x:v>account_access</x:v>
      </x:c>
      <x:c r="D34" s="10" t="n">
        <x:v>2176</x:v>
      </x:c>
      <x:c r="E34" s="10" t="n">
        <x:v>635</x:v>
      </x:c>
      <x:c r="F34" s="10" t="n">
        <x:v>3</x:v>
      </x:c>
      <x:c r="G34" s="10" t="n">
        <x:v>2811</x:v>
      </x:c>
      <x:c r="H34" s="11" t="n">
        <x:v>0.774101743151903</x:v>
      </x:c>
      <x:c r="I34" s="11" t="n">
        <x:v>0.225898256848097</x:v>
      </x:c>
    </x:row>
    <x:row r="35" ht="25" customHeight="1">
      <x:c r="A35" s="10" t="str">
        <x:v>First Response</x:v>
      </x:c>
      <x:c r="B35" s="10" t="str">
        <x:v>Category</x:v>
      </x:c>
      <x:c r="C35" s="10" t="str">
        <x:v>billing</x:v>
      </x:c>
      <x:c r="D35" s="10" t="n">
        <x:v>3190</x:v>
      </x:c>
      <x:c r="E35" s="10" t="n">
        <x:v>447</x:v>
      </x:c>
      <x:c r="F35" s="10" t="n">
        <x:v>0</x:v>
      </x:c>
      <x:c r="G35" s="10" t="n">
        <x:v>3637</x:v>
      </x:c>
      <x:c r="H35" s="11" t="n">
        <x:v>0.87709650811108</x:v>
      </x:c>
      <x:c r="I35" s="11" t="n">
        <x:v>0.122903491888919</x:v>
      </x:c>
    </x:row>
    <x:row r="36" ht="25" customHeight="1">
      <x:c r="A36" s="10" t="str">
        <x:v>Resolution</x:v>
      </x:c>
      <x:c r="B36" s="10" t="str">
        <x:v>Category</x:v>
      </x:c>
      <x:c r="C36" s="10" t="str">
        <x:v>billing</x:v>
      </x:c>
      <x:c r="D36" s="10" t="n">
        <x:v>2944</x:v>
      </x:c>
      <x:c r="E36" s="10" t="n">
        <x:v>688</x:v>
      </x:c>
      <x:c r="F36" s="10" t="n">
        <x:v>5</x:v>
      </x:c>
      <x:c r="G36" s="10" t="n">
        <x:v>3632</x:v>
      </x:c>
      <x:c r="H36" s="11" t="n">
        <x:v>0.81057268722467</x:v>
      </x:c>
      <x:c r="I36" s="11" t="n">
        <x:v>0.18942731277533</x:v>
      </x:c>
    </x:row>
    <x:row r="37" ht="25" customHeight="1">
      <x:c r="A37" s="10" t="str">
        <x:v>Overall</x:v>
      </x:c>
      <x:c r="B37" s="10" t="str">
        <x:v>Category</x:v>
      </x:c>
      <x:c r="C37" s="10" t="str">
        <x:v>billing</x:v>
      </x:c>
      <x:c r="D37" s="10" t="n">
        <x:v>2601</x:v>
      </x:c>
      <x:c r="E37" s="10" t="n">
        <x:v>1031</x:v>
      </x:c>
      <x:c r="F37" s="10" t="n">
        <x:v>5</x:v>
      </x:c>
      <x:c r="G37" s="10" t="n">
        <x:v>3632</x:v>
      </x:c>
      <x:c r="H37" s="11" t="n">
        <x:v>0.71613436123348</x:v>
      </x:c>
      <x:c r="I37" s="11" t="n">
        <x:v>0.28386563876652</x:v>
      </x:c>
    </x:row>
    <x:row r="38" ht="36" customHeight="1">
      <x:c r="A38" s="10" t="str">
        <x:v>First Response</x:v>
      </x:c>
      <x:c r="B38" s="10" t="str">
        <x:v>Category</x:v>
      </x:c>
      <x:c r="C38" s="10" t="str">
        <x:v>product_service_inquiry</x:v>
      </x:c>
      <x:c r="D38" s="10" t="n">
        <x:v>1961</x:v>
      </x:c>
      <x:c r="E38" s="10" t="n">
        <x:v>289</x:v>
      </x:c>
      <x:c r="F38" s="10" t="n">
        <x:v>0</x:v>
      </x:c>
      <x:c r="G38" s="10" t="n">
        <x:v>2250</x:v>
      </x:c>
      <x:c r="H38" s="11" t="n">
        <x:v>0.871555555555556</x:v>
      </x:c>
      <x:c r="I38" s="11" t="n">
        <x:v>0.128444444444444</x:v>
      </x:c>
    </x:row>
    <x:row r="39" ht="36" customHeight="1">
      <x:c r="A39" s="10" t="str">
        <x:v>Resolution</x:v>
      </x:c>
      <x:c r="B39" s="10" t="str">
        <x:v>Category</x:v>
      </x:c>
      <x:c r="C39" s="10" t="str">
        <x:v>product_service_inquiry</x:v>
      </x:c>
      <x:c r="D39" s="10" t="n">
        <x:v>1980</x:v>
      </x:c>
      <x:c r="E39" s="10" t="n">
        <x:v>268</x:v>
      </x:c>
      <x:c r="F39" s="10" t="n">
        <x:v>2</x:v>
      </x:c>
      <x:c r="G39" s="10" t="n">
        <x:v>2248</x:v>
      </x:c>
      <x:c r="H39" s="11" t="n">
        <x:v>0.880782918149466</x:v>
      </x:c>
      <x:c r="I39" s="11" t="n">
        <x:v>0.119217081850534</x:v>
      </x:c>
    </x:row>
    <x:row r="40" ht="36" customHeight="1">
      <x:c r="A40" s="10" t="str">
        <x:v>Overall</x:v>
      </x:c>
      <x:c r="B40" s="10" t="str">
        <x:v>Category</x:v>
      </x:c>
      <x:c r="C40" s="10" t="str">
        <x:v>product_service_inquiry</x:v>
      </x:c>
      <x:c r="D40" s="10" t="n">
        <x:v>1735</x:v>
      </x:c>
      <x:c r="E40" s="10" t="n">
        <x:v>513</x:v>
      </x:c>
      <x:c r="F40" s="10" t="n">
        <x:v>2</x:v>
      </x:c>
      <x:c r="G40" s="10" t="n">
        <x:v>2248</x:v>
      </x:c>
      <x:c r="H40" s="11" t="n">
        <x:v>0.771797153024911</x:v>
      </x:c>
      <x:c r="I40" s="11" t="n">
        <x:v>0.228202846975089</x:v>
      </x:c>
    </x:row>
    <x:row r="41" ht="36" customHeight="1">
      <x:c r="A41" s="10" t="str">
        <x:v>First Response</x:v>
      </x:c>
      <x:c r="B41" s="10" t="str">
        <x:v>Category</x:v>
      </x:c>
      <x:c r="C41" s="10" t="str">
        <x:v>service_request</x:v>
      </x:c>
      <x:c r="D41" s="10" t="n">
        <x:v>1506</x:v>
      </x:c>
      <x:c r="E41" s="10" t="n">
        <x:v>209</x:v>
      </x:c>
      <x:c r="F41" s="10" t="n">
        <x:v>1</x:v>
      </x:c>
      <x:c r="G41" s="10" t="n">
        <x:v>1715</x:v>
      </x:c>
      <x:c r="H41" s="11" t="n">
        <x:v>0.878134110787172</x:v>
      </x:c>
      <x:c r="I41" s="11" t="n">
        <x:v>0.121865889212828</x:v>
      </x:c>
    </x:row>
    <x:row r="42" ht="36" customHeight="1">
      <x:c r="A42" s="10" t="str">
        <x:v>Resolution</x:v>
      </x:c>
      <x:c r="B42" s="10" t="str">
        <x:v>Category</x:v>
      </x:c>
      <x:c r="C42" s="10" t="str">
        <x:v>service_request</x:v>
      </x:c>
      <x:c r="D42" s="10" t="n">
        <x:v>1293</x:v>
      </x:c>
      <x:c r="E42" s="10" t="n">
        <x:v>421</x:v>
      </x:c>
      <x:c r="F42" s="10" t="n">
        <x:v>2</x:v>
      </x:c>
      <x:c r="G42" s="10" t="n">
        <x:v>1714</x:v>
      </x:c>
      <x:c r="H42" s="11" t="n">
        <x:v>0.754375729288215</x:v>
      </x:c>
      <x:c r="I42" s="11" t="n">
        <x:v>0.245624270711785</x:v>
      </x:c>
    </x:row>
    <x:row r="43" ht="36" customHeight="1">
      <x:c r="A43" s="10" t="str">
        <x:v>Overall</x:v>
      </x:c>
      <x:c r="B43" s="10" t="str">
        <x:v>Category</x:v>
      </x:c>
      <x:c r="C43" s="10" t="str">
        <x:v>service_request</x:v>
      </x:c>
      <x:c r="D43" s="10" t="n">
        <x:v>1144</x:v>
      </x:c>
      <x:c r="E43" s="10" t="n">
        <x:v>570</x:v>
      </x:c>
      <x:c r="F43" s="10" t="n">
        <x:v>2</x:v>
      </x:c>
      <x:c r="G43" s="10" t="n">
        <x:v>1714</x:v>
      </x:c>
      <x:c r="H43" s="11" t="n">
        <x:v>0.667444574095683</x:v>
      </x:c>
      <x:c r="I43" s="11" t="n">
        <x:v>0.332555425904317</x:v>
      </x:c>
    </x:row>
    <x:row r="44" ht="36" customHeight="1">
      <x:c r="A44" s="10" t="str">
        <x:v>First Response</x:v>
      </x:c>
      <x:c r="B44" s="10" t="str">
        <x:v>Category</x:v>
      </x:c>
      <x:c r="C44" s="10" t="str">
        <x:v>technical_support</x:v>
      </x:c>
      <x:c r="D44" s="10" t="n">
        <x:v>3845</x:v>
      </x:c>
      <x:c r="E44" s="10" t="n">
        <x:v>512</x:v>
      </x:c>
      <x:c r="F44" s="10" t="n">
        <x:v>0</x:v>
      </x:c>
      <x:c r="G44" s="10" t="n">
        <x:v>4357</x:v>
      </x:c>
      <x:c r="H44" s="11" t="n">
        <x:v>0.882487950424604</x:v>
      </x:c>
      <x:c r="I44" s="11" t="n">
        <x:v>0.117512049575396</x:v>
      </x:c>
    </x:row>
    <x:row r="45" ht="36" customHeight="1">
      <x:c r="A45" s="10" t="str">
        <x:v>Resolution</x:v>
      </x:c>
      <x:c r="B45" s="10" t="str">
        <x:v>Category</x:v>
      </x:c>
      <x:c r="C45" s="10" t="str">
        <x:v>technical_support</x:v>
      </x:c>
      <x:c r="D45" s="10" t="n">
        <x:v>2592</x:v>
      </x:c>
      <x:c r="E45" s="10" t="n">
        <x:v>1760</x:v>
      </x:c>
      <x:c r="F45" s="10" t="n">
        <x:v>5</x:v>
      </x:c>
      <x:c r="G45" s="10" t="n">
        <x:v>4352</x:v>
      </x:c>
      <x:c r="H45" s="11" t="n">
        <x:v>0.595588235294118</x:v>
      </x:c>
      <x:c r="I45" s="11" t="n">
        <x:v>0.404411764705882</x:v>
      </x:c>
    </x:row>
    <x:row r="46" ht="36" customHeight="1">
      <x:c r="A46" s="10" t="str">
        <x:v>Overall</x:v>
      </x:c>
      <x:c r="B46" s="10" t="str">
        <x:v>Category</x:v>
      </x:c>
      <x:c r="C46" s="10" t="str">
        <x:v>technical_support</x:v>
      </x:c>
      <x:c r="D46" s="10" t="n">
        <x:v>2330</x:v>
      </x:c>
      <x:c r="E46" s="10" t="n">
        <x:v>2023</x:v>
      </x:c>
      <x:c r="F46" s="10" t="n">
        <x:v>4</x:v>
      </x:c>
      <x:c r="G46" s="10" t="n">
        <x:v>4353</x:v>
      </x:c>
      <x:c r="H46" s="11" t="n">
        <x:v>0.535263036985987</x:v>
      </x:c>
      <x:c r="I46" s="11" t="n">
        <x:v>0.464736963014013</x:v>
      </x:c>
    </x:row>
    <x:row r="47" ht="36" customHeight="1">
      <x:c r="A47" s="10" t="str">
        <x:v>First Response</x:v>
      </x:c>
      <x:c r="B47" s="10" t="str">
        <x:v>Final_Owner_Team</x:v>
      </x:c>
      <x:c r="C47" s="10" t="str">
        <x:v>billing_account</x:v>
      </x:c>
      <x:c r="D47" s="10" t="n">
        <x:v>5119</x:v>
      </x:c>
      <x:c r="E47" s="10" t="n">
        <x:v>687</x:v>
      </x:c>
      <x:c r="F47" s="10" t="n">
        <x:v>0</x:v>
      </x:c>
      <x:c r="G47" s="10" t="n">
        <x:v>5806</x:v>
      </x:c>
      <x:c r="H47" s="11" t="n">
        <x:v>0.881674130210127</x:v>
      </x:c>
      <x:c r="I47" s="11" t="n">
        <x:v>0.118325869789873</x:v>
      </x:c>
    </x:row>
    <x:row r="48" ht="36" customHeight="1">
      <x:c r="A48" s="10" t="str">
        <x:v>Resolution</x:v>
      </x:c>
      <x:c r="B48" s="10" t="str">
        <x:v>Final_Owner_Team</x:v>
      </x:c>
      <x:c r="C48" s="10" t="str">
        <x:v>billing_account</x:v>
      </x:c>
      <x:c r="D48" s="10" t="n">
        <x:v>4739</x:v>
      </x:c>
      <x:c r="E48" s="10" t="n">
        <x:v>1058</x:v>
      </x:c>
      <x:c r="F48" s="10" t="n">
        <x:v>9</x:v>
      </x:c>
      <x:c r="G48" s="10" t="n">
        <x:v>5797</x:v>
      </x:c>
      <x:c r="H48" s="11" t="n">
        <x:v>0.817491806106607</x:v>
      </x:c>
      <x:c r="I48" s="11" t="n">
        <x:v>0.182508193893393</x:v>
      </x:c>
    </x:row>
    <x:row r="49" ht="36" customHeight="1">
      <x:c r="A49" s="10" t="str">
        <x:v>Overall</x:v>
      </x:c>
      <x:c r="B49" s="10" t="str">
        <x:v>Final_Owner_Team</x:v>
      </x:c>
      <x:c r="C49" s="10" t="str">
        <x:v>billing_account</x:v>
      </x:c>
      <x:c r="D49" s="10" t="n">
        <x:v>4221</x:v>
      </x:c>
      <x:c r="E49" s="10" t="n">
        <x:v>1576</x:v>
      </x:c>
      <x:c r="F49" s="10" t="n">
        <x:v>9</x:v>
      </x:c>
      <x:c r="G49" s="10" t="n">
        <x:v>5797</x:v>
      </x:c>
      <x:c r="H49" s="11" t="n">
        <x:v>0.728135242366741</x:v>
      </x:c>
      <x:c r="I49" s="11" t="n">
        <x:v>0.271864757633259</x:v>
      </x:c>
    </x:row>
    <x:row r="50" ht="36" customHeight="1">
      <x:c r="A50" s="10" t="str">
        <x:v>First Response</x:v>
      </x:c>
      <x:c r="B50" s="10" t="str">
        <x:v>Final_Owner_Team</x:v>
      </x:c>
      <x:c r="C50" s="10" t="str">
        <x:v>general_support</x:v>
      </x:c>
      <x:c r="D50" s="10" t="n">
        <x:v>4071</x:v>
      </x:c>
      <x:c r="E50" s="10" t="n">
        <x:v>572</x:v>
      </x:c>
      <x:c r="F50" s="10" t="n">
        <x:v>1</x:v>
      </x:c>
      <x:c r="G50" s="10" t="n">
        <x:v>4643</x:v>
      </x:c>
      <x:c r="H50" s="11" t="n">
        <x:v>0.876803790652595</x:v>
      </x:c>
      <x:c r="I50" s="11" t="n">
        <x:v>0.123196209347405</x:v>
      </x:c>
    </x:row>
    <x:row r="51" ht="36" customHeight="1">
      <x:c r="A51" s="10" t="str">
        <x:v>Resolution</x:v>
      </x:c>
      <x:c r="B51" s="10" t="str">
        <x:v>Final_Owner_Team</x:v>
      </x:c>
      <x:c r="C51" s="10" t="str">
        <x:v>general_support</x:v>
      </x:c>
      <x:c r="D51" s="10" t="n">
        <x:v>3759</x:v>
      </x:c>
      <x:c r="E51" s="10" t="n">
        <x:v>883</x:v>
      </x:c>
      <x:c r="F51" s="10" t="n">
        <x:v>2</x:v>
      </x:c>
      <x:c r="G51" s="10" t="n">
        <x:v>4642</x:v>
      </x:c>
      <x:c r="H51" s="11" t="n">
        <x:v>0.809780267126239</x:v>
      </x:c>
      <x:c r="I51" s="11" t="n">
        <x:v>0.190219732873761</x:v>
      </x:c>
    </x:row>
    <x:row r="52" ht="36" customHeight="1">
      <x:c r="A52" s="10" t="str">
        <x:v>Overall</x:v>
      </x:c>
      <x:c r="B52" s="10" t="str">
        <x:v>Final_Owner_Team</x:v>
      </x:c>
      <x:c r="C52" s="10" t="str">
        <x:v>general_support</x:v>
      </x:c>
      <x:c r="D52" s="10" t="n">
        <x:v>3330</x:v>
      </x:c>
      <x:c r="E52" s="10" t="n">
        <x:v>1312</x:v>
      </x:c>
      <x:c r="F52" s="10" t="n">
        <x:v>2</x:v>
      </x:c>
      <x:c r="G52" s="10" t="n">
        <x:v>4642</x:v>
      </x:c>
      <x:c r="H52" s="11" t="n">
        <x:v>0.717363205514864</x:v>
      </x:c>
      <x:c r="I52" s="11" t="n">
        <x:v>0.282636794485136</x:v>
      </x:c>
    </x:row>
    <x:row r="53" ht="36" customHeight="1">
      <x:c r="A53" s="10" t="str">
        <x:v>First Response</x:v>
      </x:c>
      <x:c r="B53" s="10" t="str">
        <x:v>Final_Owner_Team</x:v>
      </x:c>
      <x:c r="C53" s="10" t="str">
        <x:v>technical_support</x:v>
      </x:c>
      <x:c r="D53" s="10" t="n">
        <x:v>3800</x:v>
      </x:c>
      <x:c r="E53" s="10" t="n">
        <x:v>524</x:v>
      </x:c>
      <x:c r="F53" s="10" t="n">
        <x:v>0</x:v>
      </x:c>
      <x:c r="G53" s="10" t="n">
        <x:v>4324</x:v>
      </x:c>
      <x:c r="H53" s="11" t="n">
        <x:v>0.87881591119334</x:v>
      </x:c>
      <x:c r="I53" s="11" t="n">
        <x:v>0.12118408880666</x:v>
      </x:c>
    </x:row>
    <x:row r="54" ht="36" customHeight="1">
      <x:c r="A54" s="10" t="str">
        <x:v>Resolution</x:v>
      </x:c>
      <x:c r="B54" s="10" t="str">
        <x:v>Final_Owner_Team</x:v>
      </x:c>
      <x:c r="C54" s="10" t="str">
        <x:v>technical_support</x:v>
      </x:c>
      <x:c r="D54" s="10" t="n">
        <x:v>2745</x:v>
      </x:c>
      <x:c r="E54" s="10" t="n">
        <x:v>1573</x:v>
      </x:c>
      <x:c r="F54" s="10" t="n">
        <x:v>6</x:v>
      </x:c>
      <x:c r="G54" s="10" t="n">
        <x:v>4318</x:v>
      </x:c>
      <x:c r="H54" s="11" t="n">
        <x:v>0.635710977304308</x:v>
      </x:c>
      <x:c r="I54" s="11" t="n">
        <x:v>0.364289022695692</x:v>
      </x:c>
    </x:row>
    <x:row r="55" ht="36" customHeight="1">
      <x:c r="A55" s="10" t="str">
        <x:v>Overall</x:v>
      </x:c>
      <x:c r="B55" s="10" t="str">
        <x:v>Final_Owner_Team</x:v>
      </x:c>
      <x:c r="C55" s="10" t="str">
        <x:v>technical_support</x:v>
      </x:c>
      <x:c r="D55" s="10" t="n">
        <x:v>2435</x:v>
      </x:c>
      <x:c r="E55" s="10" t="n">
        <x:v>1884</x:v>
      </x:c>
      <x:c r="F55" s="10" t="n">
        <x:v>5</x:v>
      </x:c>
      <x:c r="G55" s="10" t="n">
        <x:v>4319</x:v>
      </x:c>
      <x:c r="H55" s="11" t="n">
        <x:v>0.563787913868951</x:v>
      </x:c>
      <x:c r="I55" s="11" t="n">
        <x:v>0.436212086131049</x:v>
      </x:c>
    </x:row>
  </x:sheetData>
  <x:conditionalFormatting sqref="I5:I55">
    <x:cfRule type="colorScale" priority="1">
      <x:colorScale>
        <x:cfvo type="min"/>
        <x:cfvo type="percentile" val="50"/>
        <x:cfvo type="max"/>
        <x:color rgb="FFEEF4F7"/>
        <x:color rgb="FFE8B77B"/>
        <x:color rgb="FFC54D4D"/>
      </x:colorScale>
    </x:cfRule>
  </x:conditionalFormatting>
  <x:pageMargins left="0.7" right="0.7" top="0.75" bottom="0.75" header="0.3" footer="0.3"/>
  <x:drawing xmlns:r="http://schemas.openxmlformats.org/officeDocument/2006/relationships" r:id="R8533a191347e4b61"/>
  <x:tableParts count="1">
    <x:tablePart xmlns:r="http://schemas.openxmlformats.org/officeDocument/2006/relationships" r:id="R038de43b3556439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9" hidden="0" customWidth="1"/>
    <x:col min="6" max="6" width="17" hidden="0" customWidth="1"/>
    <x:col min="7" max="7" width="20" hidden="0" customWidth="1"/>
    <x:col min="8" max="8" width="25" hidden="0" customWidth="1"/>
    <x:col min="9" max="9" width="28" hidden="0" customWidth="1"/>
    <x:col min="10" max="10" width="22" hidden="0" customWidth="1"/>
    <x:col min="11" max="11" width="25" hidden="0" customWidth="1"/>
    <x:col min="12" max="12" width="31" hidden="0" customWidth="1"/>
    <x:col min="13" max="13" width="26" hidden="0" customWidth="1"/>
    <x:col min="14" max="14" width="17" hidden="0" customWidth="1"/>
    <x:col min="15" max="15" width="21" hidden="0" customWidth="1"/>
    <x:col min="16" max="16" width="20" hidden="0" customWidth="1"/>
    <x:col min="17" max="17" width="17" hidden="0" customWidth="1"/>
  </x:cols>
  <x:sheetData>
    <x:row r="1">
      <x:c r="A1" s="1" t="str">
        <x:v>Category Analysis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Category and subcategory</x:v>
      </x:c>
    </x:row>
    <x:row r="4" ht="42" customHeight="1">
      <x:c r="A4" s="8" t="str">
        <x:v>Category</x:v>
      </x:c>
      <x:c r="B4" s="8" t="str">
        <x:v>Subcategory</x:v>
      </x:c>
      <x:c r="C4" s="8" t="str">
        <x:v>Ticket_Count</x:v>
      </x:c>
      <x:c r="D4" s="8" t="str">
        <x:v>Ticket_Share</x:v>
      </x:c>
      <x:c r="E4" s="8" t="str">
        <x:v>Completed_Tickets</x:v>
      </x:c>
      <x:c r="F4" s="8" t="str">
        <x:v>FR_SLA_Eligible</x:v>
      </x:c>
      <x:c r="G4" s="8" t="str">
        <x:v>FR_SLA_Breach_Rate</x:v>
      </x:c>
      <x:c r="H4" s="8" t="str">
        <x:v>Resolution_SLA_Eligible</x:v>
      </x:c>
      <x:c r="I4" s="8" t="str">
        <x:v>Resolution_SLA_Breach_Rate</x:v>
      </x:c>
      <x:c r="J4" s="8" t="str">
        <x:v>Overall_SLA_Eligible</x:v>
      </x:c>
      <x:c r="K4" s="8" t="str">
        <x:v>Overall_SLA_Breach_Rate</x:v>
      </x:c>
      <x:c r="L4" s="8" t="str">
        <x:v>Average_First_Response_Minutes</x:v>
      </x:c>
      <x:c r="M4" s="8" t="str">
        <x:v>Average_Resolution_Hours</x:v>
      </x:c>
      <x:c r="N4" s="8" t="str">
        <x:v>Average_CSAT</x:v>
      </x:c>
      <x:c r="O4" s="8" t="str">
        <x:v>CSAT_Response_Count</x:v>
      </x:c>
      <x:c r="P4" s="8" t="str">
        <x:v>CSAT_Response_Rate</x:v>
      </x:c>
      <x:c r="Q4" s="8" t="str">
        <x:v>Reopen_Rate</x:v>
      </x:c>
    </x:row>
    <x:row r="5" ht="25" customHeight="1">
      <x:c r="A5" s="10" t="str">
        <x:v>account_access</x:v>
      </x:c>
      <x:c r="B5" s="10" t="str">
        <x:v>account_locked</x:v>
      </x:c>
      <x:c r="C5" s="10" t="n">
        <x:v>810</x:v>
      </x:c>
      <x:c r="D5" s="11" t="n">
        <x:v>0.054826045756058</x:v>
      </x:c>
      <x:c r="E5" s="10" t="n">
        <x:v>771</x:v>
      </x:c>
      <x:c r="F5" s="10" t="n">
        <x:v>810</x:v>
      </x:c>
      <x:c r="G5" s="11" t="n">
        <x:v>0.11358024691358</x:v>
      </x:c>
      <x:c r="H5" s="10" t="n">
        <x:v>810</x:v>
      </x:c>
      <x:c r="I5" s="11" t="n">
        <x:v>0.144444444444444</x:v>
      </x:c>
      <x:c r="J5" s="10" t="n">
        <x:v>810</x:v>
      </x:c>
      <x:c r="K5" s="11" t="n">
        <x:v>0.230864197530864</x:v>
      </x:c>
      <x:c r="L5" s="12" t="n">
        <x:v>53.12592592592593</x:v>
      </x:c>
      <x:c r="M5" s="12" t="n">
        <x:v>88.2338737570255</x:v>
      </x:c>
      <x:c r="N5" s="12" t="n">
        <x:v>4.076212471131639</x:v>
      </x:c>
      <x:c r="O5" s="10" t="n">
        <x:v>433</x:v>
      </x:c>
      <x:c r="P5" s="11" t="n">
        <x:v>0.561608300907912</x:v>
      </x:c>
      <x:c r="Q5" s="11" t="n">
        <x:v>0.080246913580247</x:v>
      </x:c>
    </x:row>
    <x:row r="6" ht="25" customHeight="1">
      <x:c r="A6" s="10" t="str">
        <x:v>account_access</x:v>
      </x:c>
      <x:c r="B6" s="10" t="str">
        <x:v>password_reset</x:v>
      </x:c>
      <x:c r="C6" s="10" t="n">
        <x:v>1074</x:v>
      </x:c>
      <x:c r="D6" s="11" t="n">
        <x:v>0.072695275483958</x:v>
      </x:c>
      <x:c r="E6" s="10" t="n">
        <x:v>1028</x:v>
      </x:c>
      <x:c r="F6" s="10" t="n">
        <x:v>1074</x:v>
      </x:c>
      <x:c r="G6" s="11" t="n">
        <x:v>0.122905027932961</x:v>
      </x:c>
      <x:c r="H6" s="10" t="n">
        <x:v>1072</x:v>
      </x:c>
      <x:c r="I6" s="11" t="n">
        <x:v>0.121268656716418</x:v>
      </x:c>
      <x:c r="J6" s="10" t="n">
        <x:v>1072</x:v>
      </x:c>
      <x:c r="K6" s="11" t="n">
        <x:v>0.222014925373134</x:v>
      </x:c>
      <x:c r="L6" s="12" t="n">
        <x:v>51.74487895716946</x:v>
      </x:c>
      <x:c r="M6" s="12" t="n">
        <x:v>135.98150129701688</x:v>
      </x:c>
      <x:c r="N6" s="12" t="n">
        <x:v>4.115942028985507</x:v>
      </x:c>
      <x:c r="O6" s="10" t="n">
        <x:v>552</x:v>
      </x:c>
      <x:c r="P6" s="11" t="n">
        <x:v>0.536964980544747</x:v>
      </x:c>
      <x:c r="Q6" s="11" t="n">
        <x:v>0.081005586592179</x:v>
      </x:c>
    </x:row>
    <x:row r="7" ht="25" customHeight="1">
      <x:c r="A7" s="10" t="str">
        <x:v>account_access</x:v>
      </x:c>
      <x:c r="B7" s="10" t="str">
        <x:v>profile</x:v>
      </x:c>
      <x:c r="C7" s="10" t="n">
        <x:v>318</x:v>
      </x:c>
      <x:c r="D7" s="11" t="n">
        <x:v>0.021524299444971</x:v>
      </x:c>
      <x:c r="E7" s="10" t="n">
        <x:v>304</x:v>
      </x:c>
      <x:c r="F7" s="10" t="n">
        <x:v>318</x:v>
      </x:c>
      <x:c r="G7" s="11" t="n">
        <x:v>0.09748427672956</x:v>
      </x:c>
      <x:c r="H7" s="10" t="n">
        <x:v>317</x:v>
      </x:c>
      <x:c r="I7" s="11" t="n">
        <x:v>0.100946372239748</x:v>
      </x:c>
      <x:c r="J7" s="10" t="n">
        <x:v>317</x:v>
      </x:c>
      <x:c r="K7" s="11" t="n">
        <x:v>0.176656151419558</x:v>
      </x:c>
      <x:c r="L7" s="12" t="n">
        <x:v>49.5503144654088</x:v>
      </x:c>
      <x:c r="M7" s="12" t="n">
        <x:v>36.38530701754386</x:v>
      </x:c>
      <x:c r="N7" s="12" t="n">
        <x:v>4.078431372549019</x:v>
      </x:c>
      <x:c r="O7" s="10" t="n">
        <x:v>153</x:v>
      </x:c>
      <x:c r="P7" s="11" t="n">
        <x:v>0.50328947368421</x:v>
      </x:c>
      <x:c r="Q7" s="11" t="n">
        <x:v>0.088050314465409</x:v>
      </x:c>
    </x:row>
    <x:row r="8" ht="25" customHeight="1">
      <x:c r="A8" s="10" t="str">
        <x:v>account_access</x:v>
      </x:c>
      <x:c r="B8" s="10" t="str">
        <x:v>verification</x:v>
      </x:c>
      <x:c r="C8" s="10" t="n">
        <x:v>612</x:v>
      </x:c>
      <x:c r="D8" s="11" t="n">
        <x:v>0.041424123460133</x:v>
      </x:c>
      <x:c r="E8" s="10" t="n">
        <x:v>587</x:v>
      </x:c>
      <x:c r="F8" s="10" t="n">
        <x:v>612</x:v>
      </x:c>
      <x:c r="G8" s="11" t="n">
        <x:v>0.116013071895425</x:v>
      </x:c>
      <x:c r="H8" s="10" t="n">
        <x:v>612</x:v>
      </x:c>
      <x:c r="I8" s="11" t="n">
        <x:v>0.160130718954248</x:v>
      </x:c>
      <x:c r="J8" s="10" t="n">
        <x:v>612</x:v>
      </x:c>
      <x:c r="K8" s="11" t="n">
        <x:v>0.251633986928105</x:v>
      </x:c>
      <x:c r="L8" s="12" t="n">
        <x:v>58.20261437908497</x:v>
      </x:c>
      <x:c r="M8" s="12" t="n">
        <x:v>117.78463940942646</x:v>
      </x:c>
      <x:c r="N8" s="12" t="n">
        <x:v>4.138801261829653</x:v>
      </x:c>
      <x:c r="O8" s="10" t="n">
        <x:v>317</x:v>
      </x:c>
      <x:c r="P8" s="11" t="n">
        <x:v>0.540034071550256</x:v>
      </x:c>
      <x:c r="Q8" s="11" t="n">
        <x:v>0.084967320261438</x:v>
      </x:c>
    </x:row>
    <x:row r="9" ht="25" customHeight="1">
      <x:c r="A9" s="10" t="str">
        <x:v>billing</x:v>
      </x:c>
      <x:c r="B9" s="10" t="str">
        <x:v>invoice</x:v>
      </x:c>
      <x:c r="C9" s="10" t="n">
        <x:v>666</x:v>
      </x:c>
      <x:c r="D9" s="11" t="n">
        <x:v>0.045079193177203</x:v>
      </x:c>
      <x:c r="E9" s="10" t="n">
        <x:v>647</x:v>
      </x:c>
      <x:c r="F9" s="10" t="n">
        <x:v>666</x:v>
      </x:c>
      <x:c r="G9" s="11" t="n">
        <x:v>0.115615615615616</x:v>
      </x:c>
      <x:c r="H9" s="10" t="n">
        <x:v>663</x:v>
      </x:c>
      <x:c r="I9" s="11" t="n">
        <x:v>0.155354449472097</x:v>
      </x:c>
      <x:c r="J9" s="10" t="n">
        <x:v>663</x:v>
      </x:c>
      <x:c r="K9" s="11" t="n">
        <x:v>0.248868778280543</x:v>
      </x:c>
      <x:c r="L9" s="12" t="n">
        <x:v>57.6036036036036</x:v>
      </x:c>
      <x:c r="M9" s="12" t="n">
        <x:v>113.74562081401339</x:v>
      </x:c>
      <x:c r="N9" s="12" t="n">
        <x:v>4.136871508379889</x:v>
      </x:c>
      <x:c r="O9" s="10" t="n">
        <x:v>358</x:v>
      </x:c>
      <x:c r="P9" s="11" t="n">
        <x:v>0.553323029366306</x:v>
      </x:c>
      <x:c r="Q9" s="11" t="n">
        <x:v>0.082582582582583</x:v>
      </x:c>
    </x:row>
    <x:row r="10" ht="25" customHeight="1">
      <x:c r="A10" s="10" t="str">
        <x:v>billing</x:v>
      </x:c>
      <x:c r="B10" s="10" t="str">
        <x:v>payment_failed</x:v>
      </x:c>
      <x:c r="C10" s="10" t="n">
        <x:v>1075</x:v>
      </x:c>
      <x:c r="D10" s="11" t="n">
        <x:v>0.0727629619602</x:v>
      </x:c>
      <x:c r="E10" s="10" t="n">
        <x:v>1037</x:v>
      </x:c>
      <x:c r="F10" s="10" t="n">
        <x:v>1075</x:v>
      </x:c>
      <x:c r="G10" s="11" t="n">
        <x:v>0.106046511627907</x:v>
      </x:c>
      <x:c r="H10" s="10" t="n">
        <x:v>1073</x:v>
      </x:c>
      <x:c r="I10" s="11" t="n">
        <x:v>0.169617893755825</x:v>
      </x:c>
      <x:c r="J10" s="10" t="n">
        <x:v>1073</x:v>
      </x:c>
      <x:c r="K10" s="11" t="n">
        <x:v>0.256290773532153</x:v>
      </x:c>
      <x:c r="L10" s="12" t="n">
        <x:v>55.08</x:v>
      </x:c>
      <x:c r="M10" s="12" t="n">
        <x:v>104.36303439408552</x:v>
      </x:c>
      <x:c r="N10" s="12" t="n">
        <x:v>4.109433962264151</x:v>
      </x:c>
      <x:c r="O10" s="10" t="n">
        <x:v>530</x:v>
      </x:c>
      <x:c r="P10" s="11" t="n">
        <x:v>0.511089681774349</x:v>
      </x:c>
      <x:c r="Q10" s="11" t="n">
        <x:v>0.071627906976744</x:v>
      </x:c>
    </x:row>
    <x:row r="11" ht="25" customHeight="1">
      <x:c r="A11" s="10" t="str">
        <x:v>billing</x:v>
      </x:c>
      <x:c r="B11" s="10" t="str">
        <x:v>refund</x:v>
      </x:c>
      <x:c r="C11" s="10" t="n">
        <x:v>884</x:v>
      </x:c>
      <x:c r="D11" s="11" t="n">
        <x:v>0.059834844997969</x:v>
      </x:c>
      <x:c r="E11" s="10" t="n">
        <x:v>855</x:v>
      </x:c>
      <x:c r="F11" s="10" t="n">
        <x:v>884</x:v>
      </x:c>
      <x:c r="G11" s="11" t="n">
        <x:v>0.135746606334842</x:v>
      </x:c>
      <x:c r="H11" s="10" t="n">
        <x:v>884</x:v>
      </x:c>
      <x:c r="I11" s="11" t="n">
        <x:v>0.21606334841629</x:v>
      </x:c>
      <x:c r="J11" s="10" t="n">
        <x:v>884</x:v>
      </x:c>
      <x:c r="K11" s="11" t="n">
        <x:v>0.317873303167421</x:v>
      </x:c>
      <x:c r="L11" s="12" t="n">
        <x:v>56.55769230769231</x:v>
      </x:c>
      <x:c r="M11" s="12" t="n">
        <x:v>138.9742514619883</x:v>
      </x:c>
      <x:c r="N11" s="12" t="n">
        <x:v>4.072727272727272</x:v>
      </x:c>
      <x:c r="O11" s="10" t="n">
        <x:v>440</x:v>
      </x:c>
      <x:c r="P11" s="11" t="n">
        <x:v>0.514619883040936</x:v>
      </x:c>
      <x:c r="Q11" s="11" t="n">
        <x:v>0.081447963800905</x:v>
      </x:c>
    </x:row>
    <x:row r="12" ht="25" customHeight="1">
      <x:c r="A12" s="10" t="str">
        <x:v>billing</x:v>
      </x:c>
      <x:c r="B12" s="10" t="str">
        <x:v>subscription</x:v>
      </x:c>
      <x:c r="C12" s="10" t="n">
        <x:v>1012</x:v>
      </x:c>
      <x:c r="D12" s="11" t="n">
        <x:v>0.068498713956951</x:v>
      </x:c>
      <x:c r="E12" s="10" t="n">
        <x:v>978</x:v>
      </x:c>
      <x:c r="F12" s="10" t="n">
        <x:v>1012</x:v>
      </x:c>
      <x:c r="G12" s="11" t="n">
        <x:v>0.134387351778656</x:v>
      </x:c>
      <x:c r="H12" s="10" t="n">
        <x:v>1012</x:v>
      </x:c>
      <x:c r="I12" s="11" t="n">
        <x:v>0.209486166007905</x:v>
      </x:c>
      <x:c r="J12" s="10" t="n">
        <x:v>1012</x:v>
      </x:c>
      <x:c r="K12" s="11" t="n">
        <x:v>0.306324110671937</x:v>
      </x:c>
      <x:c r="L12" s="12" t="n">
        <x:v>57.891304347826086</x:v>
      </x:c>
      <x:c r="M12" s="12" t="n">
        <x:v>144.4848329925017</x:v>
      </x:c>
      <x:c r="N12" s="12" t="n">
        <x:v>4.040618955512572</x:v>
      </x:c>
      <x:c r="O12" s="10" t="n">
        <x:v>517</x:v>
      </x:c>
      <x:c r="P12" s="11" t="n">
        <x:v>0.528629856850716</x:v>
      </x:c>
      <x:c r="Q12" s="11" t="n">
        <x:v>0.077075098814229</x:v>
      </x:c>
    </x:row>
    <x:row r="13" ht="36" customHeight="1">
      <x:c r="A13" s="10" t="str">
        <x:v>product_service_inquiry</x:v>
      </x:c>
      <x:c r="B13" s="10" t="str">
        <x:v>availability</x:v>
      </x:c>
      <x:c r="C13" s="10" t="n">
        <x:v>455</x:v>
      </x:c>
      <x:c r="D13" s="11" t="n">
        <x:v>0.030797346690131</x:v>
      </x:c>
      <x:c r="E13" s="10" t="n">
        <x:v>435</x:v>
      </x:c>
      <x:c r="F13" s="10" t="n">
        <x:v>455</x:v>
      </x:c>
      <x:c r="G13" s="11" t="n">
        <x:v>0.136263736263736</x:v>
      </x:c>
      <x:c r="H13" s="10" t="n">
        <x:v>455</x:v>
      </x:c>
      <x:c r="I13" s="11" t="n">
        <x:v>0.12967032967033</x:v>
      </x:c>
      <x:c r="J13" s="10" t="n">
        <x:v>455</x:v>
      </x:c>
      <x:c r="K13" s="11" t="n">
        <x:v>0.241758241758242</x:v>
      </x:c>
      <x:c r="L13" s="12" t="n">
        <x:v>61.59120879120879</x:v>
      </x:c>
      <x:c r="M13" s="12" t="n">
        <x:v>137.5263601532567</x:v>
      </x:c>
      <x:c r="N13" s="12" t="n">
        <x:v>4.108695652173913</x:v>
      </x:c>
      <x:c r="O13" s="10" t="n">
        <x:v>230</x:v>
      </x:c>
      <x:c r="P13" s="11" t="n">
        <x:v>0.528735632183908</x:v>
      </x:c>
      <x:c r="Q13" s="11" t="n">
        <x:v>0.057142857142857</x:v>
      </x:c>
    </x:row>
    <x:row r="14" ht="36" customHeight="1">
      <x:c r="A14" s="10" t="str">
        <x:v>product_service_inquiry</x:v>
      </x:c>
      <x:c r="B14" s="10" t="str">
        <x:v>feature_question</x:v>
      </x:c>
      <x:c r="C14" s="10" t="n">
        <x:v>995</x:v>
      </x:c>
      <x:c r="D14" s="11" t="n">
        <x:v>0.067348043860837</x:v>
      </x:c>
      <x:c r="E14" s="10" t="n">
        <x:v>961</x:v>
      </x:c>
      <x:c r="F14" s="10" t="n">
        <x:v>995</x:v>
      </x:c>
      <x:c r="G14" s="11" t="n">
        <x:v>0.127638190954774</x:v>
      </x:c>
      <x:c r="H14" s="10" t="n">
        <x:v>993</x:v>
      </x:c>
      <x:c r="I14" s="11" t="n">
        <x:v>0.128902316213494</x:v>
      </x:c>
      <x:c r="J14" s="10" t="n">
        <x:v>993</x:v>
      </x:c>
      <x:c r="K14" s="11" t="n">
        <x:v>0.231621349446123</x:v>
      </x:c>
      <x:c r="L14" s="12" t="n">
        <x:v>53.52361809045226</x:v>
      </x:c>
      <x:c r="M14" s="12" t="n">
        <x:v>126.41703087062088</x:v>
      </x:c>
      <x:c r="N14" s="12" t="n">
        <x:v>4.092402464065708</x:v>
      </x:c>
      <x:c r="O14" s="10" t="n">
        <x:v>487</x:v>
      </x:c>
      <x:c r="P14" s="11" t="n">
        <x:v>0.506763787721124</x:v>
      </x:c>
      <x:c r="Q14" s="11" t="n">
        <x:v>0.078391959798995</x:v>
      </x:c>
    </x:row>
    <x:row r="15" ht="36" customHeight="1">
      <x:c r="A15" s="10" t="str">
        <x:v>product_service_inquiry</x:v>
      </x:c>
      <x:c r="B15" s="10" t="str">
        <x:v>pricing</x:v>
      </x:c>
      <x:c r="C15" s="10" t="n">
        <x:v>800</x:v>
      </x:c>
      <x:c r="D15" s="11" t="n">
        <x:v>0.054149180993637</x:v>
      </x:c>
      <x:c r="E15" s="10" t="n">
        <x:v>768</x:v>
      </x:c>
      <x:c r="F15" s="10" t="n">
        <x:v>800</x:v>
      </x:c>
      <x:c r="G15" s="11" t="n">
        <x:v>0.125</x:v>
      </x:c>
      <x:c r="H15" s="10" t="n">
        <x:v>800</x:v>
      </x:c>
      <x:c r="I15" s="11" t="n">
        <x:v>0.10125</x:v>
      </x:c>
      <x:c r="J15" s="10" t="n">
        <x:v>800</x:v>
      </x:c>
      <x:c r="K15" s="11" t="n">
        <x:v>0.21625</x:v>
      </x:c>
      <x:c r="L15" s="12" t="n">
        <x:v>56.92375</x:v>
      </x:c>
      <x:c r="M15" s="12" t="n">
        <x:v>97.74568142361112</x:v>
      </x:c>
      <x:c r="N15" s="12" t="n">
        <x:v>4.214099216710183</x:v>
      </x:c>
      <x:c r="O15" s="10" t="n">
        <x:v>383</x:v>
      </x:c>
      <x:c r="P15" s="11" t="n">
        <x:v>0.498697916666667</x:v>
      </x:c>
      <x:c r="Q15" s="11" t="n">
        <x:v>0.0625</x:v>
      </x:c>
    </x:row>
    <x:row r="16" ht="36" customHeight="1">
      <x:c r="A16" s="10" t="str">
        <x:v>service_request</x:v>
      </x:c>
      <x:c r="B16" s="10" t="str">
        <x:v>cancellation</x:v>
      </x:c>
      <x:c r="C16" s="10" t="n">
        <x:v>428</x:v>
      </x:c>
      <x:c r="D16" s="11" t="n">
        <x:v>0.028969811831596</x:v>
      </x:c>
      <x:c r="E16" s="10" t="n">
        <x:v>403</x:v>
      </x:c>
      <x:c r="F16" s="10" t="n">
        <x:v>428</x:v>
      </x:c>
      <x:c r="G16" s="11" t="n">
        <x:v>0.119158878504673</x:v>
      </x:c>
      <x:c r="H16" s="10" t="n">
        <x:v>427</x:v>
      </x:c>
      <x:c r="I16" s="11" t="n">
        <x:v>0.23887587822014</x:v>
      </x:c>
      <x:c r="J16" s="10" t="n">
        <x:v>427</x:v>
      </x:c>
      <x:c r="K16" s="11" t="n">
        <x:v>0.327868852459016</x:v>
      </x:c>
      <x:c r="L16" s="12" t="n">
        <x:v>59.175233644859816</x:v>
      </x:c>
      <x:c r="M16" s="12" t="n">
        <x:v>90.51302729528535</x:v>
      </x:c>
      <x:c r="N16" s="12" t="n">
        <x:v>4.064039408866995</x:v>
      </x:c>
      <x:c r="O16" s="10" t="n">
        <x:v>203</x:v>
      </x:c>
      <x:c r="P16" s="11" t="n">
        <x:v>0.503722084367246</x:v>
      </x:c>
      <x:c r="Q16" s="11" t="n">
        <x:v>0.058411214953271</x:v>
      </x:c>
    </x:row>
    <x:row r="17" ht="36" customHeight="1">
      <x:c r="A17" s="10" t="str">
        <x:v>service_request</x:v>
      </x:c>
      <x:c r="B17" s="10" t="str">
        <x:v>configuration</x:v>
      </x:c>
      <x:c r="C17" s="10" t="n">
        <x:v>694</x:v>
      </x:c>
      <x:c r="D17" s="11" t="n">
        <x:v>0.046974414511981</x:v>
      </x:c>
      <x:c r="E17" s="10" t="n">
        <x:v>665</x:v>
      </x:c>
      <x:c r="F17" s="10" t="n">
        <x:v>694</x:v>
      </x:c>
      <x:c r="G17" s="11" t="n">
        <x:v>0.115273775216138</x:v>
      </x:c>
      <x:c r="H17" s="10" t="n">
        <x:v>694</x:v>
      </x:c>
      <x:c r="I17" s="11" t="n">
        <x:v>0.246397694524496</x:v>
      </x:c>
      <x:c r="J17" s="10" t="n">
        <x:v>694</x:v>
      </x:c>
      <x:c r="K17" s="11" t="n">
        <x:v>0.325648414985591</x:v>
      </x:c>
      <x:c r="L17" s="12" t="n">
        <x:v>58.13544668587896</x:v>
      </x:c>
      <x:c r="M17" s="12" t="n">
        <x:v>102.41020050125313</x:v>
      </x:c>
      <x:c r="N17" s="12" t="n">
        <x:v>4.09915014164306</x:v>
      </x:c>
      <x:c r="O17" s="10" t="n">
        <x:v>353</x:v>
      </x:c>
      <x:c r="P17" s="11" t="n">
        <x:v>0.530827067669173</x:v>
      </x:c>
      <x:c r="Q17" s="11" t="n">
        <x:v>0.072046109510086</x:v>
      </x:c>
    </x:row>
    <x:row r="18" ht="36" customHeight="1">
      <x:c r="A18" s="10" t="str">
        <x:v>service_request</x:v>
      </x:c>
      <x:c r="B18" s="10" t="str">
        <x:v>upgrade</x:v>
      </x:c>
      <x:c r="C18" s="10" t="n">
        <x:v>594</x:v>
      </x:c>
      <x:c r="D18" s="11" t="n">
        <x:v>0.040205766887776</x:v>
      </x:c>
      <x:c r="E18" s="10" t="n">
        <x:v>571</x:v>
      </x:c>
      <x:c r="F18" s="10" t="n">
        <x:v>593</x:v>
      </x:c>
      <x:c r="G18" s="11" t="n">
        <x:v>0.131534569983137</x:v>
      </x:c>
      <x:c r="H18" s="10" t="n">
        <x:v>593</x:v>
      </x:c>
      <x:c r="I18" s="11" t="n">
        <x:v>0.249578414839798</x:v>
      </x:c>
      <x:c r="J18" s="10" t="n">
        <x:v>593</x:v>
      </x:c>
      <x:c r="K18" s="11" t="n">
        <x:v>0.344013490725126</x:v>
      </x:c>
      <x:c r="L18" s="12" t="n">
        <x:v>54.991568296795954</x:v>
      </x:c>
      <x:c r="M18" s="12" t="n">
        <x:v>99.45742556917688</x:v>
      </x:c>
      <x:c r="N18" s="12" t="n">
        <x:v>3.977707006369427</x:v>
      </x:c>
      <x:c r="O18" s="10" t="n">
        <x:v>314</x:v>
      </x:c>
      <x:c r="P18" s="11" t="n">
        <x:v>0.549912434325744</x:v>
      </x:c>
      <x:c r="Q18" s="11" t="n">
        <x:v>0.090909090909091</x:v>
      </x:c>
    </x:row>
    <x:row r="19" ht="36" customHeight="1">
      <x:c r="A19" s="10" t="str">
        <x:v>technical_support</x:v>
      </x:c>
      <x:c r="B19" s="10" t="str">
        <x:v>bug_error</x:v>
      </x:c>
      <x:c r="C19" s="10" t="n">
        <x:v>1314</x:v>
      </x:c>
      <x:c r="D19" s="11" t="n">
        <x:v>0.08894002978205</x:v>
      </x:c>
      <x:c r="E19" s="10" t="n">
        <x:v>1266</x:v>
      </x:c>
      <x:c r="F19" s="10" t="n">
        <x:v>1314</x:v>
      </x:c>
      <x:c r="G19" s="11" t="n">
        <x:v>0.126331811263318</x:v>
      </x:c>
      <x:c r="H19" s="10" t="n">
        <x:v>1313</x:v>
      </x:c>
      <x:c r="I19" s="11" t="n">
        <x:v>0.442498095963442</x:v>
      </x:c>
      <x:c r="J19" s="10" t="n">
        <x:v>1313</x:v>
      </x:c>
      <x:c r="K19" s="11" t="n">
        <x:v>0.5003808073115</x:v>
      </x:c>
      <x:c r="L19" s="12" t="n">
        <x:v>54.80365296803653</x:v>
      </x:c>
      <x:c r="M19" s="12" t="n">
        <x:v>128.4552132701422</x:v>
      </x:c>
      <x:c r="N19" s="12" t="n">
        <x:v>3.973765432098765</x:v>
      </x:c>
      <x:c r="O19" s="10" t="n">
        <x:v>648</x:v>
      </x:c>
      <x:c r="P19" s="11" t="n">
        <x:v>0.511848341232227</x:v>
      </x:c>
      <x:c r="Q19" s="11" t="n">
        <x:v>0.107305936073059</x:v>
      </x:c>
    </x:row>
    <x:row r="20" ht="36" customHeight="1">
      <x:c r="A20" s="10" t="str">
        <x:v>technical_support</x:v>
      </x:c>
      <x:c r="B20" s="10" t="str">
        <x:v>integration</x:v>
      </x:c>
      <x:c r="C20" s="10" t="n">
        <x:v>1024</x:v>
      </x:c>
      <x:c r="D20" s="11" t="n">
        <x:v>0.069310951671856</x:v>
      </x:c>
      <x:c r="E20" s="10" t="n">
        <x:v>982</x:v>
      </x:c>
      <x:c r="F20" s="10" t="n">
        <x:v>1024</x:v>
      </x:c>
      <x:c r="G20" s="11" t="n">
        <x:v>0.125</x:v>
      </x:c>
      <x:c r="H20" s="10" t="n">
        <x:v>1024</x:v>
      </x:c>
      <x:c r="I20" s="11" t="n">
        <x:v>0.435546875</x:v>
      </x:c>
      <x:c r="J20" s="10" t="n">
        <x:v>1024</x:v>
      </x:c>
      <x:c r="K20" s="11" t="n">
        <x:v>0.4970703125</x:v>
      </x:c>
      <x:c r="L20" s="12" t="n">
        <x:v>56.529296875</x:v>
      </x:c>
      <x:c r="M20" s="12" t="n">
        <x:v>88.25845213849287</x:v>
      </x:c>
      <x:c r="N20" s="12" t="n">
        <x:v>3.970530451866405</x:v>
      </x:c>
      <x:c r="O20" s="10" t="n">
        <x:v>509</x:v>
      </x:c>
      <x:c r="P20" s="11" t="n">
        <x:v>0.518329938900204</x:v>
      </x:c>
      <x:c r="Q20" s="11" t="n">
        <x:v>0.1123046875</x:v>
      </x:c>
    </x:row>
    <x:row r="21" ht="36" customHeight="1">
      <x:c r="A21" s="10" t="str">
        <x:v>technical_support</x:v>
      </x:c>
      <x:c r="B21" s="10" t="str">
        <x:v>login_authentication</x:v>
      </x:c>
      <x:c r="C21" s="10" t="n">
        <x:v>1124</x:v>
      </x:c>
      <x:c r="D21" s="11" t="n">
        <x:v>0.076079599296061</x:v>
      </x:c>
      <x:c r="E21" s="10" t="n">
        <x:v>1079</x:v>
      </x:c>
      <x:c r="F21" s="10" t="n">
        <x:v>1124</x:v>
      </x:c>
      <x:c r="G21" s="11" t="n">
        <x:v>0.114768683274021</x:v>
      </x:c>
      <x:c r="H21" s="10" t="n">
        <x:v>1123</x:v>
      </x:c>
      <x:c r="I21" s="11" t="n">
        <x:v>0.331255565449688</x:v>
      </x:c>
      <x:c r="J21" s="10" t="n">
        <x:v>1124</x:v>
      </x:c>
      <x:c r="K21" s="11" t="n">
        <x:v>0.401245551601424</x:v>
      </x:c>
      <x:c r="L21" s="12" t="n">
        <x:v>50.188612099644125</x:v>
      </x:c>
      <x:c r="M21" s="12" t="n">
        <x:v>157.7681186283596</x:v>
      </x:c>
      <x:c r="N21" s="12" t="n">
        <x:v>4.07908611599297</x:v>
      </x:c>
      <x:c r="O21" s="10" t="n">
        <x:v>569</x:v>
      </x:c>
      <x:c r="P21" s="11" t="n">
        <x:v>0.527340129749768</x:v>
      </x:c>
      <x:c r="Q21" s="11" t="n">
        <x:v>0.085409252669039</x:v>
      </x:c>
    </x:row>
    <x:row r="22" ht="36" customHeight="1">
      <x:c r="A22" s="10" t="str">
        <x:v>technical_support</x:v>
      </x:c>
      <x:c r="B22" s="10" t="str">
        <x:v>performance</x:v>
      </x:c>
      <x:c r="C22" s="10" t="n">
        <x:v>895</x:v>
      </x:c>
      <x:c r="D22" s="11" t="n">
        <x:v>0.060579396236632</x:v>
      </x:c>
      <x:c r="E22" s="10" t="n">
        <x:v>859</x:v>
      </x:c>
      <x:c r="F22" s="10" t="n">
        <x:v>895</x:v>
      </x:c>
      <x:c r="G22" s="11" t="n">
        <x:v>0.099441340782123</x:v>
      </x:c>
      <x:c r="H22" s="10" t="n">
        <x:v>892</x:v>
      </x:c>
      <x:c r="I22" s="11" t="n">
        <x:v>0.404708520179372</x:v>
      </x:c>
      <x:c r="J22" s="10" t="n">
        <x:v>892</x:v>
      </x:c>
      <x:c r="K22" s="11" t="n">
        <x:v>0.455156950672646</x:v>
      </x:c>
      <x:c r="L22" s="12" t="n">
        <x:v>48.4268156424581</x:v>
      </x:c>
      <x:c r="M22" s="12" t="n">
        <x:v>109.86022506790842</x:v>
      </x:c>
      <x:c r="N22" s="12" t="n">
        <x:v>4.027586206896552</x:v>
      </x:c>
      <x:c r="O22" s="10" t="n">
        <x:v>435</x:v>
      </x:c>
      <x:c r="P22" s="11" t="n">
        <x:v>0.506402793946449</x:v>
      </x:c>
      <x:c r="Q22" s="11" t="n">
        <x:v>0.094972067039106</x:v>
      </x:c>
    </x:row>
  </x:sheetData>
  <x:pageMargins left="0.7" right="0.7" top="0.75" bottom="0.75" header="0.3" footer="0.3"/>
  <x:tableParts count="1">
    <x:tablePart xmlns:r="http://schemas.openxmlformats.org/officeDocument/2006/relationships" r:id="R70c3d774c41a457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9" hidden="0" customWidth="1"/>
    <x:col min="4" max="4" width="21" hidden="0" customWidth="1"/>
    <x:col min="5" max="5" width="20" hidden="0" customWidth="1"/>
    <x:col min="6" max="6" width="17" hidden="0" customWidth="1"/>
    <x:col min="7" max="7" width="26" hidden="0" customWidth="1"/>
    <x:col min="8" max="8" width="17" hidden="0" customWidth="1"/>
    <x:col min="9" max="9" width="22" hidden="0" customWidth="1"/>
    <x:col min="10" max="10" width="17" hidden="0" customWidth="1"/>
  </x:cols>
  <x:sheetData>
    <x:row r="1">
      <x:c r="A1" s="1" t="str">
        <x:v>CSAT Reopen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Valid CSAT distribution</x:v>
      </x:c>
    </x:row>
    <x:row r="4" ht="42" customHeight="1">
      <x:c r="A4" s="8" t="str">
        <x:v>CSAT_Score</x:v>
      </x:c>
      <x:c r="B4" s="8" t="str">
        <x:v>Response_Count</x:v>
      </x:c>
      <x:c r="C4" s="8" t="str">
        <x:v>Response_Share</x:v>
      </x:c>
    </x:row>
    <x:row r="5" ht="25" customHeight="1">
      <x:c r="A5" s="10" t="n">
        <x:v>1</x:v>
      </x:c>
      <x:c r="B5" s="10" t="n">
        <x:v>16</x:v>
      </x:c>
      <x:c r="C5" s="11" t="n">
        <x:v>0.002153142241959</x:v>
      </x:c>
    </x:row>
    <x:row r="6" ht="25" customHeight="1">
      <x:c r="A6" s="10" t="n">
        <x:v>2</x:v>
      </x:c>
      <x:c r="B6" s="10" t="n">
        <x:v>249</x:v>
      </x:c>
      <x:c r="C6" s="11" t="n">
        <x:v>0.033508276140493</x:v>
      </x:c>
    </x:row>
    <x:row r="7" ht="25" customHeight="1">
      <x:c r="A7" s="10" t="n">
        <x:v>3</x:v>
      </x:c>
      <x:c r="B7" s="10" t="n">
        <x:v>1472</x:v>
      </x:c>
      <x:c r="C7" s="11" t="n">
        <x:v>0.198089086260261</x:v>
      </x:c>
    </x:row>
    <x:row r="8" ht="25" customHeight="1">
      <x:c r="A8" s="10" t="n">
        <x:v>4</x:v>
      </x:c>
      <x:c r="B8" s="10" t="n">
        <x:v>3145</x:v>
      </x:c>
      <x:c r="C8" s="11" t="n">
        <x:v>0.423227021935137</x:v>
      </x:c>
    </x:row>
    <x:row r="9" ht="25" customHeight="1">
      <x:c r="A9" s="10" t="n">
        <x:v>5</x:v>
      </x:c>
      <x:c r="B9" s="10" t="n">
        <x:v>2549</x:v>
      </x:c>
      <x:c r="C9" s="11" t="n">
        <x:v>0.34302247342215</x:v>
      </x:c>
    </x:row>
    <x:row r="12">
      <x:c r="A12" s="3" t="str">
        <x:v>Channel</x:v>
      </x:c>
    </x:row>
    <x:row r="13" ht="42" customHeight="1">
      <x:c r="A13" s="8" t="str">
        <x:v>channel</x:v>
      </x:c>
      <x:c r="B13" s="8" t="str">
        <x:v>Ticket_Count</x:v>
      </x:c>
      <x:c r="C13" s="8" t="str">
        <x:v>Completed_Tickets</x:v>
      </x:c>
      <x:c r="D13" s="8" t="str">
        <x:v>CSAT_Response_Count</x:v>
      </x:c>
      <x:c r="E13" s="8" t="str">
        <x:v>CSAT_Response_Rate</x:v>
      </x:c>
      <x:c r="F13" s="8" t="str">
        <x:v>Average_CSAT</x:v>
      </x:c>
      <x:c r="G13" s="8" t="str">
        <x:v>Average_Resolution_Hours</x:v>
      </x:c>
      <x:c r="H13" s="8" t="str">
        <x:v>SLA_Breach_Rate</x:v>
      </x:c>
      <x:c r="I13" s="8" t="str">
        <x:v>Overall_SLA_Eligible</x:v>
      </x:c>
      <x:c r="J13" s="8" t="str">
        <x:v>Reopen_Rate</x:v>
      </x:c>
    </x:row>
    <x:row r="14" ht="25" customHeight="1">
      <x:c r="A14" s="10" t="str">
        <x:v>chat</x:v>
      </x:c>
      <x:c r="B14" s="10" t="n">
        <x:v>4293</x:v>
      </x:c>
      <x:c r="C14" s="10" t="n">
        <x:v>4123</x:v>
      </x:c>
      <x:c r="D14" s="10" t="n">
        <x:v>2114</x:v>
      </x:c>
      <x:c r="E14" s="11" t="n">
        <x:v>0.512733446519525</x:v>
      </x:c>
      <x:c r="F14" s="12" t="n">
        <x:v>4.058183538315989</x:v>
      </x:c>
      <x:c r="G14" s="12" t="n">
        <x:v>109.10409087234214</x:v>
      </x:c>
      <x:c r="H14" s="11" t="n">
        <x:v>0.346548507462687</x:v>
      </x:c>
      <x:c r="I14" s="10" t="n">
        <x:v>4288</x:v>
      </x:c>
      <x:c r="J14" s="11" t="n">
        <x:v>0.078965758211041</x:v>
      </x:c>
    </x:row>
    <x:row r="15" ht="25" customHeight="1">
      <x:c r="A15" s="10" t="str">
        <x:v>email</x:v>
      </x:c>
      <x:c r="B15" s="10" t="n">
        <x:v>5006</x:v>
      </x:c>
      <x:c r="C15" s="10" t="n">
        <x:v>4797</x:v>
      </x:c>
      <x:c r="D15" s="10" t="n">
        <x:v>2591</x:v>
      </x:c>
      <x:c r="E15" s="11" t="n">
        <x:v>0.540129247446321</x:v>
      </x:c>
      <x:c r="F15" s="12" t="n">
        <x:v>4.088768815129294</x:v>
      </x:c>
      <x:c r="G15" s="12" t="n">
        <x:v>111.99662288930581</x:v>
      </x:c>
      <x:c r="H15" s="11" t="n">
        <x:v>0.297740451909618</x:v>
      </x:c>
      <x:c r="I15" s="10" t="n">
        <x:v>5001</x:v>
      </x:c>
      <x:c r="J15" s="11" t="n">
        <x:v>0.082900519376748</x:v>
      </x:c>
    </x:row>
    <x:row r="16" ht="25" customHeight="1">
      <x:c r="A16" s="10" t="str">
        <x:v>phone</x:v>
      </x:c>
      <x:c r="B16" s="10" t="n">
        <x:v>3207</x:v>
      </x:c>
      <x:c r="C16" s="10" t="n">
        <x:v>3091</x:v>
      </x:c>
      <x:c r="D16" s="10" t="n">
        <x:v>1570</x:v>
      </x:c>
      <x:c r="E16" s="11" t="n">
        <x:v>0.507926237463604</x:v>
      </x:c>
      <x:c r="F16" s="12" t="n">
        <x:v>4.05859872611465</x:v>
      </x:c>
      <x:c r="G16" s="12" t="n">
        <x:v>126.05750781839748</x:v>
      </x:c>
      <x:c r="H16" s="11" t="n">
        <x:v>0.341965678627145</x:v>
      </x:c>
      <x:c r="I16" s="10" t="n">
        <x:v>3205</x:v>
      </x:c>
      <x:c r="J16" s="11" t="n">
        <x:v>0.08762082943561</x:v>
      </x:c>
    </x:row>
    <x:row r="17" ht="25" customHeight="1">
      <x:c r="A17" s="10" t="str">
        <x:v>web</x:v>
      </x:c>
      <x:c r="B17" s="10" t="n">
        <x:v>2268</x:v>
      </x:c>
      <x:c r="C17" s="10" t="n">
        <x:v>2185</x:v>
      </x:c>
      <x:c r="D17" s="10" t="n">
        <x:v>1156</x:v>
      </x:c>
      <x:c r="E17" s="11" t="n">
        <x:v>0.529061784897025</x:v>
      </x:c>
      <x:c r="F17" s="12" t="n">
        <x:v>4.07439446366782</x:v>
      </x:c>
      <x:c r="G17" s="12" t="n">
        <x:v>130.3809160945843</x:v>
      </x:c>
      <x:c r="H17" s="11" t="n">
        <x:v>0.309628975265018</x:v>
      </x:c>
      <x:c r="I17" s="10" t="n">
        <x:v>2264</x:v>
      </x:c>
      <x:c r="J17" s="11" t="n">
        <x:v>0.087742504409171</x:v>
      </x:c>
    </x:row>
    <x:row r="20">
      <x:c r="A20" s="3" t="str">
        <x:v>Category</x:v>
      </x:c>
    </x:row>
    <x:row r="21" ht="42" customHeight="1">
      <x:c r="A21" s="8" t="str">
        <x:v>category</x:v>
      </x:c>
      <x:c r="B21" s="8" t="str">
        <x:v>Ticket_Count</x:v>
      </x:c>
      <x:c r="C21" s="8" t="str">
        <x:v>Completed_Tickets</x:v>
      </x:c>
      <x:c r="D21" s="8" t="str">
        <x:v>CSAT_Response_Count</x:v>
      </x:c>
      <x:c r="E21" s="8" t="str">
        <x:v>CSAT_Response_Rate</x:v>
      </x:c>
      <x:c r="F21" s="8" t="str">
        <x:v>Average_CSAT</x:v>
      </x:c>
      <x:c r="G21" s="8" t="str">
        <x:v>Average_Resolution_Hours</x:v>
      </x:c>
      <x:c r="H21" s="8" t="str">
        <x:v>SLA_Breach_Rate</x:v>
      </x:c>
      <x:c r="I21" s="8" t="str">
        <x:v>Overall_SLA_Eligible</x:v>
      </x:c>
      <x:c r="J21" s="8" t="str">
        <x:v>Reopen_Rate</x:v>
      </x:c>
    </x:row>
    <x:row r="22" ht="25" customHeight="1">
      <x:c r="A22" s="10" t="str">
        <x:v>account_access</x:v>
      </x:c>
      <x:c r="B22" s="10" t="n">
        <x:v>2814</x:v>
      </x:c>
      <x:c r="C22" s="10" t="n">
        <x:v>2690</x:v>
      </x:c>
      <x:c r="D22" s="10" t="n">
        <x:v>1455</x:v>
      </x:c>
      <x:c r="E22" s="11" t="n">
        <x:v>0.54089219330855</x:v>
      </x:c>
      <x:c r="F22" s="12" t="n">
        <x:v>4.105154639175257</x:v>
      </x:c>
      <x:c r="G22" s="12" t="n">
        <x:v>107.0698946716233</x:v>
      </x:c>
      <x:c r="H22" s="11" t="n">
        <x:v>0.225898256848097</x:v>
      </x:c>
      <x:c r="I22" s="10" t="n">
        <x:v>2811</x:v>
      </x:c>
      <x:c r="J22" s="11" t="n">
        <x:v>0.082444918265814</x:v>
      </x:c>
    </x:row>
    <x:row r="23" ht="25" customHeight="1">
      <x:c r="A23" s="10" t="str">
        <x:v>billing</x:v>
      </x:c>
      <x:c r="B23" s="10" t="n">
        <x:v>3637</x:v>
      </x:c>
      <x:c r="C23" s="10" t="n">
        <x:v>3517</x:v>
      </x:c>
      <x:c r="D23" s="10" t="n">
        <x:v>1845</x:v>
      </x:c>
      <x:c r="E23" s="11" t="n">
        <x:v>0.524594825135058</x:v>
      </x:c>
      <x:c r="F23" s="12" t="n">
        <x:v>4.086720867208672</x:v>
      </x:c>
      <x:c r="G23" s="12" t="n">
        <x:v>125.66023173158943</x:v>
      </x:c>
      <x:c r="H23" s="11" t="n">
        <x:v>0.28386563876652</x:v>
      </x:c>
      <x:c r="I23" s="10" t="n">
        <x:v>3632</x:v>
      </x:c>
      <x:c r="J23" s="11" t="n">
        <x:v>0.077536431124553</x:v>
      </x:c>
    </x:row>
    <x:row r="24" ht="36" customHeight="1">
      <x:c r="A24" s="10" t="str">
        <x:v>product_service_inquiry</x:v>
      </x:c>
      <x:c r="B24" s="10" t="n">
        <x:v>2250</x:v>
      </x:c>
      <x:c r="C24" s="10" t="n">
        <x:v>2164</x:v>
      </x:c>
      <x:c r="D24" s="10" t="n">
        <x:v>1100</x:v>
      </x:c>
      <x:c r="E24" s="11" t="n">
        <x:v>0.508317929759704</x:v>
      </x:c>
      <x:c r="F24" s="12" t="n">
        <x:v>4.138181818181818</x:v>
      </x:c>
      <x:c r="G24" s="12" t="n">
        <x:v>118.47477664818237</x:v>
      </x:c>
      <x:c r="H24" s="11" t="n">
        <x:v>0.228202846975089</x:v>
      </x:c>
      <x:c r="I24" s="10" t="n">
        <x:v>2248</x:v>
      </x:c>
      <x:c r="J24" s="11" t="n">
        <x:v>0.068444444444444</x:v>
      </x:c>
    </x:row>
    <x:row r="25" ht="36" customHeight="1">
      <x:c r="A25" s="10" t="str">
        <x:v>service_request</x:v>
      </x:c>
      <x:c r="B25" s="10" t="n">
        <x:v>1716</x:v>
      </x:c>
      <x:c r="C25" s="10" t="n">
        <x:v>1639</x:v>
      </x:c>
      <x:c r="D25" s="10" t="n">
        <x:v>870</x:v>
      </x:c>
      <x:c r="E25" s="11" t="n">
        <x:v>0.530811470408786</x:v>
      </x:c>
      <x:c r="F25" s="12" t="n">
        <x:v>4.04712643678161</x:v>
      </x:c>
      <x:c r="G25" s="12" t="n">
        <x:v>98.45620703681107</x:v>
      </x:c>
      <x:c r="H25" s="11" t="n">
        <x:v>0.332555425904317</x:v>
      </x:c>
      <x:c r="I25" s="10" t="n">
        <x:v>1714</x:v>
      </x:c>
      <x:c r="J25" s="11" t="n">
        <x:v>0.075174825174825</x:v>
      </x:c>
    </x:row>
    <x:row r="26" ht="36" customHeight="1">
      <x:c r="A26" s="10" t="str">
        <x:v>technical_support</x:v>
      </x:c>
      <x:c r="B26" s="10" t="n">
        <x:v>4357</x:v>
      </x:c>
      <x:c r="C26" s="10" t="n">
        <x:v>4186</x:v>
      </x:c>
      <x:c r="D26" s="10" t="n">
        <x:v>2161</x:v>
      </x:c>
      <x:c r="E26" s="11" t="n">
        <x:v>0.516244624940277</x:v>
      </x:c>
      <x:c r="F26" s="12" t="n">
        <x:v>4.011568718186025</x:v>
      </x:c>
      <x:c r="G26" s="12" t="n">
        <x:v>122.76536868928173</x:v>
      </x:c>
      <x:c r="H26" s="11" t="n">
        <x:v>0.464736963014013</x:v>
      </x:c>
      <x:c r="I26" s="10" t="n">
        <x:v>4353</x:v>
      </x:c>
      <x:c r="J26" s="11" t="n">
        <x:v>0.100298370438375</x:v>
      </x:c>
    </x:row>
    <x:row r="29">
      <x:c r="A29" s="3" t="str">
        <x:v>Customer Type</x:v>
      </x:c>
    </x:row>
    <x:row r="30" ht="42" customHeight="1">
      <x:c r="A30" s="8" t="str">
        <x:v>customer_type</x:v>
      </x:c>
      <x:c r="B30" s="8" t="str">
        <x:v>Ticket_Count</x:v>
      </x:c>
      <x:c r="C30" s="8" t="str">
        <x:v>Completed_Tickets</x:v>
      </x:c>
      <x:c r="D30" s="8" t="str">
        <x:v>CSAT_Response_Count</x:v>
      </x:c>
      <x:c r="E30" s="8" t="str">
        <x:v>CSAT_Response_Rate</x:v>
      </x:c>
      <x:c r="F30" s="8" t="str">
        <x:v>Average_CSAT</x:v>
      </x:c>
      <x:c r="G30" s="8" t="str">
        <x:v>Average_Resolution_Hours</x:v>
      </x:c>
      <x:c r="H30" s="8" t="str">
        <x:v>SLA_Breach_Rate</x:v>
      </x:c>
      <x:c r="I30" s="8" t="str">
        <x:v>Overall_SLA_Eligible</x:v>
      </x:c>
      <x:c r="J30" s="8" t="str">
        <x:v>Reopen_Rate</x:v>
      </x:c>
    </x:row>
    <x:row r="31" ht="25" customHeight="1">
      <x:c r="A31" s="10" t="str">
        <x:v>premium</x:v>
      </x:c>
      <x:c r="B31" s="10" t="n">
        <x:v>3247</x:v>
      </x:c>
      <x:c r="C31" s="10" t="n">
        <x:v>3135</x:v>
      </x:c>
      <x:c r="D31" s="10" t="n">
        <x:v>1629</x:v>
      </x:c>
      <x:c r="E31" s="11" t="n">
        <x:v>0.519617224880383</x:v>
      </x:c>
      <x:c r="F31" s="12" t="n">
        <x:v>4.063842848373235</x:v>
      </x:c>
      <x:c r="G31" s="12" t="n">
        <x:v>103.39854385964914</x:v>
      </x:c>
      <x:c r="H31" s="11" t="n">
        <x:v>0.304656182547024</x:v>
      </x:c>
      <x:c r="I31" s="10" t="n">
        <x:v>3243</x:v>
      </x:c>
      <x:c r="J31" s="11" t="n">
        <x:v>0.07914998460117</x:v>
      </x:c>
    </x:row>
    <x:row r="32" ht="25" customHeight="1">
      <x:c r="A32" s="10" t="str">
        <x:v>standard</x:v>
      </x:c>
      <x:c r="B32" s="10" t="n">
        <x:v>10361</x:v>
      </x:c>
      <x:c r="C32" s="10" t="n">
        <x:v>9943</x:v>
      </x:c>
      <x:c r="D32" s="10" t="n">
        <x:v>5224</x:v>
      </x:c>
      <x:c r="E32" s="11" t="n">
        <x:v>0.52539475007543</x:v>
      </x:c>
      <x:c r="F32" s="12" t="n">
        <x:v>4.067572741194487</x:v>
      </x:c>
      <x:c r="G32" s="12" t="n">
        <x:v>126.83836937208757</x:v>
      </x:c>
      <x:c r="H32" s="11" t="n">
        <x:v>0.329855072463768</x:v>
      </x:c>
      <x:c r="I32" s="10" t="n">
        <x:v>10350</x:v>
      </x:c>
      <x:c r="J32" s="11" t="n">
        <x:v>0.084837370910144</x:v>
      </x:c>
    </x:row>
    <x:row r="33" ht="25" customHeight="1">
      <x:c r="A33" s="10" t="str">
        <x:v>vip</x:v>
      </x:c>
      <x:c r="B33" s="10" t="n">
        <x:v>1166</x:v>
      </x:c>
      <x:c r="C33" s="10" t="n">
        <x:v>1118</x:v>
      </x:c>
      <x:c r="D33" s="10" t="n">
        <x:v>578</x:v>
      </x:c>
      <x:c r="E33" s="11" t="n">
        <x:v>0.516994633273703</x:v>
      </x:c>
      <x:c r="F33" s="12" t="n">
        <x:v>4.1280276816609</x:v>
      </x:c>
      <x:c r="G33" s="12" t="n">
        <x:v>68.24837507453786</x:v>
      </x:c>
      <x:c r="H33" s="11" t="n">
        <x:v>0.317596566523605</x:v>
      </x:c>
      <x:c r="I33" s="10" t="n">
        <x:v>1165</x:v>
      </x:c>
      <x:c r="J33" s="11" t="n">
        <x:v>0.084048027444254</x:v>
      </x:c>
    </x:row>
    <x:row r="36">
      <x:c r="A36" s="3" t="str">
        <x:v>Reopen Status</x:v>
      </x:c>
    </x:row>
    <x:row r="37" ht="42" customHeight="1">
      <x:c r="A37" s="8" t="str">
        <x:v>Reopen_Status</x:v>
      </x:c>
      <x:c r="B37" s="8" t="str">
        <x:v>Ticket_Count</x:v>
      </x:c>
      <x:c r="C37" s="8" t="str">
        <x:v>Completed_Tickets</x:v>
      </x:c>
      <x:c r="D37" s="8" t="str">
        <x:v>CSAT_Response_Count</x:v>
      </x:c>
      <x:c r="E37" s="8" t="str">
        <x:v>CSAT_Response_Rate</x:v>
      </x:c>
      <x:c r="F37" s="8" t="str">
        <x:v>Average_CSAT</x:v>
      </x:c>
      <x:c r="G37" s="8" t="str">
        <x:v>Average_Resolution_Hours</x:v>
      </x:c>
      <x:c r="H37" s="8" t="str">
        <x:v>SLA_Breach_Rate</x:v>
      </x:c>
      <x:c r="I37" s="8" t="str">
        <x:v>Overall_SLA_Eligible</x:v>
      </x:c>
      <x:c r="J37" s="8" t="str">
        <x:v>Reopen_Rate</x:v>
      </x:c>
    </x:row>
    <x:row r="38" ht="36" customHeight="1">
      <x:c r="A38" s="10" t="str">
        <x:v>no_recorded_reopen</x:v>
      </x:c>
      <x:c r="B38" s="10" t="n">
        <x:v>13540</x:v>
      </x:c>
      <x:c r="C38" s="10" t="n">
        <x:v>12962</x:v>
      </x:c>
      <x:c r="D38" s="10" t="n">
        <x:v>6806</x:v>
      </x:c>
      <x:c r="E38" s="11" t="n">
        <x:v>0.525073291158772</x:v>
      </x:c>
      <x:c r="F38" s="12" t="n">
        <x:v>4.101968851013812</x:v>
      </x:c>
      <x:c r="G38" s="12" t="n">
        <x:v>115.19989520650105</x:v>
      </x:c>
      <x:c r="H38" s="11" t="n">
        <x:v>0.304939367051168</x:v>
      </x:c>
      <x:c r="I38" s="10" t="n">
        <x:v>13524</x:v>
      </x:c>
      <x:c r="J38" s="11" t="n">
        <x:v>0</x:v>
      </x:c>
    </x:row>
    <x:row r="39" ht="25" customHeight="1">
      <x:c r="A39" s="10" t="str">
        <x:v>reopened</x:v>
      </x:c>
      <x:c r="B39" s="10" t="n">
        <x:v>1234</x:v>
      </x:c>
      <x:c r="C39" s="10" t="n">
        <x:v>1234</x:v>
      </x:c>
      <x:c r="D39" s="10" t="n">
        <x:v>625</x:v>
      </x:c>
      <x:c r="E39" s="11" t="n">
        <x:v>0.506482982171799</x:v>
      </x:c>
      <x:c r="F39" s="12" t="n">
        <x:v>3.7392</x:v>
      </x:c>
      <x:c r="G39" s="12" t="n">
        <x:v>136.45784710967044</x:v>
      </x:c>
      <x:c r="H39" s="11" t="n">
        <x:v>0.525121555915721</x:v>
      </x:c>
      <x:c r="I39" s="10" t="n">
        <x:v>1234</x:v>
      </x:c>
      <x:c r="J39" s="11" t="n">
        <x:v>1</x:v>
      </x:c>
    </x:row>
    <x:row r="42">
      <x:c r="A42" s="3" t="str">
        <x:v>Recorded reopen count distribution</x:v>
      </x:c>
    </x:row>
    <x:row r="43" ht="42" customHeight="1">
      <x:c r="A43" s="8" t="str">
        <x:v>Reopen_Count</x:v>
      </x:c>
      <x:c r="B43" s="8" t="str">
        <x:v>Ticket_Count</x:v>
      </x:c>
      <x:c r="C43" s="8" t="str">
        <x:v>Ticket_Share</x:v>
      </x:c>
    </x:row>
    <x:row r="44" ht="25" customHeight="1">
      <x:c r="A44" s="10" t="n">
        <x:v>0</x:v>
      </x:c>
      <x:c r="B44" s="10" t="n">
        <x:v>13540</x:v>
      </x:c>
      <x:c r="C44" s="11" t="n">
        <x:v>0.916474888317314</x:v>
      </x:c>
    </x:row>
    <x:row r="45" ht="25" customHeight="1">
      <x:c r="A45" s="10" t="n">
        <x:v>1</x:v>
      </x:c>
      <x:c r="B45" s="10" t="n">
        <x:v>1031</x:v>
      </x:c>
      <x:c r="C45" s="11" t="n">
        <x:v>0.06978475700555</x:v>
      </x:c>
    </x:row>
    <x:row r="46" ht="25" customHeight="1">
      <x:c r="A46" s="10" t="n">
        <x:v>2</x:v>
      </x:c>
      <x:c r="B46" s="10" t="n">
        <x:v>160</x:v>
      </x:c>
      <x:c r="C46" s="11" t="n">
        <x:v>0.010829836198727</x:v>
      </x:c>
    </x:row>
    <x:row r="47" ht="25" customHeight="1">
      <x:c r="A47" s="10" t="n">
        <x:v>3</x:v>
      </x:c>
      <x:c r="B47" s="10" t="n">
        <x:v>43</x:v>
      </x:c>
      <x:c r="C47" s="11" t="n">
        <x:v>0.002910518478408</x:v>
      </x:c>
    </x:row>
  </x:sheetData>
  <x:pageMargins left="0.7" right="0.7" top="0.75" bottom="0.75" header="0.3" footer="0.3"/>
  <x:tableParts count="6">
    <x:tablePart xmlns:r="http://schemas.openxmlformats.org/officeDocument/2006/relationships" r:id="R8adc8d7726e2442b"/>
    <x:tablePart xmlns:r="http://schemas.openxmlformats.org/officeDocument/2006/relationships" r:id="R0d4f40901608487b"/>
    <x:tablePart xmlns:r="http://schemas.openxmlformats.org/officeDocument/2006/relationships" r:id="Ra440eeaa54fe4617"/>
    <x:tablePart xmlns:r="http://schemas.openxmlformats.org/officeDocument/2006/relationships" r:id="Rfb7aeb6a9c1348cd"/>
    <x:tablePart xmlns:r="http://schemas.openxmlformats.org/officeDocument/2006/relationships" r:id="R4ae97ebd2a5f4102"/>
    <x:tablePart xmlns:r="http://schemas.openxmlformats.org/officeDocument/2006/relationships" r:id="Rc253d7b3c5de4e2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17" hidden="0" customWidth="1"/>
  </x:cols>
  <x:sheetData>
    <x:row r="1">
      <x:c r="A1" s="1" t="str">
        <x:v>Backlog Analysis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Age Bucket</x:v>
      </x:c>
    </x:row>
    <x:row r="4" ht="42" customHeight="1">
      <x:c r="A4" s="8" t="str">
        <x:v>Dimension</x:v>
      </x:c>
      <x:c r="B4" s="8" t="str">
        <x:v>Segment</x:v>
      </x:c>
      <x:c r="C4" s="8" t="str">
        <x:v>Backlog_Count</x:v>
      </x:c>
      <x:c r="D4" s="8" t="str">
        <x:v>Backlog_Share</x:v>
      </x:c>
      <x:c r="E4" s="8" t="str">
        <x:v>Median_Age_Hours</x:v>
      </x:c>
      <x:c r="F4" s="8" t="str">
        <x:v>P90_Age_Hours</x:v>
      </x:c>
    </x:row>
    <x:row r="5" ht="25" customHeight="1">
      <x:c r="A5" s="10" t="str">
        <x:v>age_bucket</x:v>
      </x:c>
      <x:c r="B5" s="10" t="str">
        <x:v>&lt;24h</x:v>
      </x:c>
      <x:c r="C5" s="10" t="n">
        <x:v>19</x:v>
      </x:c>
      <x:c r="D5" s="11" t="n">
        <x:v>0.032871972318339</x:v>
      </x:c>
      <x:c r="E5" s="12" t="n">
        <x:v>11.075833333333332</x:v>
      </x:c>
      <x:c r="F5" s="12" t="n">
        <x:v>13.515055555555556</x:v>
      </x:c>
    </x:row>
    <x:row r="6" ht="25" customHeight="1">
      <x:c r="A6" s="10" t="str">
        <x:v>age_bucket</x:v>
      </x:c>
      <x:c r="B6" s="10" t="str">
        <x:v>24–48h</x:v>
      </x:c>
      <x:c r="C6" s="10" t="n">
        <x:v>7</x:v>
      </x:c>
      <x:c r="D6" s="11" t="n">
        <x:v>0.012110726643599</x:v>
      </x:c>
      <x:c r="E6" s="12" t="n">
        <x:v>36.11111111111111</x:v>
      </x:c>
      <x:c r="F6" s="12" t="n">
        <x:v>36.91905555555556</x:v>
      </x:c>
    </x:row>
    <x:row r="7" ht="25" customHeight="1">
      <x:c r="A7" s="10" t="str">
        <x:v>age_bucket</x:v>
      </x:c>
      <x:c r="B7" s="10" t="str">
        <x:v>48–72h</x:v>
      </x:c>
      <x:c r="C7" s="10" t="n">
        <x:v>3</x:v>
      </x:c>
      <x:c r="D7" s="11" t="n">
        <x:v>0.005190311418685</x:v>
      </x:c>
      <x:c r="E7" s="12" t="n">
        <x:v>61.95361111111111</x:v>
      </x:c>
      <x:c r="F7" s="12" t="n">
        <x:v>62.6325</x:v>
      </x:c>
    </x:row>
    <x:row r="8" ht="25" customHeight="1">
      <x:c r="A8" s="10" t="str">
        <x:v>age_bucket</x:v>
      </x:c>
      <x:c r="B8" s="10" t="str">
        <x:v>3–7 days</x:v>
      </x:c>
      <x:c r="C8" s="10" t="n">
        <x:v>2</x:v>
      </x:c>
      <x:c r="D8" s="11" t="n">
        <x:v>0.003460207612457</x:v>
      </x:c>
      <x:c r="E8" s="12" t="n">
        <x:v>130.64249999999998</x:v>
      </x:c>
      <x:c r="F8" s="12" t="n">
        <x:v>130.6936111111111</x:v>
      </x:c>
    </x:row>
    <x:row r="9" ht="25" customHeight="1">
      <x:c r="A9" s="10" t="str">
        <x:v>age_bucket</x:v>
      </x:c>
      <x:c r="B9" s="10" t="str">
        <x:v>7–30 days</x:v>
      </x:c>
      <x:c r="C9" s="10" t="n">
        <x:v>72</x:v>
      </x:c>
      <x:c r="D9" s="11" t="n">
        <x:v>0.124567474048443</x:v>
      </x:c>
      <x:c r="E9" s="12" t="n">
        <x:v>479.4458333333333</x:v>
      </x:c>
      <x:c r="F9" s="12" t="n">
        <x:v>682.8390833333333</x:v>
      </x:c>
    </x:row>
    <x:row r="10" ht="25" customHeight="1">
      <x:c r="A10" s="10" t="str">
        <x:v>age_bucket</x:v>
      </x:c>
      <x:c r="B10" s="10" t="str">
        <x:v>30+ days</x:v>
      </x:c>
      <x:c r="C10" s="10" t="n">
        <x:v>475</x:v>
      </x:c>
      <x:c r="D10" s="11" t="n">
        <x:v>0.821799307958478</x:v>
      </x:c>
      <x:c r="E10" s="12" t="n">
        <x:v>2918.9975</x:v>
      </x:c>
      <x:c r="F10" s="12" t="n">
        <x:v>6201.311888888889</x:v>
      </x:c>
    </x:row>
    <x:row r="13">
      <x:c r="A13" s="3" t="str">
        <x:v>Status</x:v>
      </x:c>
    </x:row>
    <x:row r="14" ht="42" customHeight="1">
      <x:c r="A14" s="8" t="str">
        <x:v>Dimension</x:v>
      </x:c>
      <x:c r="B14" s="8" t="str">
        <x:v>Segment</x:v>
      </x:c>
      <x:c r="C14" s="8" t="str">
        <x:v>Backlog_Count</x:v>
      </x:c>
      <x:c r="D14" s="8" t="str">
        <x:v>Backlog_Share</x:v>
      </x:c>
      <x:c r="E14" s="8" t="str">
        <x:v>Median_Age_Hours</x:v>
      </x:c>
      <x:c r="F14" s="8" t="str">
        <x:v>P90_Age_Hours</x:v>
      </x:c>
    </x:row>
    <x:row r="15" ht="25" customHeight="1">
      <x:c r="A15" s="10" t="str">
        <x:v>status</x:v>
      </x:c>
      <x:c r="B15" s="10" t="str">
        <x:v>open</x:v>
      </x:c>
      <x:c r="C15" s="10" t="n">
        <x:v>282</x:v>
      </x:c>
      <x:c r="D15" s="11" t="n">
        <x:v>0.487889273356401</x:v>
      </x:c>
      <x:c r="E15" s="12" t="n">
        <x:v>2293.7166666666667</x:v>
      </x:c>
      <x:c r="F15" s="12" t="n">
        <x:v>5598.251361111112</x:v>
      </x:c>
    </x:row>
    <x:row r="16" ht="25" customHeight="1">
      <x:c r="A16" s="10" t="str">
        <x:v>status</x:v>
      </x:c>
      <x:c r="B16" s="10" t="str">
        <x:v>pending</x:v>
      </x:c>
      <x:c r="C16" s="10" t="n">
        <x:v>296</x:v>
      </x:c>
      <x:c r="D16" s="11" t="n">
        <x:v>0.512110726643599</x:v>
      </x:c>
      <x:c r="E16" s="12" t="n">
        <x:v>2557.266388888889</x:v>
      </x:c>
      <x:c r="F16" s="12" t="n">
        <x:v>6200.885833333334</x:v>
      </x:c>
    </x:row>
    <x:row r="19">
      <x:c r="A19" s="3" t="str">
        <x:v>Category</x:v>
      </x:c>
    </x:row>
    <x:row r="20" ht="42" customHeight="1">
      <x:c r="A20" s="8" t="str">
        <x:v>Dimension</x:v>
      </x:c>
      <x:c r="B20" s="8" t="str">
        <x:v>Segment</x:v>
      </x:c>
      <x:c r="C20" s="8" t="str">
        <x:v>Backlog_Count</x:v>
      </x:c>
      <x:c r="D20" s="8" t="str">
        <x:v>Backlog_Share</x:v>
      </x:c>
      <x:c r="E20" s="8" t="str">
        <x:v>Median_Age_Hours</x:v>
      </x:c>
      <x:c r="F20" s="8" t="str">
        <x:v>P90_Age_Hours</x:v>
      </x:c>
    </x:row>
    <x:row r="21" ht="25" customHeight="1">
      <x:c r="A21" s="10" t="str">
        <x:v>category</x:v>
      </x:c>
      <x:c r="B21" s="10" t="str">
        <x:v>account_access</x:v>
      </x:c>
      <x:c r="C21" s="10" t="n">
        <x:v>124</x:v>
      </x:c>
      <x:c r="D21" s="11" t="n">
        <x:v>0.214532871972318</x:v>
      </x:c>
      <x:c r="E21" s="12" t="n">
        <x:v>2606.169027777778</x:v>
      </x:c>
      <x:c r="F21" s="12" t="n">
        <x:v>5448.913833333334</x:v>
      </x:c>
    </x:row>
    <x:row r="22" ht="25" customHeight="1">
      <x:c r="A22" s="10" t="str">
        <x:v>category</x:v>
      </x:c>
      <x:c r="B22" s="10" t="str">
        <x:v>billing</x:v>
      </x:c>
      <x:c r="C22" s="10" t="n">
        <x:v>120</x:v>
      </x:c>
      <x:c r="D22" s="11" t="n">
        <x:v>0.207612456747405</x:v>
      </x:c>
      <x:c r="E22" s="12" t="n">
        <x:v>3121.865</x:v>
      </x:c>
      <x:c r="F22" s="12" t="n">
        <x:v>6118.768333333334</x:v>
      </x:c>
    </x:row>
    <x:row r="23" ht="36" customHeight="1">
      <x:c r="A23" s="10" t="str">
        <x:v>category</x:v>
      </x:c>
      <x:c r="B23" s="10" t="str">
        <x:v>product_service_inquiry</x:v>
      </x:c>
      <x:c r="C23" s="10" t="n">
        <x:v>86</x:v>
      </x:c>
      <x:c r="D23" s="11" t="n">
        <x:v>0.14878892733564</x:v>
      </x:c>
      <x:c r="E23" s="12" t="n">
        <x:v>1740.6140277777777</x:v>
      </x:c>
      <x:c r="F23" s="12" t="n">
        <x:v>5566.316527777777</x:v>
      </x:c>
    </x:row>
    <x:row r="24" ht="36" customHeight="1">
      <x:c r="A24" s="10" t="str">
        <x:v>category</x:v>
      </x:c>
      <x:c r="B24" s="10" t="str">
        <x:v>service_request</x:v>
      </x:c>
      <x:c r="C24" s="10" t="n">
        <x:v>77</x:v>
      </x:c>
      <x:c r="D24" s="11" t="n">
        <x:v>0.133217993079585</x:v>
      </x:c>
      <x:c r="E24" s="12" t="n">
        <x:v>2245.029722222222</x:v>
      </x:c>
      <x:c r="F24" s="12" t="n">
        <x:v>6390.803444444445</x:v>
      </x:c>
    </x:row>
    <x:row r="25" ht="36" customHeight="1">
      <x:c r="A25" s="10" t="str">
        <x:v>category</x:v>
      </x:c>
      <x:c r="B25" s="10" t="str">
        <x:v>technical_support</x:v>
      </x:c>
      <x:c r="C25" s="10" t="n">
        <x:v>171</x:v>
      </x:c>
      <x:c r="D25" s="11" t="n">
        <x:v>0.295847750865052</x:v>
      </x:c>
      <x:c r="E25" s="12" t="n">
        <x:v>2292.4202777777778</x:v>
      </x:c>
      <x:c r="F25" s="12" t="n">
        <x:v>5748.015555555556</x:v>
      </x:c>
    </x:row>
    <x:row r="28">
      <x:c r="A28" s="3" t="str">
        <x:v>Priority</x:v>
      </x:c>
    </x:row>
    <x:row r="29" ht="42" customHeight="1">
      <x:c r="A29" s="8" t="str">
        <x:v>Dimension</x:v>
      </x:c>
      <x:c r="B29" s="8" t="str">
        <x:v>Segment</x:v>
      </x:c>
      <x:c r="C29" s="8" t="str">
        <x:v>Backlog_Count</x:v>
      </x:c>
      <x:c r="D29" s="8" t="str">
        <x:v>Backlog_Share</x:v>
      </x:c>
      <x:c r="E29" s="8" t="str">
        <x:v>Median_Age_Hours</x:v>
      </x:c>
      <x:c r="F29" s="8" t="str">
        <x:v>P90_Age_Hours</x:v>
      </x:c>
    </x:row>
    <x:row r="30" ht="25" customHeight="1">
      <x:c r="A30" s="10" t="str">
        <x:v>priority</x:v>
      </x:c>
      <x:c r="B30" s="10" t="str">
        <x:v>high</x:v>
      </x:c>
      <x:c r="C30" s="10" t="n">
        <x:v>127</x:v>
      </x:c>
      <x:c r="D30" s="11" t="n">
        <x:v>0.219723183391003</x:v>
      </x:c>
      <x:c r="E30" s="12" t="n">
        <x:v>2080.1077777777778</x:v>
      </x:c>
      <x:c r="F30" s="12" t="n">
        <x:v>5897.705277777779</x:v>
      </x:c>
    </x:row>
    <x:row r="31" ht="25" customHeight="1">
      <x:c r="A31" s="10" t="str">
        <x:v>priority</x:v>
      </x:c>
      <x:c r="B31" s="10" t="str">
        <x:v>low</x:v>
      </x:c>
      <x:c r="C31" s="10" t="n">
        <x:v>106</x:v>
      </x:c>
      <x:c r="D31" s="11" t="n">
        <x:v>0.183391003460208</x:v>
      </x:c>
      <x:c r="E31" s="12" t="n">
        <x:v>2076.1731944444446</x:v>
      </x:c>
      <x:c r="F31" s="12" t="n">
        <x:v>5624.4070833333335</x:v>
      </x:c>
    </x:row>
    <x:row r="32" ht="25" customHeight="1">
      <x:c r="A32" s="10" t="str">
        <x:v>priority</x:v>
      </x:c>
      <x:c r="B32" s="10" t="str">
        <x:v>medium</x:v>
      </x:c>
      <x:c r="C32" s="10" t="n">
        <x:v>310</x:v>
      </x:c>
      <x:c r="D32" s="11" t="n">
        <x:v>0.536332179930796</x:v>
      </x:c>
      <x:c r="E32" s="12" t="n">
        <x:v>2557.266388888889</x:v>
      </x:c>
      <x:c r="F32" s="12" t="n">
        <x:v>5678.093583333334</x:v>
      </x:c>
    </x:row>
    <x:row r="33" ht="25" customHeight="1">
      <x:c r="A33" s="10" t="str">
        <x:v>priority</x:v>
      </x:c>
      <x:c r="B33" s="10" t="str">
        <x:v>urgent</x:v>
      </x:c>
      <x:c r="C33" s="10" t="n">
        <x:v>35</x:v>
      </x:c>
      <x:c r="D33" s="11" t="n">
        <x:v>0.060553633217993</x:v>
      </x:c>
      <x:c r="E33" s="12" t="n">
        <x:v>3180.923333333333</x:v>
      </x:c>
      <x:c r="F33" s="12" t="n">
        <x:v>6576.199333333334</x:v>
      </x:c>
    </x:row>
    <x:row r="36">
      <x:c r="A36" s="3" t="str">
        <x:v>Owner Team</x:v>
      </x:c>
    </x:row>
    <x:row r="37" ht="42" customHeight="1">
      <x:c r="A37" s="8" t="str">
        <x:v>Dimension</x:v>
      </x:c>
      <x:c r="B37" s="8" t="str">
        <x:v>Segment</x:v>
      </x:c>
      <x:c r="C37" s="8" t="str">
        <x:v>Backlog_Count</x:v>
      </x:c>
      <x:c r="D37" s="8" t="str">
        <x:v>Backlog_Share</x:v>
      </x:c>
      <x:c r="E37" s="8" t="str">
        <x:v>Median_Age_Hours</x:v>
      </x:c>
      <x:c r="F37" s="8" t="str">
        <x:v>P90_Age_Hours</x:v>
      </x:c>
    </x:row>
    <x:row r="38" ht="36" customHeight="1">
      <x:c r="A38" s="10" t="str">
        <x:v>owner_team</x:v>
      </x:c>
      <x:c r="B38" s="10" t="str">
        <x:v>billing_account</x:v>
      </x:c>
      <x:c r="C38" s="10" t="n">
        <x:v>229</x:v>
      </x:c>
      <x:c r="D38" s="11" t="n">
        <x:v>0.396193771626298</x:v>
      </x:c>
      <x:c r="E38" s="12" t="n">
        <x:v>2892.904722222222</x:v>
      </x:c>
      <x:c r="F38" s="12" t="n">
        <x:v>6086.480611111111</x:v>
      </x:c>
    </x:row>
    <x:row r="39" ht="36" customHeight="1">
      <x:c r="A39" s="10" t="str">
        <x:v>owner_team</x:v>
      </x:c>
      <x:c r="B39" s="10" t="str">
        <x:v>general_support</x:v>
      </x:c>
      <x:c r="C39" s="10" t="n">
        <x:v>181</x:v>
      </x:c>
      <x:c r="D39" s="11" t="n">
        <x:v>0.313148788927336</x:v>
      </x:c>
      <x:c r="E39" s="12" t="n">
        <x:v>1883.7358333333332</x:v>
      </x:c>
      <x:c r="F39" s="12" t="n">
        <x:v>5774.537777777778</x:v>
      </x:c>
    </x:row>
    <x:row r="40" ht="36" customHeight="1">
      <x:c r="A40" s="10" t="str">
        <x:v>owner_team</x:v>
      </x:c>
      <x:c r="B40" s="10" t="str">
        <x:v>technical_support</x:v>
      </x:c>
      <x:c r="C40" s="10" t="n">
        <x:v>168</x:v>
      </x:c>
      <x:c r="D40" s="11" t="n">
        <x:v>0.290657439446367</x:v>
      </x:c>
      <x:c r="E40" s="12" t="n">
        <x:v>2320.1375</x:v>
      </x:c>
      <x:c r="F40" s="12" t="n">
        <x:v>5653.261027777778</x:v>
      </x:c>
    </x:row>
  </x:sheetData>
  <x:pageMargins left="0.7" right="0.7" top="0.75" bottom="0.75" header="0.3" footer="0.3"/>
  <x:drawing xmlns:r="http://schemas.openxmlformats.org/officeDocument/2006/relationships" r:id="Raae190bcf4d6471b"/>
  <x:tableParts count="5">
    <x:tablePart xmlns:r="http://schemas.openxmlformats.org/officeDocument/2006/relationships" r:id="R71c376d26af84a13"/>
    <x:tablePart xmlns:r="http://schemas.openxmlformats.org/officeDocument/2006/relationships" r:id="R0966c3eb11a4435d"/>
    <x:tablePart xmlns:r="http://schemas.openxmlformats.org/officeDocument/2006/relationships" r:id="Rfccf3cfb613c4396"/>
    <x:tablePart xmlns:r="http://schemas.openxmlformats.org/officeDocument/2006/relationships" r:id="Rf69e2ecd4e0a4870"/>
    <x:tablePart xmlns:r="http://schemas.openxmlformats.org/officeDocument/2006/relationships" r:id="R4ae2f0188d31420d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7" hidden="0" customWidth="1"/>
    <x:col min="8" max="8" width="17" hidden="0" customWidth="1"/>
    <x:col min="9" max="9" width="19" hidden="0" customWidth="1"/>
    <x:col min="10" max="10" width="26" hidden="0" customWidth="1"/>
    <x:col min="11" max="11" width="17" hidden="0" customWidth="1"/>
    <x:col min="12" max="12" width="19" hidden="0" customWidth="1"/>
    <x:col min="13" max="13" width="25" hidden="0" customWidth="1"/>
    <x:col min="14" max="14" width="27" hidden="0" customWidth="1"/>
    <x:col min="15" max="15" width="22" hidden="0" customWidth="1"/>
    <x:col min="16" max="16" width="24" hidden="0" customWidth="1"/>
    <x:col min="17" max="17" width="17" hidden="0" customWidth="1"/>
    <x:col min="18" max="18" width="17" hidden="0" customWidth="1"/>
    <x:col min="19" max="19" width="20" hidden="0" customWidth="1"/>
    <x:col min="20" max="20" width="17" hidden="0" customWidth="1"/>
    <x:col min="21" max="21" width="22" hidden="0" customWidth="1"/>
    <x:col min="22" max="22" width="19" hidden="0" customWidth="1"/>
  </x:cols>
  <x:sheetData>
    <x:row r="1">
      <x:c r="A1" s="1" t="str">
        <x:v>Agent Performance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Owners and handlers</x:v>
      </x:c>
    </x:row>
    <x:row r="4" ht="42" customHeight="1">
      <x:c r="A4" s="8" t="str">
        <x:v>Agent_ID</x:v>
      </x:c>
      <x:c r="B4" s="8" t="str">
        <x:v>Team</x:v>
      </x:c>
      <x:c r="C4" s="8" t="str">
        <x:v>Hire_Date</x:v>
      </x:c>
      <x:c r="D4" s="8" t="str">
        <x:v>Owned_Tickets</x:v>
      </x:c>
      <x:c r="E4" s="8" t="str">
        <x:v>Handled_Tickets</x:v>
      </x:c>
      <x:c r="F4" s="8" t="str">
        <x:v>Handling_Hours</x:v>
      </x:c>
      <x:c r="G4" s="8" t="str">
        <x:v>Productive_Capacity_Hours</x:v>
      </x:c>
      <x:c r="H4" s="8" t="str">
        <x:v>Utilization</x:v>
      </x:c>
      <x:c r="I4" s="8" t="str">
        <x:v>Completed_Tickets</x:v>
      </x:c>
      <x:c r="J4" s="8" t="str">
        <x:v>Average_Resolution_Hours</x:v>
      </x:c>
      <x:c r="K4" s="8" t="str">
        <x:v>FR_SLA_Eligible</x:v>
      </x:c>
      <x:c r="L4" s="8" t="str">
        <x:v>FR_SLA_Compliance</x:v>
      </x:c>
      <x:c r="M4" s="8" t="str">
        <x:v>Resolution_SLA_Eligible</x:v>
      </x:c>
      <x:c r="N4" s="8" t="str">
        <x:v>Resolution_SLA_Compliance</x:v>
      </x:c>
      <x:c r="O4" s="8" t="str">
        <x:v>Overall_SLA_Eligible</x:v>
      </x:c>
      <x:c r="P4" s="8" t="str">
        <x:v>Overall_SLA_Compliance</x:v>
      </x:c>
      <x:c r="Q4" s="8" t="str">
        <x:v>Average_CSAT</x:v>
      </x:c>
      <x:c r="R4" s="8" t="str">
        <x:v>CSAT_Responses</x:v>
      </x:c>
      <x:c r="S4" s="8" t="str">
        <x:v>CSAT_Response_Rate</x:v>
      </x:c>
      <x:c r="T4" s="8" t="str">
        <x:v>Reopen_Rate</x:v>
      </x:c>
      <x:c r="U4" s="8" t="str">
        <x:v>Technical_Case_Share</x:v>
      </x:c>
      <x:c r="V4" s="8" t="str">
        <x:v>High_Urgent_Share</x:v>
      </x:c>
    </x:row>
    <x:row r="5" ht="36" customHeight="1">
      <x:c r="A5" s="10" t="str">
        <x:v>AGT001</x:v>
      </x:c>
      <x:c r="B5" s="10" t="str">
        <x:v>general_support</x:v>
      </x:c>
      <x:c r="C5" s="18" t="d">
        <x:v>2022-03-29T00:00:00.000Z</x:v>
      </x:c>
      <x:c r="D5" s="10" t="n">
        <x:v>758</x:v>
      </x:c>
      <x:c r="E5" s="10" t="n">
        <x:v>908</x:v>
      </x:c>
      <x:c r="F5" s="12" t="n">
        <x:v>919.0666666666667</x:v>
      </x:c>
      <x:c r="G5" s="12" t="n">
        <x:v>1606.85</x:v>
      </x:c>
      <x:c r="H5" s="11" t="n">
        <x:v>0.571967928970761</x:v>
      </x:c>
      <x:c r="I5" s="10" t="n">
        <x:v>730</x:v>
      </x:c>
      <x:c r="J5" s="12" t="n">
        <x:v>107.96235159817351</x:v>
      </x:c>
      <x:c r="K5" s="10" t="n">
        <x:v>758</x:v>
      </x:c>
      <x:c r="L5" s="11" t="n">
        <x:v>0.861477572559367</x:v>
      </x:c>
      <x:c r="M5" s="10" t="n">
        <x:v>758</x:v>
      </x:c>
      <x:c r="N5" s="11" t="n">
        <x:v>0.844327176781003</x:v>
      </x:c>
      <x:c r="O5" s="10" t="n">
        <x:v>758</x:v>
      </x:c>
      <x:c r="P5" s="11" t="n">
        <x:v>0.730870712401055</x:v>
      </x:c>
      <x:c r="Q5" s="12" t="n">
        <x:v>4.121052631578947</x:v>
      </x:c>
      <x:c r="R5" s="10" t="n">
        <x:v>380</x:v>
      </x:c>
      <x:c r="S5" s="11" t="n">
        <x:v>0.520547945205479</x:v>
      </x:c>
      <x:c r="T5" s="11" t="n">
        <x:v>0.071240105540897</x:v>
      </x:c>
      <x:c r="U5" s="11" t="n">
        <x:v>0.098944591029024</x:v>
      </x:c>
      <x:c r="V5" s="11" t="n">
        <x:v>0.258575197889182</x:v>
      </x:c>
    </x:row>
    <x:row r="6" ht="36" customHeight="1">
      <x:c r="A6" s="10" t="str">
        <x:v>AGT002</x:v>
      </x:c>
      <x:c r="B6" s="10" t="str">
        <x:v>general_support</x:v>
      </x:c>
      <x:c r="C6" s="18" t="d">
        <x:v>2023-07-01T00:00:00.000Z</x:v>
      </x:c>
      <x:c r="D6" s="10" t="n">
        <x:v>818</x:v>
      </x:c>
      <x:c r="E6" s="10" t="n">
        <x:v>998</x:v>
      </x:c>
      <x:c r="F6" s="12" t="n">
        <x:v>1047.05</x:v>
      </x:c>
      <x:c r="G6" s="12" t="n">
        <x:v>1708.1833333333334</x:v>
      </x:c>
      <x:c r="H6" s="11" t="n">
        <x:v>0.612961138051146</x:v>
      </x:c>
      <x:c r="I6" s="10" t="n">
        <x:v>790</x:v>
      </x:c>
      <x:c r="J6" s="12" t="n">
        <x:v>106.07206751054852</x:v>
      </x:c>
      <x:c r="K6" s="10" t="n">
        <x:v>818</x:v>
      </x:c>
      <x:c r="L6" s="11" t="n">
        <x:v>0.889975550122249</x:v>
      </x:c>
      <x:c r="M6" s="10" t="n">
        <x:v>818</x:v>
      </x:c>
      <x:c r="N6" s="11" t="n">
        <x:v>0.816625916870416</x:v>
      </x:c>
      <x:c r="O6" s="10" t="n">
        <x:v>818</x:v>
      </x:c>
      <x:c r="P6" s="11" t="n">
        <x:v>0.73838630806846</x:v>
      </x:c>
      <x:c r="Q6" s="12" t="n">
        <x:v>4.097323600973236</x:v>
      </x:c>
      <x:c r="R6" s="10" t="n">
        <x:v>411</x:v>
      </x:c>
      <x:c r="S6" s="11" t="n">
        <x:v>0.520253164556962</x:v>
      </x:c>
      <x:c r="T6" s="11" t="n">
        <x:v>0.074572127139364</x:v>
      </x:c>
      <x:c r="U6" s="11" t="n">
        <x:v>0.106356968215159</x:v>
      </x:c>
      <x:c r="V6" s="11" t="n">
        <x:v>0.275061124694377</x:v>
      </x:c>
    </x:row>
    <x:row r="7" ht="36" customHeight="1">
      <x:c r="A7" s="10" t="str">
        <x:v>AGT003</x:v>
      </x:c>
      <x:c r="B7" s="10" t="str">
        <x:v>general_support</x:v>
      </x:c>
      <x:c r="C7" s="18" t="d">
        <x:v>2022-06-29T00:00:00.000Z</x:v>
      </x:c>
      <x:c r="D7" s="10" t="n">
        <x:v>880</x:v>
      </x:c>
      <x:c r="E7" s="10" t="n">
        <x:v>1046</x:v>
      </x:c>
      <x:c r="F7" s="12" t="n">
        <x:v>1062.6</x:v>
      </x:c>
      <x:c r="G7" s="12" t="n">
        <x:v>1678.4166666666667</x:v>
      </x:c>
      <x:c r="H7" s="11" t="n">
        <x:v>0.633096668487165</x:v>
      </x:c>
      <x:c r="I7" s="10" t="n">
        <x:v>852</x:v>
      </x:c>
      <x:c r="J7" s="12" t="n">
        <x:v>144.57349374021908</x:v>
      </x:c>
      <x:c r="K7" s="10" t="n">
        <x:v>879</x:v>
      </x:c>
      <x:c r="L7" s="11" t="n">
        <x:v>0.878270762229807</x:v>
      </x:c>
      <x:c r="M7" s="10" t="n">
        <x:v>879</x:v>
      </x:c>
      <x:c r="N7" s="11" t="n">
        <x:v>0.799772468714448</x:v>
      </x:c>
      <x:c r="O7" s="10" t="n">
        <x:v>879</x:v>
      </x:c>
      <x:c r="P7" s="11" t="n">
        <x:v>0.713310580204778</x:v>
      </x:c>
      <x:c r="Q7" s="12" t="n">
        <x:v>4.164383561643835</x:v>
      </x:c>
      <x:c r="R7" s="10" t="n">
        <x:v>438</x:v>
      </x:c>
      <x:c r="S7" s="11" t="n">
        <x:v>0.514084507042254</x:v>
      </x:c>
      <x:c r="T7" s="11" t="n">
        <x:v>0.081818181818182</x:v>
      </x:c>
      <x:c r="U7" s="11" t="n">
        <x:v>0.1125</x:v>
      </x:c>
      <x:c r="V7" s="11" t="n">
        <x:v>0.267045454545455</x:v>
      </x:c>
    </x:row>
    <x:row r="8" ht="36" customHeight="1">
      <x:c r="A8" s="10" t="str">
        <x:v>AGT004</x:v>
      </x:c>
      <x:c r="B8" s="10" t="str">
        <x:v>general_support</x:v>
      </x:c>
      <x:c r="C8" s="18" t="d">
        <x:v>2025-08-13T00:00:00.000Z</x:v>
      </x:c>
      <x:c r="D8" s="10" t="n">
        <x:v>900</x:v>
      </x:c>
      <x:c r="E8" s="10" t="n">
        <x:v>1081</x:v>
      </x:c>
      <x:c r="F8" s="12" t="n">
        <x:v>1006.95</x:v>
      </x:c>
      <x:c r="G8" s="12" t="n">
        <x:v>1712.3333333333333</x:v>
      </x:c>
      <x:c r="H8" s="11" t="n">
        <x:v>0.588057231847382</x:v>
      </x:c>
      <x:c r="I8" s="10" t="n">
        <x:v>873</x:v>
      </x:c>
      <x:c r="J8" s="12" t="n">
        <x:v>100.33957617411225</x:v>
      </x:c>
      <x:c r="K8" s="10" t="n">
        <x:v>900</x:v>
      </x:c>
      <x:c r="L8" s="11" t="n">
        <x:v>0.864444444444444</x:v>
      </x:c>
      <x:c r="M8" s="10" t="n">
        <x:v>900</x:v>
      </x:c>
      <x:c r="N8" s="11" t="n">
        <x:v>0.821111111111111</x:v>
      </x:c>
      <x:c r="O8" s="10" t="n">
        <x:v>900</x:v>
      </x:c>
      <x:c r="P8" s="11" t="n">
        <x:v>0.715555555555556</x:v>
      </x:c>
      <x:c r="Q8" s="12" t="n">
        <x:v>4.049065420560748</x:v>
      </x:c>
      <x:c r="R8" s="10" t="n">
        <x:v>428</x:v>
      </x:c>
      <x:c r="S8" s="11" t="n">
        <x:v>0.490263459335624</x:v>
      </x:c>
      <x:c r="T8" s="11" t="n">
        <x:v>0.073333333333333</x:v>
      </x:c>
      <x:c r="U8" s="11" t="n">
        <x:v>0.084444444444444</x:v>
      </x:c>
      <x:c r="V8" s="11" t="n">
        <x:v>0.272222222222222</x:v>
      </x:c>
    </x:row>
    <x:row r="9" ht="36" customHeight="1">
      <x:c r="A9" s="10" t="str">
        <x:v>AGT005</x:v>
      </x:c>
      <x:c r="B9" s="10" t="str">
        <x:v>general_support</x:v>
      </x:c>
      <x:c r="C9" s="18" t="d">
        <x:v>2024-07-29T00:00:00.000Z</x:v>
      </x:c>
      <x:c r="D9" s="10" t="n">
        <x:v>830</x:v>
      </x:c>
      <x:c r="E9" s="10" t="n">
        <x:v>970</x:v>
      </x:c>
      <x:c r="F9" s="12" t="n">
        <x:v>954.3833333333333</x:v>
      </x:c>
      <x:c r="G9" s="12" t="n">
        <x:v>1695.65</x:v>
      </x:c>
      <x:c r="H9" s="11" t="n">
        <x:v>0.562842174583984</x:v>
      </x:c>
      <x:c r="I9" s="10" t="n">
        <x:v>799</x:v>
      </x:c>
      <x:c r="J9" s="12" t="n">
        <x:v>176.06020025031287</x:v>
      </x:c>
      <x:c r="K9" s="10" t="n">
        <x:v>830</x:v>
      </x:c>
      <x:c r="L9" s="11" t="n">
        <x:v>0.895180722891566</x:v>
      </x:c>
      <x:c r="M9" s="10" t="n">
        <x:v>830</x:v>
      </x:c>
      <x:c r="N9" s="11" t="n">
        <x:v>0.789156626506024</x:v>
      </x:c>
      <x:c r="O9" s="10" t="n">
        <x:v>830</x:v>
      </x:c>
      <x:c r="P9" s="11" t="n">
        <x:v>0.71566265060241</x:v>
      </x:c>
      <x:c r="Q9" s="12" t="n">
        <x:v>4.087058823529412</x:v>
      </x:c>
      <x:c r="R9" s="10" t="n">
        <x:v>425</x:v>
      </x:c>
      <x:c r="S9" s="11" t="n">
        <x:v>0.531914893617021</x:v>
      </x:c>
      <x:c r="T9" s="11" t="n">
        <x:v>0.079518072289157</x:v>
      </x:c>
      <x:c r="U9" s="11" t="n">
        <x:v>0.096385542168675</x:v>
      </x:c>
      <x:c r="V9" s="11" t="n">
        <x:v>0.290361445783133</x:v>
      </x:c>
    </x:row>
    <x:row r="10" ht="36" customHeight="1">
      <x:c r="A10" s="10" t="str">
        <x:v>AGT006</x:v>
      </x:c>
      <x:c r="B10" s="10" t="str">
        <x:v>general_support</x:v>
      </x:c>
      <x:c r="C10" s="18" t="d">
        <x:v>2026-03-11T00:00:00.000Z</x:v>
      </x:c>
      <x:c r="D10" s="10" t="n">
        <x:v>458</x:v>
      </x:c>
      <x:c r="E10" s="10" t="n">
        <x:v>538</x:v>
      </x:c>
      <x:c r="F10" s="12" t="n">
        <x:v>540.65</x:v>
      </x:c>
      <x:c r="G10" s="12" t="n">
        <x:v>947.0666666666667</x:v>
      </x:c>
      <x:c r="H10" s="11" t="n">
        <x:v>0.570867943122624</x:v>
      </x:c>
      <x:c r="I10" s="10" t="n">
        <x:v>419</x:v>
      </x:c>
      <x:c r="J10" s="12" t="n">
        <x:v>23.618575974542562</x:v>
      </x:c>
      <x:c r="K10" s="10" t="n">
        <x:v>458</x:v>
      </x:c>
      <x:c r="L10" s="11" t="n">
        <x:v>0.866812227074236</x:v>
      </x:c>
      <x:c r="M10" s="10" t="n">
        <x:v>457</x:v>
      </x:c>
      <x:c r="N10" s="11" t="n">
        <x:v>0.774617067833698</x:v>
      </x:c>
      <x:c r="O10" s="10" t="n">
        <x:v>457</x:v>
      </x:c>
      <x:c r="P10" s="11" t="n">
        <x:v>0.671772428884026</x:v>
      </x:c>
      <x:c r="Q10" s="12" t="n">
        <x:v>4.004444444444444</x:v>
      </x:c>
      <x:c r="R10" s="10" t="n">
        <x:v>225</x:v>
      </x:c>
      <x:c r="S10" s="11" t="n">
        <x:v>0.536992840095465</x:v>
      </x:c>
      <x:c r="T10" s="11" t="n">
        <x:v>0.078602620087336</x:v>
      </x:c>
      <x:c r="U10" s="11" t="n">
        <x:v>0.106986899563319</x:v>
      </x:c>
      <x:c r="V10" s="11" t="n">
        <x:v>0.286026200873362</x:v>
      </x:c>
    </x:row>
    <x:row r="11" ht="36" customHeight="1">
      <x:c r="A11" s="10" t="str">
        <x:v>AGT007</x:v>
      </x:c>
      <x:c r="B11" s="10" t="str">
        <x:v>technical_support</x:v>
      </x:c>
      <x:c r="C11" s="18" t="d">
        <x:v>2021-10-12T00:00:00.000Z</x:v>
      </x:c>
      <x:c r="D11" s="10" t="n">
        <x:v>746</x:v>
      </x:c>
      <x:c r="E11" s="10" t="n">
        <x:v>950</x:v>
      </x:c>
      <x:c r="F11" s="12" t="n">
        <x:v>1281.3833333333334</x:v>
      </x:c>
      <x:c r="G11" s="12" t="n">
        <x:v>1736.7166666666667</x:v>
      </x:c>
      <x:c r="H11" s="11" t="n">
        <x:v>0.737819448576337</x:v>
      </x:c>
      <x:c r="I11" s="10" t="n">
        <x:v>716</x:v>
      </x:c>
      <x:c r="J11" s="12" t="n">
        <x:v>118.36561918063315</x:v>
      </x:c>
      <x:c r="K11" s="10" t="n">
        <x:v>746</x:v>
      </x:c>
      <x:c r="L11" s="11" t="n">
        <x:v>0.876675603217158</x:v>
      </x:c>
      <x:c r="M11" s="10" t="n">
        <x:v>745</x:v>
      </x:c>
      <x:c r="N11" s="11" t="n">
        <x:v>0.640268456375839</x:v>
      </x:c>
      <x:c r="O11" s="10" t="n">
        <x:v>746</x:v>
      </x:c>
      <x:c r="P11" s="11" t="n">
        <x:v>0.56970509383378</x:v>
      </x:c>
      <x:c r="Q11" s="12" t="n">
        <x:v>4.01058201058201</x:v>
      </x:c>
      <x:c r="R11" s="10" t="n">
        <x:v>378</x:v>
      </x:c>
      <x:c r="S11" s="11" t="n">
        <x:v>0.527932960893855</x:v>
      </x:c>
      <x:c r="T11" s="11" t="n">
        <x:v>0.088471849865952</x:v>
      </x:c>
      <x:c r="U11" s="11" t="n">
        <x:v>0.800268096514745</x:v>
      </x:c>
      <x:c r="V11" s="11" t="n">
        <x:v>0.324396782841823</x:v>
      </x:c>
    </x:row>
    <x:row r="12" ht="36" customHeight="1">
      <x:c r="A12" s="10" t="str">
        <x:v>AGT008</x:v>
      </x:c>
      <x:c r="B12" s="10" t="str">
        <x:v>technical_support</x:v>
      </x:c>
      <x:c r="C12" s="18" t="d">
        <x:v>2021-09-04T00:00:00.000Z</x:v>
      </x:c>
      <x:c r="D12" s="10" t="n">
        <x:v>701</x:v>
      </x:c>
      <x:c r="E12" s="10" t="n">
        <x:v>866</x:v>
      </x:c>
      <x:c r="F12" s="12" t="n">
        <x:v>1355.8333333333333</x:v>
      </x:c>
      <x:c r="G12" s="12" t="n">
        <x:v>1594.6833333333334</x:v>
      </x:c>
      <x:c r="H12" s="11" t="n">
        <x:v>0.85022104702083</x:v>
      </x:c>
      <x:c r="I12" s="10" t="n">
        <x:v>674</x:v>
      </x:c>
      <x:c r="J12" s="12" t="n">
        <x:v>163.72551928783383</x:v>
      </x:c>
      <x:c r="K12" s="10" t="n">
        <x:v>701</x:v>
      </x:c>
      <x:c r="L12" s="11" t="n">
        <x:v>0.874465049928673</x:v>
      </x:c>
      <x:c r="M12" s="10" t="n">
        <x:v>700</x:v>
      </x:c>
      <x:c r="N12" s="11" t="n">
        <x:v>0.62</x:v>
      </x:c>
      <x:c r="O12" s="10" t="n">
        <x:v>700</x:v>
      </x:c>
      <x:c r="P12" s="11" t="n">
        <x:v>0.545714285714286</x:v>
      </x:c>
      <x:c r="Q12" s="12" t="n">
        <x:v>3.994444444444444</x:v>
      </x:c>
      <x:c r="R12" s="10" t="n">
        <x:v>360</x:v>
      </x:c>
      <x:c r="S12" s="11" t="n">
        <x:v>0.534124629080119</x:v>
      </x:c>
      <x:c r="T12" s="11" t="n">
        <x:v>0.091298145506419</x:v>
      </x:c>
      <x:c r="U12" s="11" t="n">
        <x:v>0.814550641940086</x:v>
      </x:c>
      <x:c r="V12" s="11" t="n">
        <x:v>0.320970042796006</x:v>
      </x:c>
    </x:row>
    <x:row r="13" ht="36" customHeight="1">
      <x:c r="A13" s="10" t="str">
        <x:v>AGT009</x:v>
      </x:c>
      <x:c r="B13" s="10" t="str">
        <x:v>technical_support</x:v>
      </x:c>
      <x:c r="C13" s="18" t="d">
        <x:v>2022-05-28T00:00:00.000Z</x:v>
      </x:c>
      <x:c r="D13" s="10" t="n">
        <x:v>641</x:v>
      </x:c>
      <x:c r="E13" s="10" t="n">
        <x:v>849</x:v>
      </x:c>
      <x:c r="F13" s="12" t="n">
        <x:v>1166.2333333333333</x:v>
      </x:c>
      <x:c r="G13" s="12" t="n">
        <x:v>1637.9166666666667</x:v>
      </x:c>
      <x:c r="H13" s="11" t="n">
        <x:v>0.712022386161282</x:v>
      </x:c>
      <x:c r="I13" s="10" t="n">
        <x:v>617</x:v>
      </x:c>
      <x:c r="J13" s="12" t="n">
        <x:v>159.08681793625067</x:v>
      </x:c>
      <x:c r="K13" s="10" t="n">
        <x:v>641</x:v>
      </x:c>
      <x:c r="L13" s="11" t="n">
        <x:v>0.897035881435257</x:v>
      </x:c>
      <x:c r="M13" s="10" t="n">
        <x:v>641</x:v>
      </x:c>
      <x:c r="N13" s="11" t="n">
        <x:v>0.613104524180967</x:v>
      </x:c>
      <x:c r="O13" s="10" t="n">
        <x:v>641</x:v>
      </x:c>
      <x:c r="P13" s="11" t="n">
        <x:v>0.553822152886116</x:v>
      </x:c>
      <x:c r="Q13" s="12" t="n">
        <x:v>4.058441558441558</x:v>
      </x:c>
      <x:c r="R13" s="10" t="n">
        <x:v>308</x:v>
      </x:c>
      <x:c r="S13" s="11" t="n">
        <x:v>0.499189627228525</x:v>
      </x:c>
      <x:c r="T13" s="11" t="n">
        <x:v>0.101404056162246</x:v>
      </x:c>
      <x:c r="U13" s="11" t="n">
        <x:v>0.833073322932917</x:v>
      </x:c>
      <x:c r="V13" s="11" t="n">
        <x:v>0.315132605304212</x:v>
      </x:c>
    </x:row>
    <x:row r="14" ht="36" customHeight="1">
      <x:c r="A14" s="10" t="str">
        <x:v>AGT010</x:v>
      </x:c>
      <x:c r="B14" s="10" t="str">
        <x:v>technical_support</x:v>
      </x:c>
      <x:c r="C14" s="18" t="d">
        <x:v>2025-09-06T00:00:00.000Z</x:v>
      </x:c>
      <x:c r="D14" s="10" t="n">
        <x:v>794</x:v>
      </x:c>
      <x:c r="E14" s="10" t="n">
        <x:v>974</x:v>
      </x:c>
      <x:c r="F14" s="12" t="n">
        <x:v>1353.6166666666666</x:v>
      </x:c>
      <x:c r="G14" s="12" t="n">
        <x:v>1670.1833333333334</x:v>
      </x:c>
      <x:c r="H14" s="11" t="n">
        <x:v>0.810459929548652</x:v>
      </x:c>
      <x:c r="I14" s="10" t="n">
        <x:v>759</x:v>
      </x:c>
      <x:c r="J14" s="12" t="n">
        <x:v>81.37503293807642</x:v>
      </x:c>
      <x:c r="K14" s="10" t="n">
        <x:v>794</x:v>
      </x:c>
      <x:c r="L14" s="11" t="n">
        <x:v>0.892947103274559</x:v>
      </x:c>
      <x:c r="M14" s="10" t="n">
        <x:v>792</x:v>
      </x:c>
      <x:c r="N14" s="11" t="n">
        <x:v>0.648989898989899</x:v>
      </x:c>
      <x:c r="O14" s="10" t="n">
        <x:v>792</x:v>
      </x:c>
      <x:c r="P14" s="11" t="n">
        <x:v>0.582070707070707</x:v>
      </x:c>
      <x:c r="Q14" s="12" t="n">
        <x:v>4.0775</x:v>
      </x:c>
      <x:c r="R14" s="10" t="n">
        <x:v>400</x:v>
      </x:c>
      <x:c r="S14" s="11" t="n">
        <x:v>0.527009222661397</x:v>
      </x:c>
      <x:c r="T14" s="11" t="n">
        <x:v>0.100755667506297</x:v>
      </x:c>
      <x:c r="U14" s="11" t="n">
        <x:v>0.798488664987406</x:v>
      </x:c>
      <x:c r="V14" s="11" t="n">
        <x:v>0.295969773299748</x:v>
      </x:c>
    </x:row>
    <x:row r="15" ht="36" customHeight="1">
      <x:c r="A15" s="10" t="str">
        <x:v>AGT011</x:v>
      </x:c>
      <x:c r="B15" s="10" t="str">
        <x:v>technical_support</x:v>
      </x:c>
      <x:c r="C15" s="18" t="d">
        <x:v>2025-08-01T00:00:00.000Z</x:v>
      </x:c>
      <x:c r="D15" s="10" t="n">
        <x:v>829</x:v>
      </x:c>
      <x:c r="E15" s="10" t="n">
        <x:v>1033</x:v>
      </x:c>
      <x:c r="F15" s="12" t="n">
        <x:v>1461.9666666666667</x:v>
      </x:c>
      <x:c r="G15" s="12" t="n">
        <x:v>1742.6</x:v>
      </x:c>
      <x:c r="H15" s="11" t="n">
        <x:v>0.838957113891121</x:v>
      </x:c>
      <x:c r="I15" s="10" t="n">
        <x:v>800</x:v>
      </x:c>
      <x:c r="J15" s="12" t="n">
        <x:v>137.8000625</x:v>
      </x:c>
      <x:c r="K15" s="10" t="n">
        <x:v>829</x:v>
      </x:c>
      <x:c r="L15" s="11" t="n">
        <x:v>0.874547647768396</x:v>
      </x:c>
      <x:c r="M15" s="10" t="n">
        <x:v>827</x:v>
      </x:c>
      <x:c r="N15" s="11" t="n">
        <x:v>0.634824667472793</x:v>
      </x:c>
      <x:c r="O15" s="10" t="n">
        <x:v>827</x:v>
      </x:c>
      <x:c r="P15" s="11" t="n">
        <x:v>0.555018137847642</x:v>
      </x:c>
      <x:c r="Q15" s="12" t="n">
        <x:v>4.035128805620609</x:v>
      </x:c>
      <x:c r="R15" s="10" t="n">
        <x:v>427</x:v>
      </x:c>
      <x:c r="S15" s="11" t="n">
        <x:v>0.53375</x:v>
      </x:c>
      <x:c r="T15" s="11" t="n">
        <x:v>0.092882991556092</x:v>
      </x:c>
      <x:c r="U15" s="11" t="n">
        <x:v>0.80940892641737</x:v>
      </x:c>
      <x:c r="V15" s="11" t="n">
        <x:v>0.310012062726176</x:v>
      </x:c>
    </x:row>
    <x:row r="16" ht="36" customHeight="1">
      <x:c r="A16" s="10" t="str">
        <x:v>AGT012</x:v>
      </x:c>
      <x:c r="B16" s="10" t="str">
        <x:v>technical_support</x:v>
      </x:c>
      <x:c r="C16" s="18" t="d">
        <x:v>2025-11-13T00:00:00.000Z</x:v>
      </x:c>
      <x:c r="D16" s="10" t="n">
        <x:v>613</x:v>
      </x:c>
      <x:c r="E16" s="10" t="n">
        <x:v>778</x:v>
      </x:c>
      <x:c r="F16" s="12" t="n">
        <x:v>1157.0166666666667</x:v>
      </x:c>
      <x:c r="G16" s="12" t="n">
        <x:v>1494.2166666666667</x:v>
      </x:c>
      <x:c r="H16" s="11" t="n">
        <x:v>0.774329916455668</x:v>
      </x:c>
      <x:c r="I16" s="10" t="n">
        <x:v>590</x:v>
      </x:c>
      <x:c r="J16" s="12" t="n">
        <x:v>71.4188418079096</x:v>
      </x:c>
      <x:c r="K16" s="10" t="n">
        <x:v>613</x:v>
      </x:c>
      <x:c r="L16" s="11" t="n">
        <x:v>0.854812398042414</x:v>
      </x:c>
      <x:c r="M16" s="10" t="n">
        <x:v>613</x:v>
      </x:c>
      <x:c r="N16" s="11" t="n">
        <x:v>0.6557911908646</x:v>
      </x:c>
      <x:c r="O16" s="10" t="n">
        <x:v>613</x:v>
      </x:c>
      <x:c r="P16" s="11" t="n">
        <x:v>0.575856443719413</x:v>
      </x:c>
      <x:c r="Q16" s="12" t="n">
        <x:v>3.987179487179487</x:v>
      </x:c>
      <x:c r="R16" s="10" t="n">
        <x:v>312</x:v>
      </x:c>
      <x:c r="S16" s="11" t="n">
        <x:v>0.528813559322034</x:v>
      </x:c>
      <x:c r="T16" s="11" t="n">
        <x:v>0.084828711256117</x:v>
      </x:c>
      <x:c r="U16" s="11" t="n">
        <x:v>0.827079934747145</x:v>
      </x:c>
      <x:c r="V16" s="11" t="n">
        <x:v>0.296900489396411</x:v>
      </x:c>
    </x:row>
    <x:row r="17" ht="36" customHeight="1">
      <x:c r="A17" s="10" t="str">
        <x:v>AGT013</x:v>
      </x:c>
      <x:c r="B17" s="10" t="str">
        <x:v>billing_account</x:v>
      </x:c>
      <x:c r="C17" s="18" t="d">
        <x:v>2023-07-20T00:00:00.000Z</x:v>
      </x:c>
      <x:c r="D17" s="10" t="n">
        <x:v>905</x:v>
      </x:c>
      <x:c r="E17" s="10" t="n">
        <x:v>1071</x:v>
      </x:c>
      <x:c r="F17" s="12" t="n">
        <x:v>1077.65</x:v>
      </x:c>
      <x:c r="G17" s="12" t="n">
        <x:v>1636.8833333333334</x:v>
      </x:c>
      <x:c r="H17" s="11" t="n">
        <x:v>0.658354800281022</x:v>
      </x:c>
      <x:c r="I17" s="10" t="n">
        <x:v>869</x:v>
      </x:c>
      <x:c r="J17" s="12" t="n">
        <x:v>126.80109321058688</x:v>
      </x:c>
      <x:c r="K17" s="10" t="n">
        <x:v>905</x:v>
      </x:c>
      <x:c r="L17" s="11" t="n">
        <x:v>0.879558011049724</x:v>
      </x:c>
      <x:c r="M17" s="10" t="n">
        <x:v>903</x:v>
      </x:c>
      <x:c r="N17" s="11" t="n">
        <x:v>0.802879291251384</x:v>
      </x:c>
      <x:c r="O17" s="10" t="n">
        <x:v>903</x:v>
      </x:c>
      <x:c r="P17" s="11" t="n">
        <x:v>0.714285714285714</x:v>
      </x:c>
      <x:c r="Q17" s="12" t="n">
        <x:v>4.042410714285714</x:v>
      </x:c>
      <x:c r="R17" s="10" t="n">
        <x:v>448</x:v>
      </x:c>
      <x:c r="S17" s="11" t="n">
        <x:v>0.515535097813579</x:v>
      </x:c>
      <x:c r="T17" s="11" t="n">
        <x:v>0.086187845303867</x:v>
      </x:c>
      <x:c r="U17" s="11" t="n">
        <x:v>0.057458563535912</x:v>
      </x:c>
      <x:c r="V17" s="11" t="n">
        <x:v>0.274033149171271</x:v>
      </x:c>
    </x:row>
    <x:row r="18" ht="36" customHeight="1">
      <x:c r="A18" s="10" t="str">
        <x:v>AGT014</x:v>
      </x:c>
      <x:c r="B18" s="10" t="str">
        <x:v>billing_account</x:v>
      </x:c>
      <x:c r="C18" s="18" t="d">
        <x:v>2023-09-27T00:00:00.000Z</x:v>
      </x:c>
      <x:c r="D18" s="10" t="n">
        <x:v>1094</x:v>
      </x:c>
      <x:c r="E18" s="10" t="n">
        <x:v>1279</x:v>
      </x:c>
      <x:c r="F18" s="12" t="n">
        <x:v>1338.5166666666667</x:v>
      </x:c>
      <x:c r="G18" s="12" t="n">
        <x:v>1732.1833333333334</x:v>
      </x:c>
      <x:c r="H18" s="11" t="n">
        <x:v>0.772733833023833</x:v>
      </x:c>
      <x:c r="I18" s="10" t="n">
        <x:v>1047</x:v>
      </x:c>
      <x:c r="J18" s="12" t="n">
        <x:v>119.81789398280802</x:v>
      </x:c>
      <x:c r="K18" s="10" t="n">
        <x:v>1094</x:v>
      </x:c>
      <x:c r="L18" s="11" t="n">
        <x:v>0.878427787934186</x:v>
      </x:c>
      <x:c r="M18" s="10" t="n">
        <x:v>1092</x:v>
      </x:c>
      <x:c r="N18" s="11" t="n">
        <x:v>0.793956043956044</x:v>
      </x:c>
      <x:c r="O18" s="10" t="n">
        <x:v>1092</x:v>
      </x:c>
      <x:c r="P18" s="11" t="n">
        <x:v>0.705128205128205</x:v>
      </x:c>
      <x:c r="Q18" s="12" t="n">
        <x:v>4.079710144927536</x:v>
      </x:c>
      <x:c r="R18" s="10" t="n">
        <x:v>552</x:v>
      </x:c>
      <x:c r="S18" s="11" t="n">
        <x:v>0.527220630372493</x:v>
      </x:c>
      <x:c r="T18" s="11" t="n">
        <x:v>0.083180987202925</x:v>
      </x:c>
      <x:c r="U18" s="11" t="n">
        <x:v>0.06581352833638</x:v>
      </x:c>
      <x:c r="V18" s="11" t="n">
        <x:v>0.273308957952468</x:v>
      </x:c>
    </x:row>
    <x:row r="19" ht="36" customHeight="1">
      <x:c r="A19" s="10" t="str">
        <x:v>AGT015</x:v>
      </x:c>
      <x:c r="B19" s="10" t="str">
        <x:v>billing_account</x:v>
      </x:c>
      <x:c r="C19" s="18" t="d">
        <x:v>2022-07-25T00:00:00.000Z</x:v>
      </x:c>
      <x:c r="D19" s="10" t="n">
        <x:v>1061</x:v>
      </x:c>
      <x:c r="E19" s="10" t="n">
        <x:v>1268</x:v>
      </x:c>
      <x:c r="F19" s="12" t="n">
        <x:v>1168.6166666666666</x:v>
      </x:c>
      <x:c r="G19" s="12" t="n">
        <x:v>1720.7</x:v>
      </x:c>
      <x:c r="H19" s="11" t="n">
        <x:v>0.679151895546386</x:v>
      </x:c>
      <x:c r="I19" s="10" t="n">
        <x:v>1021</x:v>
      </x:c>
      <x:c r="J19" s="12" t="n">
        <x:v>114.86423441070845</x:v>
      </x:c>
      <x:c r="K19" s="10" t="n">
        <x:v>1061</x:v>
      </x:c>
      <x:c r="L19" s="11" t="n">
        <x:v>0.893496701225259</x:v>
      </x:c>
      <x:c r="M19" s="10" t="n">
        <x:v>1061</x:v>
      </x:c>
      <x:c r="N19" s="11" t="n">
        <x:v>0.827521206409048</x:v>
      </x:c>
      <x:c r="O19" s="10" t="n">
        <x:v>1061</x:v>
      </x:c>
      <x:c r="P19" s="11" t="n">
        <x:v>0.744580584354383</x:v>
      </x:c>
      <x:c r="Q19" s="12" t="n">
        <x:v>4.143129770992366</x:v>
      </x:c>
      <x:c r="R19" s="10" t="n">
        <x:v>524</x:v>
      </x:c>
      <x:c r="S19" s="11" t="n">
        <x:v>0.513222331047992</x:v>
      </x:c>
      <x:c r="T19" s="11" t="n">
        <x:v>0.075400565504241</x:v>
      </x:c>
      <x:c r="U19" s="11" t="n">
        <x:v>0.062205466540999</x:v>
      </x:c>
      <x:c r="V19" s="11" t="n">
        <x:v>0.274269557021678</x:v>
      </x:c>
    </x:row>
    <x:row r="20" ht="36" customHeight="1">
      <x:c r="A20" s="10" t="str">
        <x:v>AGT016</x:v>
      </x:c>
      <x:c r="B20" s="10" t="str">
        <x:v>billing_account</x:v>
      </x:c>
      <x:c r="C20" s="18" t="d">
        <x:v>2025-05-18T00:00:00.000Z</x:v>
      </x:c>
      <x:c r="D20" s="10" t="n">
        <x:v>795</x:v>
      </x:c>
      <x:c r="E20" s="10" t="n">
        <x:v>991</x:v>
      </x:c>
      <x:c r="F20" s="12" t="n">
        <x:v>1023.7166666666667</x:v>
      </x:c>
      <x:c r="G20" s="12" t="n">
        <x:v>1746.2</x:v>
      </x:c>
      <x:c r="H20" s="11" t="n">
        <x:v>0.586253960981942</x:v>
      </x:c>
      <x:c r="I20" s="10" t="n">
        <x:v>764</x:v>
      </x:c>
      <x:c r="J20" s="12" t="n">
        <x:v>118.08745636998255</x:v>
      </x:c>
      <x:c r="K20" s="10" t="n">
        <x:v>795</x:v>
      </x:c>
      <x:c r="L20" s="11" t="n">
        <x:v>0.888050314465409</x:v>
      </x:c>
      <x:c r="M20" s="10" t="n">
        <x:v>793</x:v>
      </x:c>
      <x:c r="N20" s="11" t="n">
        <x:v>0.832282471626734</x:v>
      </x:c>
      <x:c r="O20" s="10" t="n">
        <x:v>793</x:v>
      </x:c>
      <x:c r="P20" s="11" t="n">
        <x:v>0.745271122320303</x:v>
      </x:c>
      <x:c r="Q20" s="12" t="n">
        <x:v>4.132169576059851</x:v>
      </x:c>
      <x:c r="R20" s="10" t="n">
        <x:v>401</x:v>
      </x:c>
      <x:c r="S20" s="11" t="n">
        <x:v>0.524869109947644</x:v>
      </x:c>
      <x:c r="T20" s="11" t="n">
        <x:v>0.072955974842767</x:v>
      </x:c>
      <x:c r="U20" s="11" t="n">
        <x:v>0.070440251572327</x:v>
      </x:c>
      <x:c r="V20" s="11" t="n">
        <x:v>0.276729559748428</x:v>
      </x:c>
    </x:row>
    <x:row r="21" ht="36" customHeight="1">
      <x:c r="A21" s="10" t="str">
        <x:v>AGT017</x:v>
      </x:c>
      <x:c r="B21" s="10" t="str">
        <x:v>billing_account</x:v>
      </x:c>
      <x:c r="C21" s="18" t="d">
        <x:v>2025-06-26T00:00:00.000Z</x:v>
      </x:c>
      <x:c r="D21" s="10" t="n">
        <x:v>1032</x:v>
      </x:c>
      <x:c r="E21" s="10" t="n">
        <x:v>1224</x:v>
      </x:c>
      <x:c r="F21" s="12" t="n">
        <x:v>1180.7333333333333</x:v>
      </x:c>
      <x:c r="G21" s="12" t="n">
        <x:v>1685.1666666666667</x:v>
      </x:c>
      <x:c r="H21" s="11" t="n">
        <x:v>0.700662644644447</x:v>
      </x:c>
      <x:c r="I21" s="10" t="n">
        <x:v>995</x:v>
      </x:c>
      <x:c r="J21" s="12" t="n">
        <x:v>120.79637185929649</x:v>
      </x:c>
      <x:c r="K21" s="10" t="n">
        <x:v>1032</x:v>
      </x:c>
      <x:c r="L21" s="11" t="n">
        <x:v>0.880813953488372</x:v>
      </x:c>
      <x:c r="M21" s="10" t="n">
        <x:v>1029</x:v>
      </x:c>
      <x:c r="N21" s="11" t="n">
        <x:v>0.814382896015549</x:v>
      </x:c>
      <x:c r="O21" s="10" t="n">
        <x:v>1029</x:v>
      </x:c>
      <x:c r="P21" s="11" t="n">
        <x:v>0.726919339164237</x:v>
      </x:c>
      <x:c r="Q21" s="12" t="n">
        <x:v>4.011049723756906</x:v>
      </x:c>
      <x:c r="R21" s="10" t="n">
        <x:v>543</x:v>
      </x:c>
      <x:c r="S21" s="11" t="n">
        <x:v>0.54572864321608</x:v>
      </x:c>
      <x:c r="T21" s="11" t="n">
        <x:v>0.092054263565891</x:v>
      </x:c>
      <x:c r="U21" s="11" t="n">
        <x:v>0.072674418604651</x:v>
      </x:c>
      <x:c r="V21" s="11" t="n">
        <x:v>0.271317829457364</x:v>
      </x:c>
    </x:row>
    <x:row r="22" ht="36" customHeight="1">
      <x:c r="A22" s="10" t="str">
        <x:v>AGT018</x:v>
      </x:c>
      <x:c r="B22" s="10" t="str">
        <x:v>billing_account</x:v>
      </x:c>
      <x:c r="C22" s="18" t="d">
        <x:v>2025-11-09T00:00:00.000Z</x:v>
      </x:c>
      <x:c r="D22" s="10" t="n">
        <x:v>919</x:v>
      </x:c>
      <x:c r="E22" s="10" t="n">
        <x:v>1077</x:v>
      </x:c>
      <x:c r="F22" s="12" t="n">
        <x:v>1087.7333333333333</x:v>
      </x:c>
      <x:c r="G22" s="12" t="n">
        <x:v>1615.6666666666667</x:v>
      </x:c>
      <x:c r="H22" s="11" t="n">
        <x:v>0.673241180111409</x:v>
      </x:c>
      <x:c r="I22" s="10" t="n">
        <x:v>881</x:v>
      </x:c>
      <x:c r="J22" s="12" t="n">
        <x:v>75.97500945894816</x:v>
      </x:c>
      <x:c r="K22" s="10" t="n">
        <x:v>919</x:v>
      </x:c>
      <x:c r="L22" s="11" t="n">
        <x:v>0.869423286180631</x:v>
      </x:c>
      <x:c r="M22" s="10" t="n">
        <x:v>919</x:v>
      </x:c>
      <x:c r="N22" s="11" t="n">
        <x:v>0.838955386289445</x:v>
      </x:c>
      <x:c r="O22" s="10" t="n">
        <x:v>919</x:v>
      </x:c>
      <x:c r="P22" s="11" t="n">
        <x:v>0.736670293797606</x:v>
      </x:c>
      <x:c r="Q22" s="12" t="n">
        <x:v>4.116772823779193</x:v>
      </x:c>
      <x:c r="R22" s="10" t="n">
        <x:v>471</x:v>
      </x:c>
      <x:c r="S22" s="11" t="n">
        <x:v>0.534619750283768</x:v>
      </x:c>
      <x:c r="T22" s="11" t="n">
        <x:v>0.079434167573449</x:v>
      </x:c>
      <x:c r="U22" s="11" t="n">
        <x:v>0.060935799782372</x:v>
      </x:c>
      <x:c r="V22" s="11" t="n">
        <x:v>0.258977149075082</x:v>
      </x:c>
    </x:row>
  </x:sheetData>
  <x:pageMargins left="0.7" right="0.7" top="0.75" bottom="0.75" header="0.3" footer="0.3"/>
  <x:tableParts count="1">
    <x:tablePart xmlns:r="http://schemas.openxmlformats.org/officeDocument/2006/relationships" r:id="R3fb7cdbcaaec428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27" hidden="0" customWidth="1"/>
    <x:col min="6" max="6" width="17" hidden="0" customWidth="1"/>
    <x:col min="7" max="7" width="19" hidden="0" customWidth="1"/>
    <x:col min="8" max="8" width="26" hidden="0" customWidth="1"/>
    <x:col min="9" max="9" width="17" hidden="0" customWidth="1"/>
    <x:col min="10" max="10" width="19" hidden="0" customWidth="1"/>
    <x:col min="11" max="11" width="25" hidden="0" customWidth="1"/>
    <x:col min="12" max="12" width="27" hidden="0" customWidth="1"/>
    <x:col min="13" max="13" width="22" hidden="0" customWidth="1"/>
    <x:col min="14" max="14" width="24" hidden="0" customWidth="1"/>
    <x:col min="15" max="15" width="17" hidden="0" customWidth="1"/>
    <x:col min="16" max="16" width="17" hidden="0" customWidth="1"/>
    <x:col min="17" max="17" width="20" hidden="0" customWidth="1"/>
    <x:col min="18" max="18" width="17" hidden="0" customWidth="1"/>
    <x:col min="19" max="19" width="22" hidden="0" customWidth="1"/>
    <x:col min="20" max="20" width="19" hidden="0" customWidth="1"/>
  </x:cols>
  <x:sheetData>
    <x:row r="1">
      <x:c r="A1" s="1" t="str">
        <x:v>Team Performance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Ownership and actual team effort</x:v>
      </x:c>
    </x:row>
    <x:row r="4" ht="42" customHeight="1">
      <x:c r="A4" s="8" t="str">
        <x:v>Team</x:v>
      </x:c>
      <x:c r="B4" s="8" t="str">
        <x:v>Owned_Tickets</x:v>
      </x:c>
      <x:c r="C4" s="8" t="str">
        <x:v>Handled_Tickets</x:v>
      </x:c>
      <x:c r="D4" s="8" t="str">
        <x:v>Handling_Hours</x:v>
      </x:c>
      <x:c r="E4" s="8" t="str">
        <x:v>Productive_Capacity_Hours</x:v>
      </x:c>
      <x:c r="F4" s="8" t="str">
        <x:v>Utilization</x:v>
      </x:c>
      <x:c r="G4" s="8" t="str">
        <x:v>Completed_Tickets</x:v>
      </x:c>
      <x:c r="H4" s="8" t="str">
        <x:v>Average_Resolution_Hours</x:v>
      </x:c>
      <x:c r="I4" s="8" t="str">
        <x:v>FR_SLA_Eligible</x:v>
      </x:c>
      <x:c r="J4" s="8" t="str">
        <x:v>FR_SLA_Compliance</x:v>
      </x:c>
      <x:c r="K4" s="8" t="str">
        <x:v>Resolution_SLA_Eligible</x:v>
      </x:c>
      <x:c r="L4" s="8" t="str">
        <x:v>Resolution_SLA_Compliance</x:v>
      </x:c>
      <x:c r="M4" s="8" t="str">
        <x:v>Overall_SLA_Eligible</x:v>
      </x:c>
      <x:c r="N4" s="8" t="str">
        <x:v>Overall_SLA_Compliance</x:v>
      </x:c>
      <x:c r="O4" s="8" t="str">
        <x:v>Average_CSAT</x:v>
      </x:c>
      <x:c r="P4" s="8" t="str">
        <x:v>CSAT_Responses</x:v>
      </x:c>
      <x:c r="Q4" s="8" t="str">
        <x:v>CSAT_Response_Rate</x:v>
      </x:c>
      <x:c r="R4" s="8" t="str">
        <x:v>Reopen_Rate</x:v>
      </x:c>
      <x:c r="S4" s="8" t="str">
        <x:v>Technical_Case_Share</x:v>
      </x:c>
      <x:c r="T4" s="8" t="str">
        <x:v>High_Urgent_Share</x:v>
      </x:c>
    </x:row>
    <x:row r="5" ht="36" customHeight="1">
      <x:c r="A5" s="10" t="str">
        <x:v>billing_account</x:v>
      </x:c>
      <x:c r="B5" s="10" t="n">
        <x:v>5806</x:v>
      </x:c>
      <x:c r="C5" s="10" t="n">
        <x:v>5835</x:v>
      </x:c>
      <x:c r="D5" s="12" t="n">
        <x:v>6876.966666666666</x:v>
      </x:c>
      <x:c r="E5" s="12" t="n">
        <x:v>10136.8</x:v>
      </x:c>
      <x:c r="F5" s="11" t="n">
        <x:v>0.67841593665325</x:v>
      </x:c>
      <x:c r="G5" s="10" t="n">
        <x:v>5577</x:v>
      </x:c>
      <x:c r="H5" s="12" t="n">
        <x:v>113.01076893192277</x:v>
      </x:c>
      <x:c r="I5" s="10" t="n">
        <x:v>5806</x:v>
      </x:c>
      <x:c r="J5" s="11" t="n">
        <x:v>0.881674130210127</x:v>
      </x:c>
      <x:c r="K5" s="10" t="n">
        <x:v>5797</x:v>
      </x:c>
      <x:c r="L5" s="11" t="n">
        <x:v>0.817491806106607</x:v>
      </x:c>
      <x:c r="M5" s="10" t="n">
        <x:v>5797</x:v>
      </x:c>
      <x:c r="N5" s="11" t="n">
        <x:v>0.728135242366741</x:v>
      </x:c>
      <x:c r="O5" s="12" t="n">
        <x:v>4.085743450153113</x:v>
      </x:c>
      <x:c r="P5" s="10" t="n">
        <x:v>2939</x:v>
      </x:c>
      <x:c r="Q5" s="11" t="n">
        <x:v>0.526985834678142</x:v>
      </x:c>
      <x:c r="R5" s="11" t="n">
        <x:v>0.081811918704788</x:v>
      </x:c>
      <x:c r="S5" s="11" t="n">
        <x:v>0.064932828108853</x:v>
      </x:c>
      <x:c r="T5" s="11" t="n">
        <x:v>0.271443334481571</x:v>
      </x:c>
    </x:row>
    <x:row r="6" ht="36" customHeight="1">
      <x:c r="A6" s="10" t="str">
        <x:v>general_support</x:v>
      </x:c>
      <x:c r="B6" s="10" t="n">
        <x:v>4644</x:v>
      </x:c>
      <x:c r="C6" s="10" t="n">
        <x:v>4685</x:v>
      </x:c>
      <x:c r="D6" s="12" t="n">
        <x:v>5530.7</x:v>
      </x:c>
      <x:c r="E6" s="12" t="n">
        <x:v>9348.5</x:v>
      </x:c>
      <x:c r="F6" s="11" t="n">
        <x:v>0.591613627854736</x:v>
      </x:c>
      <x:c r="G6" s="10" t="n">
        <x:v>4463</x:v>
      </x:c>
      <x:c r="H6" s="12" t="n">
        <x:v>117.39879005153485</x:v>
      </x:c>
      <x:c r="I6" s="10" t="n">
        <x:v>4643</x:v>
      </x:c>
      <x:c r="J6" s="11" t="n">
        <x:v>0.876803790652595</x:v>
      </x:c>
      <x:c r="K6" s="10" t="n">
        <x:v>4642</x:v>
      </x:c>
      <x:c r="L6" s="11" t="n">
        <x:v>0.809780267126239</x:v>
      </x:c>
      <x:c r="M6" s="10" t="n">
        <x:v>4642</x:v>
      </x:c>
      <x:c r="N6" s="11" t="n">
        <x:v>0.717363205514864</x:v>
      </x:c>
      <x:c r="O6" s="12" t="n">
        <x:v>4.094061551798873</x:v>
      </x:c>
      <x:c r="P6" s="10" t="n">
        <x:v>2307</x:v>
      </x:c>
      <x:c r="Q6" s="11" t="n">
        <x:v>0.516916872059153</x:v>
      </x:c>
      <x:c r="R6" s="11" t="n">
        <x:v>0.076442721791559</x:v>
      </x:c>
      <x:c r="S6" s="11" t="n">
        <x:v>0.100344530577089</x:v>
      </x:c>
      <x:c r="T6" s="11" t="n">
        <x:v>0.27411714039621</x:v>
      </x:c>
    </x:row>
    <x:row r="7" ht="36" customHeight="1">
      <x:c r="A7" s="10" t="str">
        <x:v>technical_support</x:v>
      </x:c>
      <x:c r="B7" s="10" t="n">
        <x:v>4324</x:v>
      </x:c>
      <x:c r="C7" s="10" t="n">
        <x:v>4335</x:v>
      </x:c>
      <x:c r="D7" s="12" t="n">
        <x:v>7776.05</x:v>
      </x:c>
      <x:c r="E7" s="12" t="n">
        <x:v>9876.316666666668</x:v>
      </x:c>
      <x:c r="F7" s="11" t="n">
        <x:v>0.787343122182865</x:v>
      </x:c>
      <x:c r="G7" s="10" t="n">
        <x:v>4156</x:v>
      </x:c>
      <x:c r="H7" s="12" t="n">
        <x:v>122.08810555020854</x:v>
      </x:c>
      <x:c r="I7" s="10" t="n">
        <x:v>4324</x:v>
      </x:c>
      <x:c r="J7" s="11" t="n">
        <x:v>0.87881591119334</x:v>
      </x:c>
      <x:c r="K7" s="10" t="n">
        <x:v>4318</x:v>
      </x:c>
      <x:c r="L7" s="11" t="n">
        <x:v>0.635710977304308</x:v>
      </x:c>
      <x:c r="M7" s="10" t="n">
        <x:v>4319</x:v>
      </x:c>
      <x:c r="N7" s="11" t="n">
        <x:v>0.563787913868951</x:v>
      </x:c>
      <x:c r="O7" s="12" t="n">
        <x:v>4.02837528604119</x:v>
      </x:c>
      <x:c r="P7" s="10" t="n">
        <x:v>2185</x:v>
      </x:c>
      <x:c r="Q7" s="11" t="n">
        <x:v>0.525745909528393</x:v>
      </x:c>
      <x:c r="R7" s="11" t="n">
        <x:v>0.093432007400555</x:v>
      </x:c>
      <x:c r="S7" s="11" t="n">
        <x:v>0.812673450508788</x:v>
      </x:c>
      <x:c r="T7" s="11" t="n">
        <x:v>0.31059204440333</x:v>
      </x:c>
    </x:row>
  </x:sheetData>
  <x:pageMargins left="0.7" right="0.7" top="0.75" bottom="0.75" header="0.3" footer="0.3"/>
  <x:drawing xmlns:r="http://schemas.openxmlformats.org/officeDocument/2006/relationships" r:id="R2aa8d185f18d4936"/>
  <x:tableParts count="1">
    <x:tablePart xmlns:r="http://schemas.openxmlformats.org/officeDocument/2006/relationships" r:id="Rb16bedb8524245b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7" hidden="0" customWidth="1"/>
    <x:col min="7" max="7" width="27" hidden="0" customWidth="1"/>
    <x:col min="8" max="8" width="17" hidden="0" customWidth="1"/>
    <x:col min="9" max="9" width="17" hidden="0" customWidth="1"/>
  </x:cols>
  <x:sheetData>
    <x:row r="1">
      <x:c r="A1" s="1" t="str">
        <x:v>Workforce Utilization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Calendar team-day workload and capacity</x:v>
      </x:c>
    </x:row>
    <x:row r="4" ht="42" customHeight="1">
      <x:c r="A4" s="8" t="str">
        <x:v>Date</x:v>
      </x:c>
      <x:c r="B4" s="8" t="str">
        <x:v>Team</x:v>
      </x:c>
      <x:c r="C4" s="8" t="str">
        <x:v>Scheduled_Hours</x:v>
      </x:c>
      <x:c r="D4" s="8" t="str">
        <x:v>Absence_Hours</x:v>
      </x:c>
      <x:c r="E4" s="8" t="str">
        <x:v>Shrinkage_Hours</x:v>
      </x:c>
      <x:c r="F4" s="8" t="str">
        <x:v>Productive_Capacity_Hours</x:v>
      </x:c>
      <x:c r="G4" s="8" t="str">
        <x:v>Physical_Attendance_Hours</x:v>
      </x:c>
      <x:c r="H4" s="8" t="str">
        <x:v>Handling_Hours</x:v>
      </x:c>
      <x:c r="I4" s="8" t="str">
        <x:v>Utilization</x:v>
      </x:c>
    </x:row>
    <x:row r="5" ht="36" customHeight="1">
      <x:c r="A5" s="18" t="d">
        <x:v>2025-10-01T00:00:00.000Z</x:v>
      </x:c>
      <x:c r="B5" s="10" t="str">
        <x:v>billing_account</x:v>
      </x:c>
      <x:c r="C5" s="12" t="n">
        <x:v>40.5</x:v>
      </x:c>
      <x:c r="D5" s="12" t="n">
        <x:v>0</x:v>
      </x:c>
      <x:c r="E5" s="12" t="n">
        <x:v>9.083333333333334</x:v>
      </x:c>
      <x:c r="F5" s="12" t="n">
        <x:v>31.416666666666668</x:v>
      </x:c>
      <x:c r="G5" s="12" t="n">
        <x:v>40.5</x:v>
      </x:c>
      <x:c r="H5" s="12" t="n">
        <x:v>32.9</x:v>
      </x:c>
      <x:c r="I5" s="11" t="n">
        <x:v>1.047214854111406</x:v>
      </x:c>
    </x:row>
    <x:row r="6" ht="36" customHeight="1">
      <x:c r="A6" s="18" t="d">
        <x:v>2025-10-01T00:00:00.000Z</x:v>
      </x:c>
      <x:c r="B6" s="10" t="str">
        <x:v>general_support</x:v>
      </x:c>
      <x:c r="C6" s="12" t="n">
        <x:v>32</x:v>
      </x:c>
      <x:c r="D6" s="12" t="n">
        <x:v>8</x:v>
      </x:c>
      <x:c r="E6" s="12" t="n">
        <x:v>4.983333333333333</x:v>
      </x:c>
      <x:c r="F6" s="12" t="n">
        <x:v>19.016666666666666</x:v>
      </x:c>
      <x:c r="G6" s="12" t="n">
        <x:v>24</x:v>
      </x:c>
      <x:c r="H6" s="12" t="n">
        <x:v>10.833333333333334</x:v>
      </x:c>
      <x:c r="I6" s="11" t="n">
        <x:v>0.569675723049956</x:v>
      </x:c>
    </x:row>
    <x:row r="7" ht="36" customHeight="1">
      <x:c r="A7" s="18" t="d">
        <x:v>2025-10-01T00:00:00.000Z</x:v>
      </x:c>
      <x:c r="B7" s="10" t="str">
        <x:v>technical_support</x:v>
      </x:c>
      <x:c r="C7" s="12" t="n">
        <x:v>41</x:v>
      </x:c>
      <x:c r="D7" s="12" t="n">
        <x:v>0</x:v>
      </x:c>
      <x:c r="E7" s="12" t="n">
        <x:v>8.65</x:v>
      </x:c>
      <x:c r="F7" s="12" t="n">
        <x:v>32.35</x:v>
      </x:c>
      <x:c r="G7" s="12" t="n">
        <x:v>41</x:v>
      </x:c>
      <x:c r="H7" s="12" t="n">
        <x:v>18.5</x:v>
      </x:c>
      <x:c r="I7" s="11" t="n">
        <x:v>0.571870170015456</x:v>
      </x:c>
    </x:row>
    <x:row r="8" ht="36" customHeight="1">
      <x:c r="A8" s="18" t="d">
        <x:v>2025-10-02T00:00:00.000Z</x:v>
      </x:c>
      <x:c r="B8" s="10" t="str">
        <x:v>billing_account</x:v>
      </x:c>
      <x:c r="C8" s="12" t="n">
        <x:v>23.5</x:v>
      </x:c>
      <x:c r="D8" s="12" t="n">
        <x:v>0</x:v>
      </x:c>
      <x:c r="E8" s="12" t="n">
        <x:v>5.733333333333333</x:v>
      </x:c>
      <x:c r="F8" s="12" t="n">
        <x:v>17.766666666666666</x:v>
      </x:c>
      <x:c r="G8" s="12" t="n">
        <x:v>23.5</x:v>
      </x:c>
      <x:c r="H8" s="12" t="n">
        <x:v>23.366666666666667</x:v>
      </x:c>
      <x:c r="I8" s="11" t="n">
        <x:v>1.315196998123827</x:v>
      </x:c>
    </x:row>
    <x:row r="9" ht="36" customHeight="1">
      <x:c r="A9" s="18" t="d">
        <x:v>2025-10-02T00:00:00.000Z</x:v>
      </x:c>
      <x:c r="B9" s="10" t="str">
        <x:v>general_support</x:v>
      </x:c>
      <x:c r="C9" s="12" t="n">
        <x:v>32</x:v>
      </x:c>
      <x:c r="D9" s="12" t="n">
        <x:v>0</x:v>
      </x:c>
      <x:c r="E9" s="12" t="n">
        <x:v>7.716666666666667</x:v>
      </x:c>
      <x:c r="F9" s="12" t="n">
        <x:v>24.283333333333335</x:v>
      </x:c>
      <x:c r="G9" s="12" t="n">
        <x:v>32</x:v>
      </x:c>
      <x:c r="H9" s="12" t="n">
        <x:v>18.2</x:v>
      </x:c>
      <x:c r="I9" s="11" t="n">
        <x:v>0.749485243651338</x:v>
      </x:c>
    </x:row>
    <x:row r="10" ht="36" customHeight="1">
      <x:c r="A10" s="18" t="d">
        <x:v>2025-10-02T00:00:00.000Z</x:v>
      </x:c>
      <x:c r="B10" s="10" t="str">
        <x:v>technical_support</x:v>
      </x:c>
      <x:c r="C10" s="12" t="n">
        <x:v>23.5</x:v>
      </x:c>
      <x:c r="D10" s="12" t="n">
        <x:v>0</x:v>
      </x:c>
      <x:c r="E10" s="12" t="n">
        <x:v>4.566666666666666</x:v>
      </x:c>
      <x:c r="F10" s="12" t="n">
        <x:v>18.933333333333334</x:v>
      </x:c>
      <x:c r="G10" s="12" t="n">
        <x:v>23.5</x:v>
      </x:c>
      <x:c r="H10" s="12" t="n">
        <x:v>22.8</x:v>
      </x:c>
      <x:c r="I10" s="11" t="n">
        <x:v>1.204225352112676</x:v>
      </x:c>
    </x:row>
    <x:row r="11" ht="36" customHeight="1">
      <x:c r="A11" s="18" t="d">
        <x:v>2025-10-03T00:00:00.000Z</x:v>
      </x:c>
      <x:c r="B11" s="10" t="str">
        <x:v>billing_account</x:v>
      </x:c>
      <x:c r="C11" s="12" t="n">
        <x:v>23.5</x:v>
      </x:c>
      <x:c r="D11" s="12" t="n">
        <x:v>0</x:v>
      </x:c>
      <x:c r="E11" s="12" t="n">
        <x:v>4.7</x:v>
      </x:c>
      <x:c r="F11" s="12" t="n">
        <x:v>18.8</x:v>
      </x:c>
      <x:c r="G11" s="12" t="n">
        <x:v>23.5</x:v>
      </x:c>
      <x:c r="H11" s="12" t="n">
        <x:v>23.5</x:v>
      </x:c>
      <x:c r="I11" s="11" t="n">
        <x:v>1.25</x:v>
      </x:c>
    </x:row>
    <x:row r="12" ht="36" customHeight="1">
      <x:c r="A12" s="18" t="d">
        <x:v>2025-10-03T00:00:00.000Z</x:v>
      </x:c>
      <x:c r="B12" s="10" t="str">
        <x:v>general_support</x:v>
      </x:c>
      <x:c r="C12" s="12" t="n">
        <x:v>31.5</x:v>
      </x:c>
      <x:c r="D12" s="12" t="n">
        <x:v>0</x:v>
      </x:c>
      <x:c r="E12" s="12" t="n">
        <x:v>6.233333333333333</x:v>
      </x:c>
      <x:c r="F12" s="12" t="n">
        <x:v>25.266666666666666</x:v>
      </x:c>
      <x:c r="G12" s="12" t="n">
        <x:v>31.5</x:v>
      </x:c>
      <x:c r="H12" s="12" t="n">
        <x:v>10.6</x:v>
      </x:c>
      <x:c r="I12" s="11" t="n">
        <x:v>0.419525065963061</x:v>
      </x:c>
    </x:row>
    <x:row r="13" ht="36" customHeight="1">
      <x:c r="A13" s="18" t="d">
        <x:v>2025-10-03T00:00:00.000Z</x:v>
      </x:c>
      <x:c r="B13" s="10" t="str">
        <x:v>technical_support</x:v>
      </x:c>
      <x:c r="C13" s="12" t="n">
        <x:v>32</x:v>
      </x:c>
      <x:c r="D13" s="12" t="n">
        <x:v>8</x:v>
      </x:c>
      <x:c r="E13" s="12" t="n">
        <x:v>5.2</x:v>
      </x:c>
      <x:c r="F13" s="12" t="n">
        <x:v>18.8</x:v>
      </x:c>
      <x:c r="G13" s="12" t="n">
        <x:v>24</x:v>
      </x:c>
      <x:c r="H13" s="12" t="n">
        <x:v>21.183333333333334</x:v>
      </x:c>
      <x:c r="I13" s="11" t="n">
        <x:v>1.12677304964539</x:v>
      </x:c>
    </x:row>
    <x:row r="14" ht="36" customHeight="1">
      <x:c r="A14" s="18" t="d">
        <x:v>2025-10-04T00:00:00.000Z</x:v>
      </x:c>
      <x:c r="B14" s="10" t="str">
        <x:v>billing_account</x:v>
      </x:c>
      <x:c r="C14" s="12" t="n">
        <x:v>16</x:v>
      </x:c>
      <x:c r="D14" s="12" t="n">
        <x:v>0</x:v>
      </x:c>
      <x:c r="E14" s="12" t="n">
        <x:v>3.483333333333333</x:v>
      </x:c>
      <x:c r="F14" s="12" t="n">
        <x:v>12.516666666666667</x:v>
      </x:c>
      <x:c r="G14" s="12" t="n">
        <x:v>16</x:v>
      </x:c>
      <x:c r="H14" s="12" t="n">
        <x:v>9.716666666666667</x:v>
      </x:c>
      <x:c r="I14" s="11" t="n">
        <x:v>0.7762982689747</x:v>
      </x:c>
    </x:row>
    <x:row r="15" ht="36" customHeight="1">
      <x:c r="A15" s="18" t="d">
        <x:v>2025-10-04T00:00:00.000Z</x:v>
      </x:c>
      <x:c r="B15" s="10" t="str">
        <x:v>general_support</x:v>
      </x:c>
      <x:c r="C15" s="12" t="n">
        <x:v>32</x:v>
      </x:c>
      <x:c r="D15" s="12" t="n">
        <x:v>2</x:v>
      </x:c>
      <x:c r="E15" s="12" t="n">
        <x:v>6.35</x:v>
      </x:c>
      <x:c r="F15" s="12" t="n">
        <x:v>23.65</x:v>
      </x:c>
      <x:c r="G15" s="12" t="n">
        <x:v>30</x:v>
      </x:c>
      <x:c r="H15" s="12" t="n">
        <x:v>4.85</x:v>
      </x:c>
      <x:c r="I15" s="11" t="n">
        <x:v>0.20507399577167</x:v>
      </x:c>
    </x:row>
    <x:row r="16" ht="36" customHeight="1">
      <x:c r="A16" s="18" t="d">
        <x:v>2025-10-04T00:00:00.000Z</x:v>
      </x:c>
      <x:c r="B16" s="10" t="str">
        <x:v>technical_support</x:v>
      </x:c>
      <x:c r="C16" s="12" t="n">
        <x:v>32.5</x:v>
      </x:c>
      <x:c r="D16" s="12" t="n">
        <x:v>0</x:v>
      </x:c>
      <x:c r="E16" s="12" t="n">
        <x:v>6.55</x:v>
      </x:c>
      <x:c r="F16" s="12" t="n">
        <x:v>25.95</x:v>
      </x:c>
      <x:c r="G16" s="12" t="n">
        <x:v>32.5</x:v>
      </x:c>
      <x:c r="H16" s="12" t="n">
        <x:v>14.966666666666667</x:v>
      </x:c>
      <x:c r="I16" s="11" t="n">
        <x:v>0.57675016056519</x:v>
      </x:c>
    </x:row>
    <x:row r="17" ht="36" customHeight="1">
      <x:c r="A17" s="18" t="d">
        <x:v>2025-10-05T00:00:00.000Z</x:v>
      </x:c>
      <x:c r="B17" s="10" t="str">
        <x:v>billing_account</x:v>
      </x:c>
      <x:c r="C17" s="12" t="n">
        <x:v>32</x:v>
      </x:c>
      <x:c r="D17" s="12" t="n">
        <x:v>0</x:v>
      </x:c>
      <x:c r="E17" s="12" t="n">
        <x:v>8.566666666666666</x:v>
      </x:c>
      <x:c r="F17" s="12" t="n">
        <x:v>23.433333333333334</x:v>
      </x:c>
      <x:c r="G17" s="12" t="n">
        <x:v>32</x:v>
      </x:c>
      <x:c r="H17" s="12" t="n">
        <x:v>10.466666666666667</x:v>
      </x:c>
      <x:c r="I17" s="11" t="n">
        <x:v>0.446657183499289</x:v>
      </x:c>
    </x:row>
    <x:row r="18" ht="36" customHeight="1">
      <x:c r="A18" s="18" t="d">
        <x:v>2025-10-05T00:00:00.000Z</x:v>
      </x:c>
      <x:c r="B18" s="10" t="str">
        <x:v>general_support</x:v>
      </x:c>
      <x:c r="C18" s="12" t="n">
        <x:v>31.5</x:v>
      </x:c>
      <x:c r="D18" s="12" t="n">
        <x:v>0</x:v>
      </x:c>
      <x:c r="E18" s="12" t="n">
        <x:v>6.683333333333334</x:v>
      </x:c>
      <x:c r="F18" s="12" t="n">
        <x:v>24.816666666666666</x:v>
      </x:c>
      <x:c r="G18" s="12" t="n">
        <x:v>31.5</x:v>
      </x:c>
      <x:c r="H18" s="12" t="n">
        <x:v>11.633333333333333</x:v>
      </x:c>
      <x:c r="I18" s="11" t="n">
        <x:v>0.468770987239758</x:v>
      </x:c>
    </x:row>
    <x:row r="19" ht="36" customHeight="1">
      <x:c r="A19" s="18" t="d">
        <x:v>2025-10-05T00:00:00.000Z</x:v>
      </x:c>
      <x:c r="B19" s="10" t="str">
        <x:v>technical_support</x:v>
      </x:c>
      <x:c r="C19" s="12" t="n">
        <x:v>15.5</x:v>
      </x:c>
      <x:c r="D19" s="12" t="n">
        <x:v>0</x:v>
      </x:c>
      <x:c r="E19" s="12" t="n">
        <x:v>3.416666666666666</x:v>
      </x:c>
      <x:c r="F19" s="12" t="n">
        <x:v>12.083333333333334</x:v>
      </x:c>
      <x:c r="G19" s="12" t="n">
        <x:v>15.5</x:v>
      </x:c>
      <x:c r="H19" s="12" t="n">
        <x:v>12.833333333333334</x:v>
      </x:c>
      <x:c r="I19" s="11" t="n">
        <x:v>1.062068965517241</x:v>
      </x:c>
    </x:row>
    <x:row r="20" ht="36" customHeight="1">
      <x:c r="A20" s="18" t="d">
        <x:v>2025-10-06T00:00:00.000Z</x:v>
      </x:c>
      <x:c r="B20" s="10" t="str">
        <x:v>billing_account</x:v>
      </x:c>
      <x:c r="C20" s="12" t="n">
        <x:v>23.5</x:v>
      </x:c>
      <x:c r="D20" s="12" t="n">
        <x:v>0</x:v>
      </x:c>
      <x:c r="E20" s="12" t="n">
        <x:v>5.616666666666666</x:v>
      </x:c>
      <x:c r="F20" s="12" t="n">
        <x:v>17.883333333333333</x:v>
      </x:c>
      <x:c r="G20" s="12" t="n">
        <x:v>23.5</x:v>
      </x:c>
      <x:c r="H20" s="12" t="n">
        <x:v>23.5</x:v>
      </x:c>
      <x:c r="I20" s="11" t="n">
        <x:v>1.314072693383038</x:v>
      </x:c>
    </x:row>
    <x:row r="21" ht="36" customHeight="1">
      <x:c r="A21" s="18" t="d">
        <x:v>2025-10-06T00:00:00.000Z</x:v>
      </x:c>
      <x:c r="B21" s="10" t="str">
        <x:v>general_support</x:v>
      </x:c>
      <x:c r="C21" s="12" t="n">
        <x:v>24.5</x:v>
      </x:c>
      <x:c r="D21" s="12" t="n">
        <x:v>0</x:v>
      </x:c>
      <x:c r="E21" s="12" t="n">
        <x:v>4.116666666666666</x:v>
      </x:c>
      <x:c r="F21" s="12" t="n">
        <x:v>20.383333333333333</x:v>
      </x:c>
      <x:c r="G21" s="12" t="n">
        <x:v>24.5</x:v>
      </x:c>
      <x:c r="H21" s="12" t="n">
        <x:v>22.166666666666668</x:v>
      </x:c>
      <x:c r="I21" s="11" t="n">
        <x:v>1.087489779231398</x:v>
      </x:c>
    </x:row>
    <x:row r="22" ht="36" customHeight="1">
      <x:c r="A22" s="18" t="d">
        <x:v>2025-10-06T00:00:00.000Z</x:v>
      </x:c>
      <x:c r="B22" s="10" t="str">
        <x:v>technical_support</x:v>
      </x:c>
      <x:c r="C22" s="12" t="n">
        <x:v>32</x:v>
      </x:c>
      <x:c r="D22" s="12" t="n">
        <x:v>1</x:v>
      </x:c>
      <x:c r="E22" s="12" t="n">
        <x:v>6.75</x:v>
      </x:c>
      <x:c r="F22" s="12" t="n">
        <x:v>24.25</x:v>
      </x:c>
      <x:c r="G22" s="12" t="n">
        <x:v>31</x:v>
      </x:c>
      <x:c r="H22" s="12" t="n">
        <x:v>17.583333333333332</x:v>
      </x:c>
      <x:c r="I22" s="11" t="n">
        <x:v>0.725085910652921</x:v>
      </x:c>
    </x:row>
    <x:row r="23" ht="36" customHeight="1">
      <x:c r="A23" s="18" t="d">
        <x:v>2025-10-07T00:00:00.000Z</x:v>
      </x:c>
      <x:c r="B23" s="10" t="str">
        <x:v>billing_account</x:v>
      </x:c>
      <x:c r="C23" s="12" t="n">
        <x:v>33</x:v>
      </x:c>
      <x:c r="D23" s="12" t="n">
        <x:v>0</x:v>
      </x:c>
      <x:c r="E23" s="12" t="n">
        <x:v>6.133333333333334</x:v>
      </x:c>
      <x:c r="F23" s="12" t="n">
        <x:v>26.866666666666667</x:v>
      </x:c>
      <x:c r="G23" s="12" t="n">
        <x:v>33</x:v>
      </x:c>
      <x:c r="H23" s="12" t="n">
        <x:v>27.55</x:v>
      </x:c>
      <x:c r="I23" s="11" t="n">
        <x:v>1.025434243176179</x:v>
      </x:c>
    </x:row>
    <x:row r="24" ht="36" customHeight="1">
      <x:c r="A24" s="18" t="d">
        <x:v>2025-10-07T00:00:00.000Z</x:v>
      </x:c>
      <x:c r="B24" s="10" t="str">
        <x:v>general_support</x:v>
      </x:c>
      <x:c r="C24" s="12" t="n">
        <x:v>31.5</x:v>
      </x:c>
      <x:c r="D24" s="12" t="n">
        <x:v>0</x:v>
      </x:c>
      <x:c r="E24" s="12" t="n">
        <x:v>7.1</x:v>
      </x:c>
      <x:c r="F24" s="12" t="n">
        <x:v>24.4</x:v>
      </x:c>
      <x:c r="G24" s="12" t="n">
        <x:v>31.5</x:v>
      </x:c>
      <x:c r="H24" s="12" t="n">
        <x:v>22.733333333333334</x:v>
      </x:c>
      <x:c r="I24" s="11" t="n">
        <x:v>0.931693989071038</x:v>
      </x:c>
    </x:row>
    <x:row r="25" ht="36" customHeight="1">
      <x:c r="A25" s="18" t="d">
        <x:v>2025-10-07T00:00:00.000Z</x:v>
      </x:c>
      <x:c r="B25" s="10" t="str">
        <x:v>technical_support</x:v>
      </x:c>
      <x:c r="C25" s="12" t="n">
        <x:v>24</x:v>
      </x:c>
      <x:c r="D25" s="12" t="n">
        <x:v>0</x:v>
      </x:c>
      <x:c r="E25" s="12" t="n">
        <x:v>5.116666666666666</x:v>
      </x:c>
      <x:c r="F25" s="12" t="n">
        <x:v>18.883333333333333</x:v>
      </x:c>
      <x:c r="G25" s="12" t="n">
        <x:v>24</x:v>
      </x:c>
      <x:c r="H25" s="12" t="n">
        <x:v>24</x:v>
      </x:c>
      <x:c r="I25" s="11" t="n">
        <x:v>1.270962047661077</x:v>
      </x:c>
    </x:row>
    <x:row r="26" ht="36" customHeight="1">
      <x:c r="A26" s="18" t="d">
        <x:v>2025-10-08T00:00:00.000Z</x:v>
      </x:c>
      <x:c r="B26" s="10" t="str">
        <x:v>billing_account</x:v>
      </x:c>
      <x:c r="C26" s="12" t="n">
        <x:v>30.5</x:v>
      </x:c>
      <x:c r="D26" s="12" t="n">
        <x:v>0</x:v>
      </x:c>
      <x:c r="E26" s="12" t="n">
        <x:v>6.9</x:v>
      </x:c>
      <x:c r="F26" s="12" t="n">
        <x:v>23.6</x:v>
      </x:c>
      <x:c r="G26" s="12" t="n">
        <x:v>30.5</x:v>
      </x:c>
      <x:c r="H26" s="12" t="n">
        <x:v>16.35</x:v>
      </x:c>
      <x:c r="I26" s="11" t="n">
        <x:v>0.692796610169492</x:v>
      </x:c>
    </x:row>
    <x:row r="27" ht="36" customHeight="1">
      <x:c r="A27" s="18" t="d">
        <x:v>2025-10-08T00:00:00.000Z</x:v>
      </x:c>
      <x:c r="B27" s="10" t="str">
        <x:v>general_support</x:v>
      </x:c>
      <x:c r="C27" s="12" t="n">
        <x:v>24</x:v>
      </x:c>
      <x:c r="D27" s="12" t="n">
        <x:v>0</x:v>
      </x:c>
      <x:c r="E27" s="12" t="n">
        <x:v>6.216666666666667</x:v>
      </x:c>
      <x:c r="F27" s="12" t="n">
        <x:v>17.783333333333335</x:v>
      </x:c>
      <x:c r="G27" s="12" t="n">
        <x:v>24</x:v>
      </x:c>
      <x:c r="H27" s="12" t="n">
        <x:v>16.416666666666668</x:v>
      </x:c>
      <x:c r="I27" s="11" t="n">
        <x:v>0.923149015932521</x:v>
      </x:c>
    </x:row>
    <x:row r="28" ht="36" customHeight="1">
      <x:c r="A28" s="18" t="d">
        <x:v>2025-10-08T00:00:00.000Z</x:v>
      </x:c>
      <x:c r="B28" s="10" t="str">
        <x:v>technical_support</x:v>
      </x:c>
      <x:c r="C28" s="12" t="n">
        <x:v>33</x:v>
      </x:c>
      <x:c r="D28" s="12" t="n">
        <x:v>0</x:v>
      </x:c>
      <x:c r="E28" s="12" t="n">
        <x:v>5.833333333333333</x:v>
      </x:c>
      <x:c r="F28" s="12" t="n">
        <x:v>27.166666666666668</x:v>
      </x:c>
      <x:c r="G28" s="12" t="n">
        <x:v>33</x:v>
      </x:c>
      <x:c r="H28" s="12" t="n">
        <x:v>23.983333333333334</x:v>
      </x:c>
      <x:c r="I28" s="11" t="n">
        <x:v>0.882822085889571</x:v>
      </x:c>
    </x:row>
    <x:row r="29" ht="36" customHeight="1">
      <x:c r="A29" s="18" t="d">
        <x:v>2025-10-09T00:00:00.000Z</x:v>
      </x:c>
      <x:c r="B29" s="10" t="str">
        <x:v>billing_account</x:v>
      </x:c>
      <x:c r="C29" s="12" t="n">
        <x:v>32</x:v>
      </x:c>
      <x:c r="D29" s="12" t="n">
        <x:v>16</x:v>
      </x:c>
      <x:c r="E29" s="12" t="n">
        <x:v>2.716666666666667</x:v>
      </x:c>
      <x:c r="F29" s="12" t="n">
        <x:v>13.283333333333333</x:v>
      </x:c>
      <x:c r="G29" s="12" t="n">
        <x:v>16</x:v>
      </x:c>
      <x:c r="H29" s="12" t="n">
        <x:v>12.45</x:v>
      </x:c>
      <x:c r="I29" s="11" t="n">
        <x:v>0.937264742785445</x:v>
      </x:c>
    </x:row>
    <x:row r="30" ht="36" customHeight="1">
      <x:c r="A30" s="18" t="d">
        <x:v>2025-10-09T00:00:00.000Z</x:v>
      </x:c>
      <x:c r="B30" s="10" t="str">
        <x:v>general_support</x:v>
      </x:c>
      <x:c r="C30" s="12" t="n">
        <x:v>33</x:v>
      </x:c>
      <x:c r="D30" s="12" t="n">
        <x:v>0</x:v>
      </x:c>
      <x:c r="E30" s="12" t="n">
        <x:v>6.833333333333333</x:v>
      </x:c>
      <x:c r="F30" s="12" t="n">
        <x:v>26.166666666666668</x:v>
      </x:c>
      <x:c r="G30" s="12" t="n">
        <x:v>33</x:v>
      </x:c>
      <x:c r="H30" s="12" t="n">
        <x:v>23.816666666666666</x:v>
      </x:c>
      <x:c r="I30" s="11" t="n">
        <x:v>0.910191082802548</x:v>
      </x:c>
    </x:row>
    <x:row r="31" ht="36" customHeight="1">
      <x:c r="A31" s="18" t="d">
        <x:v>2025-10-09T00:00:00.000Z</x:v>
      </x:c>
      <x:c r="B31" s="10" t="str">
        <x:v>technical_support</x:v>
      </x:c>
      <x:c r="C31" s="12" t="n">
        <x:v>39</x:v>
      </x:c>
      <x:c r="D31" s="12" t="n">
        <x:v>0</x:v>
      </x:c>
      <x:c r="E31" s="12" t="n">
        <x:v>9.466666666666667</x:v>
      </x:c>
      <x:c r="F31" s="12" t="n">
        <x:v>29.533333333333335</x:v>
      </x:c>
      <x:c r="G31" s="12" t="n">
        <x:v>39</x:v>
      </x:c>
      <x:c r="H31" s="12" t="n">
        <x:v>19.883333333333333</x:v>
      </x:c>
      <x:c r="I31" s="11" t="n">
        <x:v>0.673250564334086</x:v>
      </x:c>
    </x:row>
    <x:row r="32" ht="36" customHeight="1">
      <x:c r="A32" s="18" t="d">
        <x:v>2025-10-10T00:00:00.000Z</x:v>
      </x:c>
      <x:c r="B32" s="10" t="str">
        <x:v>billing_account</x:v>
      </x:c>
      <x:c r="C32" s="12" t="n">
        <x:v>39</x:v>
      </x:c>
      <x:c r="D32" s="12" t="n">
        <x:v>0</x:v>
      </x:c>
      <x:c r="E32" s="12" t="n">
        <x:v>8.766666666666667</x:v>
      </x:c>
      <x:c r="F32" s="12" t="n">
        <x:v>30.233333333333334</x:v>
      </x:c>
      <x:c r="G32" s="12" t="n">
        <x:v>39</x:v>
      </x:c>
      <x:c r="H32" s="12" t="n">
        <x:v>27.233333333333334</x:v>
      </x:c>
      <x:c r="I32" s="11" t="n">
        <x:v>0.90077177508269</x:v>
      </x:c>
    </x:row>
    <x:row r="33" ht="36" customHeight="1">
      <x:c r="A33" s="18" t="d">
        <x:v>2025-10-10T00:00:00.000Z</x:v>
      </x:c>
      <x:c r="B33" s="10" t="str">
        <x:v>general_support</x:v>
      </x:c>
      <x:c r="C33" s="12" t="n">
        <x:v>39.5</x:v>
      </x:c>
      <x:c r="D33" s="12" t="n">
        <x:v>0</x:v>
      </x:c>
      <x:c r="E33" s="12" t="n">
        <x:v>7.833333333333333</x:v>
      </x:c>
      <x:c r="F33" s="12" t="n">
        <x:v>31.666666666666668</x:v>
      </x:c>
      <x:c r="G33" s="12" t="n">
        <x:v>39.5</x:v>
      </x:c>
      <x:c r="H33" s="12" t="n">
        <x:v>15.05</x:v>
      </x:c>
      <x:c r="I33" s="11" t="n">
        <x:v>0.475263157894737</x:v>
      </x:c>
    </x:row>
    <x:row r="34" ht="36" customHeight="1">
      <x:c r="A34" s="18" t="d">
        <x:v>2025-10-10T00:00:00.000Z</x:v>
      </x:c>
      <x:c r="B34" s="10" t="str">
        <x:v>technical_support</x:v>
      </x:c>
      <x:c r="C34" s="12" t="n">
        <x:v>32</x:v>
      </x:c>
      <x:c r="D34" s="12" t="n">
        <x:v>0</x:v>
      </x:c>
      <x:c r="E34" s="12" t="n">
        <x:v>6.35</x:v>
      </x:c>
      <x:c r="F34" s="12" t="n">
        <x:v>25.65</x:v>
      </x:c>
      <x:c r="G34" s="12" t="n">
        <x:v>32</x:v>
      </x:c>
      <x:c r="H34" s="12" t="n">
        <x:v>24.316666666666666</x:v>
      </x:c>
      <x:c r="I34" s="11" t="n">
        <x:v>0.948018193632229</x:v>
      </x:c>
    </x:row>
    <x:row r="35" ht="36" customHeight="1">
      <x:c r="A35" s="18" t="d">
        <x:v>2025-10-11T00:00:00.000Z</x:v>
      </x:c>
      <x:c r="B35" s="10" t="str">
        <x:v>billing_account</x:v>
      </x:c>
      <x:c r="C35" s="12" t="n">
        <x:v>15.5</x:v>
      </x:c>
      <x:c r="D35" s="12" t="n">
        <x:v>0</x:v>
      </x:c>
      <x:c r="E35" s="12" t="n">
        <x:v>3.533333333333333</x:v>
      </x:c>
      <x:c r="F35" s="12" t="n">
        <x:v>11.966666666666667</x:v>
      </x:c>
      <x:c r="G35" s="12" t="n">
        <x:v>15.5</x:v>
      </x:c>
      <x:c r="H35" s="12" t="n">
        <x:v>15.35</x:v>
      </x:c>
      <x:c r="I35" s="11" t="n">
        <x:v>1.282729805013928</x:v>
      </x:c>
    </x:row>
    <x:row r="36" ht="36" customHeight="1">
      <x:c r="A36" s="18" t="d">
        <x:v>2025-10-11T00:00:00.000Z</x:v>
      </x:c>
      <x:c r="B36" s="10" t="str">
        <x:v>general_support</x:v>
      </x:c>
      <x:c r="C36" s="12" t="n">
        <x:v>16</x:v>
      </x:c>
      <x:c r="D36" s="12" t="n">
        <x:v>0</x:v>
      </x:c>
      <x:c r="E36" s="12" t="n">
        <x:v>3.266666666666667</x:v>
      </x:c>
      <x:c r="F36" s="12" t="n">
        <x:v>12.733333333333333</x:v>
      </x:c>
      <x:c r="G36" s="12" t="n">
        <x:v>16</x:v>
      </x:c>
      <x:c r="H36" s="12" t="n">
        <x:v>7.833333333333333</x:v>
      </x:c>
      <x:c r="I36" s="11" t="n">
        <x:v>0.615183246073298</x:v>
      </x:c>
    </x:row>
    <x:row r="37" ht="36" customHeight="1">
      <x:c r="A37" s="18" t="d">
        <x:v>2025-10-11T00:00:00.000Z</x:v>
      </x:c>
      <x:c r="B37" s="10" t="str">
        <x:v>technical_support</x:v>
      </x:c>
      <x:c r="C37" s="12" t="n">
        <x:v>24.5</x:v>
      </x:c>
      <x:c r="D37" s="12" t="n">
        <x:v>0.5</x:v>
      </x:c>
      <x:c r="E37" s="12" t="n">
        <x:v>4.616666666666666</x:v>
      </x:c>
      <x:c r="F37" s="12" t="n">
        <x:v>19.383333333333333</x:v>
      </x:c>
      <x:c r="G37" s="12" t="n">
        <x:v>24</x:v>
      </x:c>
      <x:c r="H37" s="12" t="n">
        <x:v>15.483333333333333</x:v>
      </x:c>
      <x:c r="I37" s="11" t="n">
        <x:v>0.798796216680997</x:v>
      </x:c>
    </x:row>
    <x:row r="38" ht="36" customHeight="1">
      <x:c r="A38" s="18" t="d">
        <x:v>2025-10-12T00:00:00.000Z</x:v>
      </x:c>
      <x:c r="B38" s="10" t="str">
        <x:v>billing_account</x:v>
      </x:c>
      <x:c r="C38" s="12" t="n">
        <x:v>16</x:v>
      </x:c>
      <x:c r="D38" s="12" t="n">
        <x:v>0</x:v>
      </x:c>
      <x:c r="E38" s="12" t="n">
        <x:v>3.966666666666667</x:v>
      </x:c>
      <x:c r="F38" s="12" t="n">
        <x:v>12.033333333333333</x:v>
      </x:c>
      <x:c r="G38" s="12" t="n">
        <x:v>16</x:v>
      </x:c>
      <x:c r="H38" s="12" t="n">
        <x:v>7.133333333333334</x:v>
      </x:c>
      <x:c r="I38" s="11" t="n">
        <x:v>0.592797783933518</x:v>
      </x:c>
    </x:row>
    <x:row r="39" ht="36" customHeight="1">
      <x:c r="A39" s="18" t="d">
        <x:v>2025-10-12T00:00:00.000Z</x:v>
      </x:c>
      <x:c r="B39" s="10" t="str">
        <x:v>general_support</x:v>
      </x:c>
      <x:c r="C39" s="12" t="n">
        <x:v>16</x:v>
      </x:c>
      <x:c r="D39" s="12" t="n">
        <x:v>0</x:v>
      </x:c>
      <x:c r="E39" s="12" t="n">
        <x:v>3.133333333333333</x:v>
      </x:c>
      <x:c r="F39" s="12" t="n">
        <x:v>12.866666666666667</x:v>
      </x:c>
      <x:c r="G39" s="12" t="n">
        <x:v>16</x:v>
      </x:c>
      <x:c r="H39" s="12" t="n">
        <x:v>3</x:v>
      </x:c>
      <x:c r="I39" s="11" t="n">
        <x:v>0.233160621761658</x:v>
      </x:c>
    </x:row>
    <x:row r="40" ht="36" customHeight="1">
      <x:c r="A40" s="18" t="d">
        <x:v>2025-10-12T00:00:00.000Z</x:v>
      </x:c>
      <x:c r="B40" s="10" t="str">
        <x:v>technical_support</x:v>
      </x:c>
      <x:c r="C40" s="12" t="n">
        <x:v>24</x:v>
      </x:c>
      <x:c r="D40" s="12" t="n">
        <x:v>0</x:v>
      </x:c>
      <x:c r="E40" s="12" t="n">
        <x:v>5.4</x:v>
      </x:c>
      <x:c r="F40" s="12" t="n">
        <x:v>18.6</x:v>
      </x:c>
      <x:c r="G40" s="12" t="n">
        <x:v>24</x:v>
      </x:c>
      <x:c r="H40" s="12" t="n">
        <x:v>10.633333333333333</x:v>
      </x:c>
      <x:c r="I40" s="11" t="n">
        <x:v>0.57168458781362</x:v>
      </x:c>
    </x:row>
    <x:row r="41" ht="36" customHeight="1">
      <x:c r="A41" s="18" t="d">
        <x:v>2025-10-13T00:00:00.000Z</x:v>
      </x:c>
      <x:c r="B41" s="10" t="str">
        <x:v>billing_account</x:v>
      </x:c>
      <x:c r="C41" s="12" t="n">
        <x:v>24.5</x:v>
      </x:c>
      <x:c r="D41" s="12" t="n">
        <x:v>0</x:v>
      </x:c>
      <x:c r="E41" s="12" t="n">
        <x:v>4.383333333333334</x:v>
      </x:c>
      <x:c r="F41" s="12" t="n">
        <x:v>20.116666666666667</x:v>
      </x:c>
      <x:c r="G41" s="12" t="n">
        <x:v>24.5</x:v>
      </x:c>
      <x:c r="H41" s="12" t="n">
        <x:v>20.033333333333335</x:v>
      </x:c>
      <x:c r="I41" s="11" t="n">
        <x:v>0.995857497928749</x:v>
      </x:c>
    </x:row>
    <x:row r="42" ht="36" customHeight="1">
      <x:c r="A42" s="18" t="d">
        <x:v>2025-10-13T00:00:00.000Z</x:v>
      </x:c>
      <x:c r="B42" s="10" t="str">
        <x:v>general_support</x:v>
      </x:c>
      <x:c r="C42" s="12" t="n">
        <x:v>31.5</x:v>
      </x:c>
      <x:c r="D42" s="12" t="n">
        <x:v>0</x:v>
      </x:c>
      <x:c r="E42" s="12" t="n">
        <x:v>7.4</x:v>
      </x:c>
      <x:c r="F42" s="12" t="n">
        <x:v>24.1</x:v>
      </x:c>
      <x:c r="G42" s="12" t="n">
        <x:v>31.5</x:v>
      </x:c>
      <x:c r="H42" s="12" t="n">
        <x:v>11.25</x:v>
      </x:c>
      <x:c r="I42" s="11" t="n">
        <x:v>0.466804979253112</x:v>
      </x:c>
    </x:row>
    <x:row r="43" ht="36" customHeight="1">
      <x:c r="A43" s="18" t="d">
        <x:v>2025-10-13T00:00:00.000Z</x:v>
      </x:c>
      <x:c r="B43" s="10" t="str">
        <x:v>technical_support</x:v>
      </x:c>
      <x:c r="C43" s="12" t="n">
        <x:v>32</x:v>
      </x:c>
      <x:c r="D43" s="12" t="n">
        <x:v>0</x:v>
      </x:c>
      <x:c r="E43" s="12" t="n">
        <x:v>7.533333333333333</x:v>
      </x:c>
      <x:c r="F43" s="12" t="n">
        <x:v>24.466666666666665</x:v>
      </x:c>
      <x:c r="G43" s="12" t="n">
        <x:v>32</x:v>
      </x:c>
      <x:c r="H43" s="12" t="n">
        <x:v>30.733333333333334</x:v>
      </x:c>
      <x:c r="I43" s="11" t="n">
        <x:v>1.256130790190736</x:v>
      </x:c>
    </x:row>
    <x:row r="44" ht="36" customHeight="1">
      <x:c r="A44" s="18" t="d">
        <x:v>2025-10-14T00:00:00.000Z</x:v>
      </x:c>
      <x:c r="B44" s="10" t="str">
        <x:v>billing_account</x:v>
      </x:c>
      <x:c r="C44" s="12" t="n">
        <x:v>39.5</x:v>
      </x:c>
      <x:c r="D44" s="12" t="n">
        <x:v>0</x:v>
      </x:c>
      <x:c r="E44" s="12" t="n">
        <x:v>8.333333333333334</x:v>
      </x:c>
      <x:c r="F44" s="12" t="n">
        <x:v>31.166666666666668</x:v>
      </x:c>
      <x:c r="G44" s="12" t="n">
        <x:v>39.5</x:v>
      </x:c>
      <x:c r="H44" s="12" t="n">
        <x:v>19.283333333333335</x:v>
      </x:c>
      <x:c r="I44" s="11" t="n">
        <x:v>0.618716577540107</x:v>
      </x:c>
    </x:row>
    <x:row r="45" ht="36" customHeight="1">
      <x:c r="A45" s="18" t="d">
        <x:v>2025-10-14T00:00:00.000Z</x:v>
      </x:c>
      <x:c r="B45" s="10" t="str">
        <x:v>general_support</x:v>
      </x:c>
      <x:c r="C45" s="12" t="n">
        <x:v>40</x:v>
      </x:c>
      <x:c r="D45" s="12" t="n">
        <x:v>1</x:v>
      </x:c>
      <x:c r="E45" s="12" t="n">
        <x:v>8.3</x:v>
      </x:c>
      <x:c r="F45" s="12" t="n">
        <x:v>30.7</x:v>
      </x:c>
      <x:c r="G45" s="12" t="n">
        <x:v>39</x:v>
      </x:c>
      <x:c r="H45" s="12" t="n">
        <x:v>10.783333333333333</x:v>
      </x:c>
      <x:c r="I45" s="11" t="n">
        <x:v>0.351248642779587</x:v>
      </x:c>
    </x:row>
    <x:row r="46" ht="36" customHeight="1">
      <x:c r="A46" s="18" t="d">
        <x:v>2025-10-14T00:00:00.000Z</x:v>
      </x:c>
      <x:c r="B46" s="10" t="str">
        <x:v>technical_support</x:v>
      </x:c>
      <x:c r="C46" s="12" t="n">
        <x:v>31.5</x:v>
      </x:c>
      <x:c r="D46" s="12" t="n">
        <x:v>0</x:v>
      </x:c>
      <x:c r="E46" s="12" t="n">
        <x:v>6.4</x:v>
      </x:c>
      <x:c r="F46" s="12" t="n">
        <x:v>25.1</x:v>
      </x:c>
      <x:c r="G46" s="12" t="n">
        <x:v>31.5</x:v>
      </x:c>
      <x:c r="H46" s="12" t="n">
        <x:v>29.233333333333334</x:v>
      </x:c>
      <x:c r="I46" s="11" t="n">
        <x:v>1.164674634794157</x:v>
      </x:c>
    </x:row>
    <x:row r="47" ht="36" customHeight="1">
      <x:c r="A47" s="18" t="d">
        <x:v>2025-10-15T00:00:00.000Z</x:v>
      </x:c>
      <x:c r="B47" s="10" t="str">
        <x:v>billing_account</x:v>
      </x:c>
      <x:c r="C47" s="12" t="n">
        <x:v>32.5</x:v>
      </x:c>
      <x:c r="D47" s="12" t="n">
        <x:v>2</x:v>
      </x:c>
      <x:c r="E47" s="12" t="n">
        <x:v>6.5</x:v>
      </x:c>
      <x:c r="F47" s="12" t="n">
        <x:v>24</x:v>
      </x:c>
      <x:c r="G47" s="12" t="n">
        <x:v>30.5</x:v>
      </x:c>
      <x:c r="H47" s="12" t="n">
        <x:v>25.85</x:v>
      </x:c>
      <x:c r="I47" s="11" t="n">
        <x:v>1.077083333333333</x:v>
      </x:c>
    </x:row>
    <x:row r="48" ht="36" customHeight="1">
      <x:c r="A48" s="18" t="d">
        <x:v>2025-10-15T00:00:00.000Z</x:v>
      </x:c>
      <x:c r="B48" s="10" t="str">
        <x:v>general_support</x:v>
      </x:c>
      <x:c r="C48" s="12" t="n">
        <x:v>31</x:v>
      </x:c>
      <x:c r="D48" s="12" t="n">
        <x:v>7.5</x:v>
      </x:c>
      <x:c r="E48" s="12" t="n">
        <x:v>4.966666666666667</x:v>
      </x:c>
      <x:c r="F48" s="12" t="n">
        <x:v>18.533333333333335</x:v>
      </x:c>
      <x:c r="G48" s="12" t="n">
        <x:v>23.5</x:v>
      </x:c>
      <x:c r="H48" s="12" t="n">
        <x:v>13.966666666666667</x:v>
      </x:c>
      <x:c r="I48" s="11" t="n">
        <x:v>0.753597122302158</x:v>
      </x:c>
    </x:row>
    <x:row r="49" ht="36" customHeight="1">
      <x:c r="A49" s="18" t="d">
        <x:v>2025-10-15T00:00:00.000Z</x:v>
      </x:c>
      <x:c r="B49" s="10" t="str">
        <x:v>technical_support</x:v>
      </x:c>
      <x:c r="C49" s="12" t="n">
        <x:v>32</x:v>
      </x:c>
      <x:c r="D49" s="12" t="n">
        <x:v>0</x:v>
      </x:c>
      <x:c r="E49" s="12" t="n">
        <x:v>6.116666666666666</x:v>
      </x:c>
      <x:c r="F49" s="12" t="n">
        <x:v>25.883333333333333</x:v>
      </x:c>
      <x:c r="G49" s="12" t="n">
        <x:v>32</x:v>
      </x:c>
      <x:c r="H49" s="12" t="n">
        <x:v>28.733333333333334</x:v>
      </x:c>
      <x:c r="I49" s="11" t="n">
        <x:v>1.110109465550547</x:v>
      </x:c>
    </x:row>
    <x:row r="50" ht="36" customHeight="1">
      <x:c r="A50" s="18" t="d">
        <x:v>2025-10-16T00:00:00.000Z</x:v>
      </x:c>
      <x:c r="B50" s="10" t="str">
        <x:v>billing_account</x:v>
      </x:c>
      <x:c r="C50" s="12" t="n">
        <x:v>32</x:v>
      </x:c>
      <x:c r="D50" s="12" t="n">
        <x:v>0</x:v>
      </x:c>
      <x:c r="E50" s="12" t="n">
        <x:v>7.4</x:v>
      </x:c>
      <x:c r="F50" s="12" t="n">
        <x:v>24.6</x:v>
      </x:c>
      <x:c r="G50" s="12" t="n">
        <x:v>32</x:v>
      </x:c>
      <x:c r="H50" s="12" t="n">
        <x:v>12.35</x:v>
      </x:c>
      <x:c r="I50" s="11" t="n">
        <x:v>0.502032520325203</x:v>
      </x:c>
    </x:row>
    <x:row r="51" ht="36" customHeight="1">
      <x:c r="A51" s="18" t="d">
        <x:v>2025-10-16T00:00:00.000Z</x:v>
      </x:c>
      <x:c r="B51" s="10" t="str">
        <x:v>general_support</x:v>
      </x:c>
      <x:c r="C51" s="12" t="n">
        <x:v>32.5</x:v>
      </x:c>
      <x:c r="D51" s="12" t="n">
        <x:v>0</x:v>
      </x:c>
      <x:c r="E51" s="12" t="n">
        <x:v>7.316666666666666</x:v>
      </x:c>
      <x:c r="F51" s="12" t="n">
        <x:v>25.183333333333334</x:v>
      </x:c>
      <x:c r="G51" s="12" t="n">
        <x:v>32.5</x:v>
      </x:c>
      <x:c r="H51" s="12" t="n">
        <x:v>10.266666666666667</x:v>
      </x:c>
      <x:c r="I51" s="11" t="n">
        <x:v>0.407677035076109</x:v>
      </x:c>
    </x:row>
    <x:row r="52" ht="36" customHeight="1">
      <x:c r="A52" s="18" t="d">
        <x:v>2025-10-16T00:00:00.000Z</x:v>
      </x:c>
      <x:c r="B52" s="10" t="str">
        <x:v>technical_support</x:v>
      </x:c>
      <x:c r="C52" s="12" t="n">
        <x:v>39.5</x:v>
      </x:c>
      <x:c r="D52" s="12" t="n">
        <x:v>0</x:v>
      </x:c>
      <x:c r="E52" s="12" t="n">
        <x:v>8.966666666666667</x:v>
      </x:c>
      <x:c r="F52" s="12" t="n">
        <x:v>30.533333333333335</x:v>
      </x:c>
      <x:c r="G52" s="12" t="n">
        <x:v>39.5</x:v>
      </x:c>
      <x:c r="H52" s="12" t="n">
        <x:v>23.1</x:v>
      </x:c>
      <x:c r="I52" s="11" t="n">
        <x:v>0.756550218340611</x:v>
      </x:c>
    </x:row>
    <x:row r="53" ht="36" customHeight="1">
      <x:c r="A53" s="18" t="d">
        <x:v>2025-10-17T00:00:00.000Z</x:v>
      </x:c>
      <x:c r="B53" s="10" t="str">
        <x:v>billing_account</x:v>
      </x:c>
      <x:c r="C53" s="12" t="n">
        <x:v>32</x:v>
      </x:c>
      <x:c r="D53" s="12" t="n">
        <x:v>0</x:v>
      </x:c>
      <x:c r="E53" s="12" t="n">
        <x:v>8</x:v>
      </x:c>
      <x:c r="F53" s="12" t="n">
        <x:v>24</x:v>
      </x:c>
      <x:c r="G53" s="12" t="n">
        <x:v>32</x:v>
      </x:c>
      <x:c r="H53" s="12" t="n">
        <x:v>16.283333333333335</x:v>
      </x:c>
      <x:c r="I53" s="11" t="n">
        <x:v>0.678472222222222</x:v>
      </x:c>
    </x:row>
    <x:row r="54" ht="36" customHeight="1">
      <x:c r="A54" s="18" t="d">
        <x:v>2025-10-17T00:00:00.000Z</x:v>
      </x:c>
      <x:c r="B54" s="10" t="str">
        <x:v>general_support</x:v>
      </x:c>
      <x:c r="C54" s="12" t="n">
        <x:v>39.5</x:v>
      </x:c>
      <x:c r="D54" s="12" t="n">
        <x:v>0.5</x:v>
      </x:c>
      <x:c r="E54" s="12" t="n">
        <x:v>9.25</x:v>
      </x:c>
      <x:c r="F54" s="12" t="n">
        <x:v>29.75</x:v>
      </x:c>
      <x:c r="G54" s="12" t="n">
        <x:v>39</x:v>
      </x:c>
      <x:c r="H54" s="12" t="n">
        <x:v>17.416666666666668</x:v>
      </x:c>
      <x:c r="I54" s="11" t="n">
        <x:v>0.585434173669468</x:v>
      </x:c>
    </x:row>
    <x:row r="55" ht="36" customHeight="1">
      <x:c r="A55" s="18" t="d">
        <x:v>2025-10-17T00:00:00.000Z</x:v>
      </x:c>
      <x:c r="B55" s="10" t="str">
        <x:v>technical_support</x:v>
      </x:c>
      <x:c r="C55" s="12" t="n">
        <x:v>16.5</x:v>
      </x:c>
      <x:c r="D55" s="12" t="n">
        <x:v>0</x:v>
      </x:c>
      <x:c r="E55" s="12" t="n">
        <x:v>2.9</x:v>
      </x:c>
      <x:c r="F55" s="12" t="n">
        <x:v>13.6</x:v>
      </x:c>
      <x:c r="G55" s="12" t="n">
        <x:v>16.5</x:v>
      </x:c>
      <x:c r="H55" s="12" t="n">
        <x:v>16.5</x:v>
      </x:c>
      <x:c r="I55" s="11" t="n">
        <x:v>1.213235294117647</x:v>
      </x:c>
    </x:row>
    <x:row r="56" ht="36" customHeight="1">
      <x:c r="A56" s="18" t="d">
        <x:v>2025-10-18T00:00:00.000Z</x:v>
      </x:c>
      <x:c r="B56" s="10" t="str">
        <x:v>billing_account</x:v>
      </x:c>
      <x:c r="C56" s="12" t="n">
        <x:v>32</x:v>
      </x:c>
      <x:c r="D56" s="12" t="n">
        <x:v>0</x:v>
      </x:c>
      <x:c r="E56" s="12" t="n">
        <x:v>6.2</x:v>
      </x:c>
      <x:c r="F56" s="12" t="n">
        <x:v>25.8</x:v>
      </x:c>
      <x:c r="G56" s="12" t="n">
        <x:v>32</x:v>
      </x:c>
      <x:c r="H56" s="12" t="n">
        <x:v>17.166666666666668</x:v>
      </x:c>
      <x:c r="I56" s="11" t="n">
        <x:v>0.665374677002584</x:v>
      </x:c>
    </x:row>
    <x:row r="57" ht="36" customHeight="1">
      <x:c r="A57" s="18" t="d">
        <x:v>2025-10-18T00:00:00.000Z</x:v>
      </x:c>
      <x:c r="B57" s="10" t="str">
        <x:v>general_support</x:v>
      </x:c>
      <x:c r="C57" s="12" t="n">
        <x:v>31.5</x:v>
      </x:c>
      <x:c r="D57" s="12" t="n">
        <x:v>0</x:v>
      </x:c>
      <x:c r="E57" s="12" t="n">
        <x:v>6.316666666666666</x:v>
      </x:c>
      <x:c r="F57" s="12" t="n">
        <x:v>25.183333333333334</x:v>
      </x:c>
      <x:c r="G57" s="12" t="n">
        <x:v>31.5</x:v>
      </x:c>
      <x:c r="H57" s="12" t="n">
        <x:v>14.45</x:v>
      </x:c>
      <x:c r="I57" s="11" t="n">
        <x:v>0.57379219060225</x:v>
      </x:c>
    </x:row>
    <x:row r="58" ht="36" customHeight="1">
      <x:c r="A58" s="18" t="d">
        <x:v>2025-10-18T00:00:00.000Z</x:v>
      </x:c>
      <x:c r="B58" s="10" t="str">
        <x:v>technical_support</x:v>
      </x:c>
      <x:c r="C58" s="12" t="n">
        <x:v>15.5</x:v>
      </x:c>
      <x:c r="D58" s="12" t="n">
        <x:v>0</x:v>
      </x:c>
      <x:c r="E58" s="12" t="n">
        <x:v>3.7</x:v>
      </x:c>
      <x:c r="F58" s="12" t="n">
        <x:v>11.8</x:v>
      </x:c>
      <x:c r="G58" s="12" t="n">
        <x:v>15.5</x:v>
      </x:c>
      <x:c r="H58" s="12" t="n">
        <x:v>15.5</x:v>
      </x:c>
      <x:c r="I58" s="11" t="n">
        <x:v>1.313559322033898</x:v>
      </x:c>
    </x:row>
    <x:row r="59" ht="36" customHeight="1">
      <x:c r="A59" s="18" t="d">
        <x:v>2025-10-19T00:00:00.000Z</x:v>
      </x:c>
      <x:c r="B59" s="10" t="str">
        <x:v>billing_account</x:v>
      </x:c>
      <x:c r="C59" s="12" t="n">
        <x:v>31.5</x:v>
      </x:c>
      <x:c r="D59" s="12" t="n">
        <x:v>0</x:v>
      </x:c>
      <x:c r="E59" s="12" t="n">
        <x:v>5.75</x:v>
      </x:c>
      <x:c r="F59" s="12" t="n">
        <x:v>25.75</x:v>
      </x:c>
      <x:c r="G59" s="12" t="n">
        <x:v>31.5</x:v>
      </x:c>
      <x:c r="H59" s="12" t="n">
        <x:v>12.75</x:v>
      </x:c>
      <x:c r="I59" s="11" t="n">
        <x:v>0.495145631067961</x:v>
      </x:c>
    </x:row>
    <x:row r="60" ht="36" customHeight="1">
      <x:c r="A60" s="18" t="d">
        <x:v>2025-10-19T00:00:00.000Z</x:v>
      </x:c>
      <x:c r="B60" s="10" t="str">
        <x:v>general_support</x:v>
      </x:c>
      <x:c r="C60" s="12" t="n">
        <x:v>32.5</x:v>
      </x:c>
      <x:c r="D60" s="12" t="n">
        <x:v>0</x:v>
      </x:c>
      <x:c r="E60" s="12" t="n">
        <x:v>7.55</x:v>
      </x:c>
      <x:c r="F60" s="12" t="n">
        <x:v>24.95</x:v>
      </x:c>
      <x:c r="G60" s="12" t="n">
        <x:v>32.5</x:v>
      </x:c>
      <x:c r="H60" s="12" t="n">
        <x:v>6.966666666666667</x:v>
      </x:c>
      <x:c r="I60" s="11" t="n">
        <x:v>0.279225116900468</x:v>
      </x:c>
    </x:row>
    <x:row r="61" ht="36" customHeight="1">
      <x:c r="A61" s="18" t="d">
        <x:v>2025-10-19T00:00:00.000Z</x:v>
      </x:c>
      <x:c r="B61" s="10" t="str">
        <x:v>technical_support</x:v>
      </x:c>
      <x:c r="C61" s="12" t="n">
        <x:v>24.5</x:v>
      </x:c>
      <x:c r="D61" s="12" t="n">
        <x:v>8</x:v>
      </x:c>
      <x:c r="E61" s="12" t="n">
        <x:v>2.95</x:v>
      </x:c>
      <x:c r="F61" s="12" t="n">
        <x:v>13.55</x:v>
      </x:c>
      <x:c r="G61" s="12" t="n">
        <x:v>16.5</x:v>
      </x:c>
      <x:c r="H61" s="12" t="n">
        <x:v>16.5</x:v>
      </x:c>
      <x:c r="I61" s="11" t="n">
        <x:v>1.217712177121771</x:v>
      </x:c>
    </x:row>
    <x:row r="62" ht="36" customHeight="1">
      <x:c r="A62" s="18" t="d">
        <x:v>2025-10-20T00:00:00.000Z</x:v>
      </x:c>
      <x:c r="B62" s="10" t="str">
        <x:v>billing_account</x:v>
      </x:c>
      <x:c r="C62" s="12" t="n">
        <x:v>40</x:v>
      </x:c>
      <x:c r="D62" s="12" t="n">
        <x:v>3</x:v>
      </x:c>
      <x:c r="E62" s="12" t="n">
        <x:v>7.566666666666666</x:v>
      </x:c>
      <x:c r="F62" s="12" t="n">
        <x:v>29.433333333333334</x:v>
      </x:c>
      <x:c r="G62" s="12" t="n">
        <x:v>37</x:v>
      </x:c>
      <x:c r="H62" s="12" t="n">
        <x:v>28.783333333333335</x:v>
      </x:c>
      <x:c r="I62" s="11" t="n">
        <x:v>0.977916194790487</x:v>
      </x:c>
    </x:row>
    <x:row r="63" ht="36" customHeight="1">
      <x:c r="A63" s="18" t="d">
        <x:v>2025-10-20T00:00:00.000Z</x:v>
      </x:c>
      <x:c r="B63" s="10" t="str">
        <x:v>general_support</x:v>
      </x:c>
      <x:c r="C63" s="12" t="n">
        <x:v>39.5</x:v>
      </x:c>
      <x:c r="D63" s="12" t="n">
        <x:v>0</x:v>
      </x:c>
      <x:c r="E63" s="12" t="n">
        <x:v>8.216666666666667</x:v>
      </x:c>
      <x:c r="F63" s="12" t="n">
        <x:v>31.283333333333335</x:v>
      </x:c>
      <x:c r="G63" s="12" t="n">
        <x:v>39.5</x:v>
      </x:c>
      <x:c r="H63" s="12" t="n">
        <x:v>22.066666666666666</x:v>
      </x:c>
      <x:c r="I63" s="11" t="n">
        <x:v>0.705380927011188</x:v>
      </x:c>
    </x:row>
    <x:row r="64" ht="36" customHeight="1">
      <x:c r="A64" s="18" t="d">
        <x:v>2025-10-20T00:00:00.000Z</x:v>
      </x:c>
      <x:c r="B64" s="10" t="str">
        <x:v>technical_support</x:v>
      </x:c>
      <x:c r="C64" s="12" t="n">
        <x:v>24</x:v>
      </x:c>
      <x:c r="D64" s="12" t="n">
        <x:v>0</x:v>
      </x:c>
      <x:c r="E64" s="12" t="n">
        <x:v>4.466666666666667</x:v>
      </x:c>
      <x:c r="F64" s="12" t="n">
        <x:v>19.533333333333335</x:v>
      </x:c>
      <x:c r="G64" s="12" t="n">
        <x:v>24</x:v>
      </x:c>
      <x:c r="H64" s="12" t="n">
        <x:v>24</x:v>
      </x:c>
      <x:c r="I64" s="11" t="n">
        <x:v>1.228668941979522</x:v>
      </x:c>
    </x:row>
    <x:row r="65" ht="36" customHeight="1">
      <x:c r="A65" s="18" t="d">
        <x:v>2025-10-21T00:00:00.000Z</x:v>
      </x:c>
      <x:c r="B65" s="10" t="str">
        <x:v>billing_account</x:v>
      </x:c>
      <x:c r="C65" s="12" t="n">
        <x:v>40</x:v>
      </x:c>
      <x:c r="D65" s="12" t="n">
        <x:v>0</x:v>
      </x:c>
      <x:c r="E65" s="12" t="n">
        <x:v>8.283333333333333</x:v>
      </x:c>
      <x:c r="F65" s="12" t="n">
        <x:v>31.716666666666665</x:v>
      </x:c>
      <x:c r="G65" s="12" t="n">
        <x:v>40</x:v>
      </x:c>
      <x:c r="H65" s="12" t="n">
        <x:v>21.666666666666668</x:v>
      </x:c>
      <x:c r="I65" s="11" t="n">
        <x:v>0.683131897004729</x:v>
      </x:c>
    </x:row>
    <x:row r="66" ht="36" customHeight="1">
      <x:c r="A66" s="18" t="d">
        <x:v>2025-10-21T00:00:00.000Z</x:v>
      </x:c>
      <x:c r="B66" s="10" t="str">
        <x:v>general_support</x:v>
      </x:c>
      <x:c r="C66" s="12" t="n">
        <x:v>39</x:v>
      </x:c>
      <x:c r="D66" s="12" t="n">
        <x:v>0</x:v>
      </x:c>
      <x:c r="E66" s="12" t="n">
        <x:v>8.116666666666667</x:v>
      </x:c>
      <x:c r="F66" s="12" t="n">
        <x:v>30.883333333333333</x:v>
      </x:c>
      <x:c r="G66" s="12" t="n">
        <x:v>39</x:v>
      </x:c>
      <x:c r="H66" s="12" t="n">
        <x:v>22.633333333333333</x:v>
      </x:c>
      <x:c r="I66" s="11" t="n">
        <x:v>0.732865623313546</x:v>
      </x:c>
    </x:row>
    <x:row r="67" ht="36" customHeight="1">
      <x:c r="A67" s="18" t="d">
        <x:v>2025-10-21T00:00:00.000Z</x:v>
      </x:c>
      <x:c r="B67" s="10" t="str">
        <x:v>technical_support</x:v>
      </x:c>
      <x:c r="C67" s="12" t="n">
        <x:v>39.5</x:v>
      </x:c>
      <x:c r="D67" s="12" t="n">
        <x:v>0</x:v>
      </x:c>
      <x:c r="E67" s="12" t="n">
        <x:v>9.35</x:v>
      </x:c>
      <x:c r="F67" s="12" t="n">
        <x:v>30.15</x:v>
      </x:c>
      <x:c r="G67" s="12" t="n">
        <x:v>39.5</x:v>
      </x:c>
      <x:c r="H67" s="12" t="n">
        <x:v>31.6</x:v>
      </x:c>
      <x:c r="I67" s="11" t="n">
        <x:v>1.048092868988391</x:v>
      </x:c>
    </x:row>
    <x:row r="68" ht="36" customHeight="1">
      <x:c r="A68" s="18" t="d">
        <x:v>2025-10-22T00:00:00.000Z</x:v>
      </x:c>
      <x:c r="B68" s="10" t="str">
        <x:v>billing_account</x:v>
      </x:c>
      <x:c r="C68" s="12" t="n">
        <x:v>39</x:v>
      </x:c>
      <x:c r="D68" s="12" t="n">
        <x:v>0</x:v>
      </x:c>
      <x:c r="E68" s="12" t="n">
        <x:v>7.816666666666666</x:v>
      </x:c>
      <x:c r="F68" s="12" t="n">
        <x:v>31.183333333333334</x:v>
      </x:c>
      <x:c r="G68" s="12" t="n">
        <x:v>39</x:v>
      </x:c>
      <x:c r="H68" s="12" t="n">
        <x:v>14.233333333333333</x:v>
      </x:c>
      <x:c r="I68" s="11" t="n">
        <x:v>0.456440406199893</x:v>
      </x:c>
    </x:row>
    <x:row r="69" ht="36" customHeight="1">
      <x:c r="A69" s="18" t="d">
        <x:v>2025-10-22T00:00:00.000Z</x:v>
      </x:c>
      <x:c r="B69" s="10" t="str">
        <x:v>general_support</x:v>
      </x:c>
      <x:c r="C69" s="12" t="n">
        <x:v>32</x:v>
      </x:c>
      <x:c r="D69" s="12" t="n">
        <x:v>0</x:v>
      </x:c>
      <x:c r="E69" s="12" t="n">
        <x:v>7.15</x:v>
      </x:c>
      <x:c r="F69" s="12" t="n">
        <x:v>24.85</x:v>
      </x:c>
      <x:c r="G69" s="12" t="n">
        <x:v>32</x:v>
      </x:c>
      <x:c r="H69" s="12" t="n">
        <x:v>14.75</x:v>
      </x:c>
      <x:c r="I69" s="11" t="n">
        <x:v>0.593561368209256</x:v>
      </x:c>
    </x:row>
    <x:row r="70" ht="36" customHeight="1">
      <x:c r="A70" s="18" t="d">
        <x:v>2025-10-22T00:00:00.000Z</x:v>
      </x:c>
      <x:c r="B70" s="10" t="str">
        <x:v>technical_support</x:v>
      </x:c>
      <x:c r="C70" s="12" t="n">
        <x:v>31.5</x:v>
      </x:c>
      <x:c r="D70" s="12" t="n">
        <x:v>0</x:v>
      </x:c>
      <x:c r="E70" s="12" t="n">
        <x:v>6.833333333333333</x:v>
      </x:c>
      <x:c r="F70" s="12" t="n">
        <x:v>24.666666666666668</x:v>
      </x:c>
      <x:c r="G70" s="12" t="n">
        <x:v>31.5</x:v>
      </x:c>
      <x:c r="H70" s="12" t="n">
        <x:v>17.166666666666668</x:v>
      </x:c>
      <x:c r="I70" s="11" t="n">
        <x:v>0.695945945945946</x:v>
      </x:c>
    </x:row>
    <x:row r="71" ht="36" customHeight="1">
      <x:c r="A71" s="18" t="d">
        <x:v>2025-10-23T00:00:00.000Z</x:v>
      </x:c>
      <x:c r="B71" s="10" t="str">
        <x:v>billing_account</x:v>
      </x:c>
      <x:c r="C71" s="12" t="n">
        <x:v>39.5</x:v>
      </x:c>
      <x:c r="D71" s="12" t="n">
        <x:v>0</x:v>
      </x:c>
      <x:c r="E71" s="12" t="n">
        <x:v>9.616666666666667</x:v>
      </x:c>
      <x:c r="F71" s="12" t="n">
        <x:v>29.883333333333333</x:v>
      </x:c>
      <x:c r="G71" s="12" t="n">
        <x:v>39.5</x:v>
      </x:c>
      <x:c r="H71" s="12" t="n">
        <x:v>24.266666666666666</x:v>
      </x:c>
      <x:c r="I71" s="11" t="n">
        <x:v>0.812046848856665</x:v>
      </x:c>
    </x:row>
    <x:row r="72" ht="36" customHeight="1">
      <x:c r="A72" s="18" t="d">
        <x:v>2025-10-23T00:00:00.000Z</x:v>
      </x:c>
      <x:c r="B72" s="10" t="str">
        <x:v>general_support</x:v>
      </x:c>
      <x:c r="C72" s="12" t="n">
        <x:v>24</x:v>
      </x:c>
      <x:c r="D72" s="12" t="n">
        <x:v>0</x:v>
      </x:c>
      <x:c r="E72" s="12" t="n">
        <x:v>5.183333333333334</x:v>
      </x:c>
      <x:c r="F72" s="12" t="n">
        <x:v>18.816666666666666</x:v>
      </x:c>
      <x:c r="G72" s="12" t="n">
        <x:v>24</x:v>
      </x:c>
      <x:c r="H72" s="12" t="n">
        <x:v>24</x:v>
      </x:c>
      <x:c r="I72" s="11" t="n">
        <x:v>1.275465013286094</x:v>
      </x:c>
    </x:row>
    <x:row r="73" ht="36" customHeight="1">
      <x:c r="A73" s="18" t="d">
        <x:v>2025-10-23T00:00:00.000Z</x:v>
      </x:c>
      <x:c r="B73" s="10" t="str">
        <x:v>technical_support</x:v>
      </x:c>
      <x:c r="C73" s="12" t="n">
        <x:v>32</x:v>
      </x:c>
      <x:c r="D73" s="12" t="n">
        <x:v>1</x:v>
      </x:c>
      <x:c r="E73" s="12" t="n">
        <x:v>7.383333333333334</x:v>
      </x:c>
      <x:c r="F73" s="12" t="n">
        <x:v>23.616666666666667</x:v>
      </x:c>
      <x:c r="G73" s="12" t="n">
        <x:v>31</x:v>
      </x:c>
      <x:c r="H73" s="12" t="n">
        <x:v>31</x:v>
      </x:c>
      <x:c r="I73" s="11" t="n">
        <x:v>1.312632321806634</x:v>
      </x:c>
    </x:row>
    <x:row r="74" ht="36" customHeight="1">
      <x:c r="A74" s="18" t="d">
        <x:v>2025-10-24T00:00:00.000Z</x:v>
      </x:c>
      <x:c r="B74" s="10" t="str">
        <x:v>billing_account</x:v>
      </x:c>
      <x:c r="C74" s="12" t="n">
        <x:v>40</x:v>
      </x:c>
      <x:c r="D74" s="12" t="n">
        <x:v>0</x:v>
      </x:c>
      <x:c r="E74" s="12" t="n">
        <x:v>8.466666666666667</x:v>
      </x:c>
      <x:c r="F74" s="12" t="n">
        <x:v>31.533333333333335</x:v>
      </x:c>
      <x:c r="G74" s="12" t="n">
        <x:v>40</x:v>
      </x:c>
      <x:c r="H74" s="12" t="n">
        <x:v>17.033333333333335</x:v>
      </x:c>
      <x:c r="I74" s="11" t="n">
        <x:v>0.540169133192389</x:v>
      </x:c>
    </x:row>
    <x:row r="75" ht="36" customHeight="1">
      <x:c r="A75" s="18" t="d">
        <x:v>2025-10-24T00:00:00.000Z</x:v>
      </x:c>
      <x:c r="B75" s="10" t="str">
        <x:v>general_support</x:v>
      </x:c>
      <x:c r="C75" s="12" t="n">
        <x:v>39.5</x:v>
      </x:c>
      <x:c r="D75" s="12" t="n">
        <x:v>0</x:v>
      </x:c>
      <x:c r="E75" s="12" t="n">
        <x:v>8.116666666666667</x:v>
      </x:c>
      <x:c r="F75" s="12" t="n">
        <x:v>31.383333333333333</x:v>
      </x:c>
      <x:c r="G75" s="12" t="n">
        <x:v>39.5</x:v>
      </x:c>
      <x:c r="H75" s="12" t="n">
        <x:v>17.733333333333334</x:v>
      </x:c>
      <x:c r="I75" s="11" t="n">
        <x:v>0.565055762081784</x:v>
      </x:c>
    </x:row>
    <x:row r="76" ht="36" customHeight="1">
      <x:c r="A76" s="18" t="d">
        <x:v>2025-10-24T00:00:00.000Z</x:v>
      </x:c>
      <x:c r="B76" s="10" t="str">
        <x:v>technical_support</x:v>
      </x:c>
      <x:c r="C76" s="12" t="n">
        <x:v>40.5</x:v>
      </x:c>
      <x:c r="D76" s="12" t="n">
        <x:v>0</x:v>
      </x:c>
      <x:c r="E76" s="12" t="n">
        <x:v>8.8</x:v>
      </x:c>
      <x:c r="F76" s="12" t="n">
        <x:v>31.7</x:v>
      </x:c>
      <x:c r="G76" s="12" t="n">
        <x:v>40.5</x:v>
      </x:c>
      <x:c r="H76" s="12" t="n">
        <x:v>19.533333333333335</x:v>
      </x:c>
      <x:c r="I76" s="11" t="n">
        <x:v>0.616193480546793</x:v>
      </x:c>
    </x:row>
    <x:row r="77" ht="36" customHeight="1">
      <x:c r="A77" s="18" t="d">
        <x:v>2025-10-25T00:00:00.000Z</x:v>
      </x:c>
      <x:c r="B77" s="10" t="str">
        <x:v>billing_account</x:v>
      </x:c>
      <x:c r="C77" s="12" t="n">
        <x:v>16.5</x:v>
      </x:c>
      <x:c r="D77" s="12" t="n">
        <x:v>0</x:v>
      </x:c>
      <x:c r="E77" s="12" t="n">
        <x:v>3.1</x:v>
      </x:c>
      <x:c r="F77" s="12" t="n">
        <x:v>13.4</x:v>
      </x:c>
      <x:c r="G77" s="12" t="n">
        <x:v>16.5</x:v>
      </x:c>
      <x:c r="H77" s="12" t="n">
        <x:v>15.483333333333333</x:v>
      </x:c>
      <x:c r="I77" s="11" t="n">
        <x:v>1.15547263681592</x:v>
      </x:c>
    </x:row>
    <x:row r="78" ht="36" customHeight="1">
      <x:c r="A78" s="18" t="d">
        <x:v>2025-10-25T00:00:00.000Z</x:v>
      </x:c>
      <x:c r="B78" s="10" t="str">
        <x:v>general_support</x:v>
      </x:c>
      <x:c r="C78" s="12" t="n">
        <x:v>16</x:v>
      </x:c>
      <x:c r="D78" s="12" t="n">
        <x:v>0</x:v>
      </x:c>
      <x:c r="E78" s="12" t="n">
        <x:v>3.166666666666667</x:v>
      </x:c>
      <x:c r="F78" s="12" t="n">
        <x:v>12.833333333333334</x:v>
      </x:c>
      <x:c r="G78" s="12" t="n">
        <x:v>16</x:v>
      </x:c>
      <x:c r="H78" s="12" t="n">
        <x:v>16</x:v>
      </x:c>
      <x:c r="I78" s="11" t="n">
        <x:v>1.246753246753247</x:v>
      </x:c>
    </x:row>
    <x:row r="79" ht="36" customHeight="1">
      <x:c r="A79" s="18" t="d">
        <x:v>2025-10-25T00:00:00.000Z</x:v>
      </x:c>
      <x:c r="B79" s="10" t="str">
        <x:v>technical_support</x:v>
      </x:c>
      <x:c r="C79" s="12" t="n">
        <x:v>16</x:v>
      </x:c>
      <x:c r="D79" s="12" t="n">
        <x:v>0</x:v>
      </x:c>
      <x:c r="E79" s="12" t="n">
        <x:v>2.7</x:v>
      </x:c>
      <x:c r="F79" s="12" t="n">
        <x:v>13.3</x:v>
      </x:c>
      <x:c r="G79" s="12" t="n">
        <x:v>16</x:v>
      </x:c>
      <x:c r="H79" s="12" t="n">
        <x:v>16</x:v>
      </x:c>
      <x:c r="I79" s="11" t="n">
        <x:v>1.203007518796992</x:v>
      </x:c>
    </x:row>
    <x:row r="80" ht="36" customHeight="1">
      <x:c r="A80" s="18" t="d">
        <x:v>2025-10-26T00:00:00.000Z</x:v>
      </x:c>
      <x:c r="B80" s="10" t="str">
        <x:v>billing_account</x:v>
      </x:c>
      <x:c r="C80" s="12" t="n">
        <x:v>16</x:v>
      </x:c>
      <x:c r="D80" s="12" t="n">
        <x:v>0</x:v>
      </x:c>
      <x:c r="E80" s="12" t="n">
        <x:v>3.616666666666667</x:v>
      </x:c>
      <x:c r="F80" s="12" t="n">
        <x:v>12.383333333333333</x:v>
      </x:c>
      <x:c r="G80" s="12" t="n">
        <x:v>16</x:v>
      </x:c>
      <x:c r="H80" s="12" t="n">
        <x:v>13.45</x:v>
      </x:c>
      <x:c r="I80" s="11" t="n">
        <x:v>1.086137281292059</x:v>
      </x:c>
    </x:row>
    <x:row r="81" ht="36" customHeight="1">
      <x:c r="A81" s="18" t="d">
        <x:v>2025-10-26T00:00:00.000Z</x:v>
      </x:c>
      <x:c r="B81" s="10" t="str">
        <x:v>general_support</x:v>
      </x:c>
      <x:c r="C81" s="12" t="n">
        <x:v>16</x:v>
      </x:c>
      <x:c r="D81" s="12" t="n">
        <x:v>0</x:v>
      </x:c>
      <x:c r="E81" s="12" t="n">
        <x:v>3.8</x:v>
      </x:c>
      <x:c r="F81" s="12" t="n">
        <x:v>12.2</x:v>
      </x:c>
      <x:c r="G81" s="12" t="n">
        <x:v>16</x:v>
      </x:c>
      <x:c r="H81" s="12" t="n">
        <x:v>12.233333333333333</x:v>
      </x:c>
      <x:c r="I81" s="11" t="n">
        <x:v>1.002732240437158</x:v>
      </x:c>
    </x:row>
    <x:row r="82" ht="36" customHeight="1">
      <x:c r="A82" s="18" t="d">
        <x:v>2025-10-26T00:00:00.000Z</x:v>
      </x:c>
      <x:c r="B82" s="10" t="str">
        <x:v>technical_support</x:v>
      </x:c>
      <x:c r="C82" s="12" t="n">
        <x:v>16.5</x:v>
      </x:c>
      <x:c r="D82" s="12" t="n">
        <x:v>0</x:v>
      </x:c>
      <x:c r="E82" s="12" t="n">
        <x:v>3.183333333333333</x:v>
      </x:c>
      <x:c r="F82" s="12" t="n">
        <x:v>13.316666666666666</x:v>
      </x:c>
      <x:c r="G82" s="12" t="n">
        <x:v>16.5</x:v>
      </x:c>
      <x:c r="H82" s="12" t="n">
        <x:v>16.5</x:v>
      </x:c>
      <x:c r="I82" s="11" t="n">
        <x:v>1.239048811013767</x:v>
      </x:c>
    </x:row>
    <x:row r="83" ht="36" customHeight="1">
      <x:c r="A83" s="18" t="d">
        <x:v>2025-10-27T00:00:00.000Z</x:v>
      </x:c>
      <x:c r="B83" s="10" t="str">
        <x:v>billing_account</x:v>
      </x:c>
      <x:c r="C83" s="12" t="n">
        <x:v>39.5</x:v>
      </x:c>
      <x:c r="D83" s="12" t="n">
        <x:v>0</x:v>
      </x:c>
      <x:c r="E83" s="12" t="n">
        <x:v>8.066666666666666</x:v>
      </x:c>
      <x:c r="F83" s="12" t="n">
        <x:v>31.433333333333334</x:v>
      </x:c>
      <x:c r="G83" s="12" t="n">
        <x:v>39.5</x:v>
      </x:c>
      <x:c r="H83" s="12" t="n">
        <x:v>26.566666666666666</x:v>
      </x:c>
      <x:c r="I83" s="11" t="n">
        <x:v>0.845174973488865</x:v>
      </x:c>
    </x:row>
    <x:row r="84" ht="36" customHeight="1">
      <x:c r="A84" s="18" t="d">
        <x:v>2025-10-27T00:00:00.000Z</x:v>
      </x:c>
      <x:c r="B84" s="10" t="str">
        <x:v>general_support</x:v>
      </x:c>
      <x:c r="C84" s="12" t="n">
        <x:v>24</x:v>
      </x:c>
      <x:c r="D84" s="12" t="n">
        <x:v>0</x:v>
      </x:c>
      <x:c r="E84" s="12" t="n">
        <x:v>5.583333333333333</x:v>
      </x:c>
      <x:c r="F84" s="12" t="n">
        <x:v>18.416666666666668</x:v>
      </x:c>
      <x:c r="G84" s="12" t="n">
        <x:v>24</x:v>
      </x:c>
      <x:c r="H84" s="12" t="n">
        <x:v>24</x:v>
      </x:c>
      <x:c r="I84" s="11" t="n">
        <x:v>1.303167420814479</x:v>
      </x:c>
    </x:row>
    <x:row r="85" ht="36" customHeight="1">
      <x:c r="A85" s="18" t="d">
        <x:v>2025-10-27T00:00:00.000Z</x:v>
      </x:c>
      <x:c r="B85" s="10" t="str">
        <x:v>technical_support</x:v>
      </x:c>
      <x:c r="C85" s="12" t="n">
        <x:v>23.5</x:v>
      </x:c>
      <x:c r="D85" s="12" t="n">
        <x:v>0</x:v>
      </x:c>
      <x:c r="E85" s="12" t="n">
        <x:v>5.7</x:v>
      </x:c>
      <x:c r="F85" s="12" t="n">
        <x:v>17.8</x:v>
      </x:c>
      <x:c r="G85" s="12" t="n">
        <x:v>23.5</x:v>
      </x:c>
      <x:c r="H85" s="12" t="n">
        <x:v>16.583333333333332</x:v>
      </x:c>
      <x:c r="I85" s="11" t="n">
        <x:v>0.931647940074906</x:v>
      </x:c>
    </x:row>
    <x:row r="86" ht="36" customHeight="1">
      <x:c r="A86" s="18" t="d">
        <x:v>2025-10-28T00:00:00.000Z</x:v>
      </x:c>
      <x:c r="B86" s="10" t="str">
        <x:v>billing_account</x:v>
      </x:c>
      <x:c r="C86" s="12" t="n">
        <x:v>23.5</x:v>
      </x:c>
      <x:c r="D86" s="12" t="n">
        <x:v>0</x:v>
      </x:c>
      <x:c r="E86" s="12" t="n">
        <x:v>4.583333333333333</x:v>
      </x:c>
      <x:c r="F86" s="12" t="n">
        <x:v>18.916666666666668</x:v>
      </x:c>
      <x:c r="G86" s="12" t="n">
        <x:v>23.5</x:v>
      </x:c>
      <x:c r="H86" s="12" t="n">
        <x:v>23.5</x:v>
      </x:c>
      <x:c r="I86" s="11" t="n">
        <x:v>1.242290748898678</x:v>
      </x:c>
    </x:row>
    <x:row r="87" ht="36" customHeight="1">
      <x:c r="A87" s="18" t="d">
        <x:v>2025-10-28T00:00:00.000Z</x:v>
      </x:c>
      <x:c r="B87" s="10" t="str">
        <x:v>general_support</x:v>
      </x:c>
      <x:c r="C87" s="12" t="n">
        <x:v>39.5</x:v>
      </x:c>
      <x:c r="D87" s="12" t="n">
        <x:v>0</x:v>
      </x:c>
      <x:c r="E87" s="12" t="n">
        <x:v>8.433333333333334</x:v>
      </x:c>
      <x:c r="F87" s="12" t="n">
        <x:v>31.066666666666666</x:v>
      </x:c>
      <x:c r="G87" s="12" t="n">
        <x:v>39.5</x:v>
      </x:c>
      <x:c r="H87" s="12" t="n">
        <x:v>31.533333333333335</x:v>
      </x:c>
      <x:c r="I87" s="11" t="n">
        <x:v>1.015021459227468</x:v>
      </x:c>
    </x:row>
    <x:row r="88" ht="36" customHeight="1">
      <x:c r="A88" s="18" t="d">
        <x:v>2025-10-28T00:00:00.000Z</x:v>
      </x:c>
      <x:c r="B88" s="10" t="str">
        <x:v>technical_support</x:v>
      </x:c>
      <x:c r="C88" s="12" t="n">
        <x:v>32</x:v>
      </x:c>
      <x:c r="D88" s="12" t="n">
        <x:v>8</x:v>
      </x:c>
      <x:c r="E88" s="12" t="n">
        <x:v>5.316666666666666</x:v>
      </x:c>
      <x:c r="F88" s="12" t="n">
        <x:v>18.683333333333334</x:v>
      </x:c>
      <x:c r="G88" s="12" t="n">
        <x:v>24</x:v>
      </x:c>
      <x:c r="H88" s="12" t="n">
        <x:v>24</x:v>
      </x:c>
      <x:c r="I88" s="11" t="n">
        <x:v>1.284567350579839</x:v>
      </x:c>
    </x:row>
    <x:row r="89" ht="36" customHeight="1">
      <x:c r="A89" s="18" t="d">
        <x:v>2025-10-29T00:00:00.000Z</x:v>
      </x:c>
      <x:c r="B89" s="10" t="str">
        <x:v>billing_account</x:v>
      </x:c>
      <x:c r="C89" s="12" t="n">
        <x:v>32.5</x:v>
      </x:c>
      <x:c r="D89" s="12" t="n">
        <x:v>8</x:v>
      </x:c>
      <x:c r="E89" s="12" t="n">
        <x:v>5.45</x:v>
      </x:c>
      <x:c r="F89" s="12" t="n">
        <x:v>19.05</x:v>
      </x:c>
      <x:c r="G89" s="12" t="n">
        <x:v>24.5</x:v>
      </x:c>
      <x:c r="H89" s="12" t="n">
        <x:v>24.5</x:v>
      </x:c>
      <x:c r="I89" s="11" t="n">
        <x:v>1.286089238845144</x:v>
      </x:c>
    </x:row>
    <x:row r="90" ht="36" customHeight="1">
      <x:c r="A90" s="18" t="d">
        <x:v>2025-10-29T00:00:00.000Z</x:v>
      </x:c>
      <x:c r="B90" s="10" t="str">
        <x:v>general_support</x:v>
      </x:c>
      <x:c r="C90" s="12" t="n">
        <x:v>40.5</x:v>
      </x:c>
      <x:c r="D90" s="12" t="n">
        <x:v>0</x:v>
      </x:c>
      <x:c r="E90" s="12" t="n">
        <x:v>8.683333333333334</x:v>
      </x:c>
      <x:c r="F90" s="12" t="n">
        <x:v>31.816666666666666</x:v>
      </x:c>
      <x:c r="G90" s="12" t="n">
        <x:v>40.5</x:v>
      </x:c>
      <x:c r="H90" s="12" t="n">
        <x:v>21.016666666666666</x:v>
      </x:c>
      <x:c r="I90" s="11" t="n">
        <x:v>0.660555264536406</x:v>
      </x:c>
    </x:row>
    <x:row r="91" ht="36" customHeight="1">
      <x:c r="A91" s="18" t="d">
        <x:v>2025-10-29T00:00:00.000Z</x:v>
      </x:c>
      <x:c r="B91" s="10" t="str">
        <x:v>technical_support</x:v>
      </x:c>
      <x:c r="C91" s="12" t="n">
        <x:v>39.5</x:v>
      </x:c>
      <x:c r="D91" s="12" t="n">
        <x:v>0</x:v>
      </x:c>
      <x:c r="E91" s="12" t="n">
        <x:v>9.55</x:v>
      </x:c>
      <x:c r="F91" s="12" t="n">
        <x:v>29.95</x:v>
      </x:c>
      <x:c r="G91" s="12" t="n">
        <x:v>39.5</x:v>
      </x:c>
      <x:c r="H91" s="12" t="n">
        <x:v>28.316666666666666</x:v>
      </x:c>
      <x:c r="I91" s="11" t="n">
        <x:v>0.945464663327769</x:v>
      </x:c>
    </x:row>
    <x:row r="92" ht="36" customHeight="1">
      <x:c r="A92" s="18" t="d">
        <x:v>2025-10-30T00:00:00.000Z</x:v>
      </x:c>
      <x:c r="B92" s="10" t="str">
        <x:v>billing_account</x:v>
      </x:c>
      <x:c r="C92" s="12" t="n">
        <x:v>40</x:v>
      </x:c>
      <x:c r="D92" s="12" t="n">
        <x:v>8</x:v>
      </x:c>
      <x:c r="E92" s="12" t="n">
        <x:v>7.483333333333333</x:v>
      </x:c>
      <x:c r="F92" s="12" t="n">
        <x:v>24.516666666666666</x:v>
      </x:c>
      <x:c r="G92" s="12" t="n">
        <x:v>32</x:v>
      </x:c>
      <x:c r="H92" s="12" t="n">
        <x:v>31.4</x:v>
      </x:c>
      <x:c r="I92" s="11" t="n">
        <x:v>1.280761386811693</x:v>
      </x:c>
    </x:row>
    <x:row r="93" ht="36" customHeight="1">
      <x:c r="A93" s="18" t="d">
        <x:v>2025-10-30T00:00:00.000Z</x:v>
      </x:c>
      <x:c r="B93" s="10" t="str">
        <x:v>general_support</x:v>
      </x:c>
      <x:c r="C93" s="12" t="n">
        <x:v>31.5</x:v>
      </x:c>
      <x:c r="D93" s="12" t="n">
        <x:v>2</x:v>
      </x:c>
      <x:c r="E93" s="12" t="n">
        <x:v>7.433333333333334</x:v>
      </x:c>
      <x:c r="F93" s="12" t="n">
        <x:v>22.066666666666666</x:v>
      </x:c>
      <x:c r="G93" s="12" t="n">
        <x:v>29.5</x:v>
      </x:c>
      <x:c r="H93" s="12" t="n">
        <x:v>23.216666666666665</x:v>
      </x:c>
      <x:c r="I93" s="11" t="n">
        <x:v>1.052114803625378</x:v>
      </x:c>
    </x:row>
    <x:row r="94" ht="36" customHeight="1">
      <x:c r="A94" s="18" t="d">
        <x:v>2025-10-30T00:00:00.000Z</x:v>
      </x:c>
      <x:c r="B94" s="10" t="str">
        <x:v>technical_support</x:v>
      </x:c>
      <x:c r="C94" s="12" t="n">
        <x:v>40</x:v>
      </x:c>
      <x:c r="D94" s="12" t="n">
        <x:v>0</x:v>
      </x:c>
      <x:c r="E94" s="12" t="n">
        <x:v>8.333333333333334</x:v>
      </x:c>
      <x:c r="F94" s="12" t="n">
        <x:v>31.666666666666668</x:v>
      </x:c>
      <x:c r="G94" s="12" t="n">
        <x:v>40</x:v>
      </x:c>
      <x:c r="H94" s="12" t="n">
        <x:v>24.833333333333332</x:v>
      </x:c>
      <x:c r="I94" s="11" t="n">
        <x:v>0.784210526315789</x:v>
      </x:c>
    </x:row>
    <x:row r="95" ht="36" customHeight="1">
      <x:c r="A95" s="18" t="d">
        <x:v>2025-10-31T00:00:00.000Z</x:v>
      </x:c>
      <x:c r="B95" s="10" t="str">
        <x:v>billing_account</x:v>
      </x:c>
      <x:c r="C95" s="12" t="n">
        <x:v>24.5</x:v>
      </x:c>
      <x:c r="D95" s="12" t="n">
        <x:v>0</x:v>
      </x:c>
      <x:c r="E95" s="12" t="n">
        <x:v>6.2</x:v>
      </x:c>
      <x:c r="F95" s="12" t="n">
        <x:v>18.3</x:v>
      </x:c>
      <x:c r="G95" s="12" t="n">
        <x:v>24.5</x:v>
      </x:c>
      <x:c r="H95" s="12" t="n">
        <x:v>24.5</x:v>
      </x:c>
      <x:c r="I95" s="11" t="n">
        <x:v>1.33879781420765</x:v>
      </x:c>
    </x:row>
    <x:row r="96" ht="36" customHeight="1">
      <x:c r="A96" s="18" t="d">
        <x:v>2025-10-31T00:00:00.000Z</x:v>
      </x:c>
      <x:c r="B96" s="10" t="str">
        <x:v>general_support</x:v>
      </x:c>
      <x:c r="C96" s="12" t="n">
        <x:v>32.5</x:v>
      </x:c>
      <x:c r="D96" s="12" t="n">
        <x:v>0</x:v>
      </x:c>
      <x:c r="E96" s="12" t="n">
        <x:v>7.516666666666667</x:v>
      </x:c>
      <x:c r="F96" s="12" t="n">
        <x:v>24.983333333333334</x:v>
      </x:c>
      <x:c r="G96" s="12" t="n">
        <x:v>32.5</x:v>
      </x:c>
      <x:c r="H96" s="12" t="n">
        <x:v>30.583333333333332</x:v>
      </x:c>
      <x:c r="I96" s="11" t="n">
        <x:v>1.224149432955304</x:v>
      </x:c>
    </x:row>
    <x:row r="97" ht="36" customHeight="1">
      <x:c r="A97" s="18" t="d">
        <x:v>2025-10-31T00:00:00.000Z</x:v>
      </x:c>
      <x:c r="B97" s="10" t="str">
        <x:v>technical_support</x:v>
      </x:c>
      <x:c r="C97" s="12" t="n">
        <x:v>32</x:v>
      </x:c>
      <x:c r="D97" s="12" t="n">
        <x:v>8</x:v>
      </x:c>
      <x:c r="E97" s="12" t="n">
        <x:v>5.2</x:v>
      </x:c>
      <x:c r="F97" s="12" t="n">
        <x:v>18.8</x:v>
      </x:c>
      <x:c r="G97" s="12" t="n">
        <x:v>24</x:v>
      </x:c>
      <x:c r="H97" s="12" t="n">
        <x:v>24</x:v>
      </x:c>
      <x:c r="I97" s="11" t="n">
        <x:v>1.276595744680851</x:v>
      </x:c>
    </x:row>
    <x:row r="98" ht="36" customHeight="1">
      <x:c r="A98" s="18" t="d">
        <x:v>2025-11-01T00:00:00.000Z</x:v>
      </x:c>
      <x:c r="B98" s="10" t="str">
        <x:v>billing_account</x:v>
      </x:c>
      <x:c r="C98" s="12" t="n">
        <x:v>24</x:v>
      </x:c>
      <x:c r="D98" s="12" t="n">
        <x:v>0</x:v>
      </x:c>
      <x:c r="E98" s="12" t="n">
        <x:v>5.4</x:v>
      </x:c>
      <x:c r="F98" s="12" t="n">
        <x:v>18.6</x:v>
      </x:c>
      <x:c r="G98" s="12" t="n">
        <x:v>24</x:v>
      </x:c>
      <x:c r="H98" s="12" t="n">
        <x:v>17.2</x:v>
      </x:c>
      <x:c r="I98" s="11" t="n">
        <x:v>0.924731182795699</x:v>
      </x:c>
    </x:row>
    <x:row r="99" ht="36" customHeight="1">
      <x:c r="A99" s="18" t="d">
        <x:v>2025-11-01T00:00:00.000Z</x:v>
      </x:c>
      <x:c r="B99" s="10" t="str">
        <x:v>general_support</x:v>
      </x:c>
      <x:c r="C99" s="12" t="n">
        <x:v>24</x:v>
      </x:c>
      <x:c r="D99" s="12" t="n">
        <x:v>0.5</x:v>
      </x:c>
      <x:c r="E99" s="12" t="n">
        <x:v>6.216666666666667</x:v>
      </x:c>
      <x:c r="F99" s="12" t="n">
        <x:v>17.283333333333335</x:v>
      </x:c>
      <x:c r="G99" s="12" t="n">
        <x:v>23.5</x:v>
      </x:c>
      <x:c r="H99" s="12" t="n">
        <x:v>10.983333333333333</x:v>
      </x:c>
      <x:c r="I99" s="11" t="n">
        <x:v>0.635486981677917</x:v>
      </x:c>
    </x:row>
    <x:row r="100" ht="36" customHeight="1">
      <x:c r="A100" s="18" t="d">
        <x:v>2025-11-01T00:00:00.000Z</x:v>
      </x:c>
      <x:c r="B100" s="10" t="str">
        <x:v>technical_support</x:v>
      </x:c>
      <x:c r="C100" s="12" t="n">
        <x:v>16</x:v>
      </x:c>
      <x:c r="D100" s="12" t="n">
        <x:v>0</x:v>
      </x:c>
      <x:c r="E100" s="12" t="n">
        <x:v>3.516666666666667</x:v>
      </x:c>
      <x:c r="F100" s="12" t="n">
        <x:v>12.483333333333333</x:v>
      </x:c>
      <x:c r="G100" s="12" t="n">
        <x:v>16</x:v>
      </x:c>
      <x:c r="H100" s="12" t="n">
        <x:v>7.8</x:v>
      </x:c>
      <x:c r="I100" s="11" t="n">
        <x:v>0.624833110814419</x:v>
      </x:c>
    </x:row>
    <x:row r="101" ht="36" customHeight="1">
      <x:c r="A101" s="18" t="d">
        <x:v>2025-11-02T00:00:00.000Z</x:v>
      </x:c>
      <x:c r="B101" s="10" t="str">
        <x:v>billing_account</x:v>
      </x:c>
      <x:c r="C101" s="12" t="n">
        <x:v>16</x:v>
      </x:c>
      <x:c r="D101" s="12" t="n">
        <x:v>0</x:v>
      </x:c>
      <x:c r="E101" s="12" t="n">
        <x:v>2.716666666666667</x:v>
      </x:c>
      <x:c r="F101" s="12" t="n">
        <x:v>13.283333333333333</x:v>
      </x:c>
      <x:c r="G101" s="12" t="n">
        <x:v>16</x:v>
      </x:c>
      <x:c r="H101" s="12" t="n">
        <x:v>4.816666666666666</x:v>
      </x:c>
      <x:c r="I101" s="11" t="n">
        <x:v>0.362609786700125</x:v>
      </x:c>
    </x:row>
    <x:row r="102" ht="36" customHeight="1">
      <x:c r="A102" s="18" t="d">
        <x:v>2025-11-02T00:00:00.000Z</x:v>
      </x:c>
      <x:c r="B102" s="10" t="str">
        <x:v>general_support</x:v>
      </x:c>
      <x:c r="C102" s="12" t="n">
        <x:v>24.5</x:v>
      </x:c>
      <x:c r="D102" s="12" t="n">
        <x:v>0</x:v>
      </x:c>
      <x:c r="E102" s="12" t="n">
        <x:v>5.916666666666667</x:v>
      </x:c>
      <x:c r="F102" s="12" t="n">
        <x:v>18.583333333333332</x:v>
      </x:c>
      <x:c r="G102" s="12" t="n">
        <x:v>24.5</x:v>
      </x:c>
      <x:c r="H102" s="12" t="n">
        <x:v>4.383333333333334</x:v>
      </x:c>
      <x:c r="I102" s="11" t="n">
        <x:v>0.235874439461883</x:v>
      </x:c>
    </x:row>
    <x:row r="103" ht="36" customHeight="1">
      <x:c r="A103" s="18" t="d">
        <x:v>2025-11-02T00:00:00.000Z</x:v>
      </x:c>
      <x:c r="B103" s="10" t="str">
        <x:v>technical_support</x:v>
      </x:c>
      <x:c r="C103" s="12" t="n">
        <x:v>24</x:v>
      </x:c>
      <x:c r="D103" s="12" t="n">
        <x:v>0</x:v>
      </x:c>
      <x:c r="E103" s="12" t="n">
        <x:v>4.566666666666666</x:v>
      </x:c>
      <x:c r="F103" s="12" t="n">
        <x:v>19.433333333333334</x:v>
      </x:c>
      <x:c r="G103" s="12" t="n">
        <x:v>24</x:v>
      </x:c>
      <x:c r="H103" s="12" t="n">
        <x:v>14.933333333333334</x:v>
      </x:c>
      <x:c r="I103" s="11" t="n">
        <x:v>0.76843910806175</x:v>
      </x:c>
    </x:row>
    <x:row r="104" ht="36" customHeight="1">
      <x:c r="A104" s="18" t="d">
        <x:v>2025-11-03T00:00:00.000Z</x:v>
      </x:c>
      <x:c r="B104" s="10" t="str">
        <x:v>billing_account</x:v>
      </x:c>
      <x:c r="C104" s="12" t="n">
        <x:v>32</x:v>
      </x:c>
      <x:c r="D104" s="12" t="n">
        <x:v>0</x:v>
      </x:c>
      <x:c r="E104" s="12" t="n">
        <x:v>7.633333333333334</x:v>
      </x:c>
      <x:c r="F104" s="12" t="n">
        <x:v>24.366666666666667</x:v>
      </x:c>
      <x:c r="G104" s="12" t="n">
        <x:v>32</x:v>
      </x:c>
      <x:c r="H104" s="12" t="n">
        <x:v>20.266666666666666</x:v>
      </x:c>
      <x:c r="I104" s="11" t="n">
        <x:v>0.831737346101231</x:v>
      </x:c>
    </x:row>
    <x:row r="105" ht="36" customHeight="1">
      <x:c r="A105" s="18" t="d">
        <x:v>2025-11-03T00:00:00.000Z</x:v>
      </x:c>
      <x:c r="B105" s="10" t="str">
        <x:v>general_support</x:v>
      </x:c>
      <x:c r="C105" s="12" t="n">
        <x:v>31.5</x:v>
      </x:c>
      <x:c r="D105" s="12" t="n">
        <x:v>0</x:v>
      </x:c>
      <x:c r="E105" s="12" t="n">
        <x:v>7.316666666666666</x:v>
      </x:c>
      <x:c r="F105" s="12" t="n">
        <x:v>24.183333333333334</x:v>
      </x:c>
      <x:c r="G105" s="12" t="n">
        <x:v>31.5</x:v>
      </x:c>
      <x:c r="H105" s="12" t="n">
        <x:v>20.333333333333332</x:v>
      </x:c>
      <x:c r="I105" s="11" t="n">
        <x:v>0.840799448656099</x:v>
      </x:c>
    </x:row>
    <x:row r="106" ht="36" customHeight="1">
      <x:c r="A106" s="18" t="d">
        <x:v>2025-11-03T00:00:00.000Z</x:v>
      </x:c>
      <x:c r="B106" s="10" t="str">
        <x:v>technical_support</x:v>
      </x:c>
      <x:c r="C106" s="12" t="n">
        <x:v>40</x:v>
      </x:c>
      <x:c r="D106" s="12" t="n">
        <x:v>0</x:v>
      </x:c>
      <x:c r="E106" s="12" t="n">
        <x:v>7.9</x:v>
      </x:c>
      <x:c r="F106" s="12" t="n">
        <x:v>32.1</x:v>
      </x:c>
      <x:c r="G106" s="12" t="n">
        <x:v>40</x:v>
      </x:c>
      <x:c r="H106" s="12" t="n">
        <x:v>22.116666666666667</x:v>
      </x:c>
      <x:c r="I106" s="11" t="n">
        <x:v>0.688992731048806</x:v>
      </x:c>
    </x:row>
    <x:row r="107" ht="36" customHeight="1">
      <x:c r="A107" s="18" t="d">
        <x:v>2025-11-04T00:00:00.000Z</x:v>
      </x:c>
      <x:c r="B107" s="10" t="str">
        <x:v>billing_account</x:v>
      </x:c>
      <x:c r="C107" s="12" t="n">
        <x:v>32</x:v>
      </x:c>
      <x:c r="D107" s="12" t="n">
        <x:v>8</x:v>
      </x:c>
      <x:c r="E107" s="12" t="n">
        <x:v>5.016666666666667</x:v>
      </x:c>
      <x:c r="F107" s="12" t="n">
        <x:v>18.983333333333334</x:v>
      </x:c>
      <x:c r="G107" s="12" t="n">
        <x:v>24</x:v>
      </x:c>
      <x:c r="H107" s="12" t="n">
        <x:v>24</x:v>
      </x:c>
      <x:c r="I107" s="11" t="n">
        <x:v>1.264266900790167</x:v>
      </x:c>
    </x:row>
    <x:row r="108" ht="36" customHeight="1">
      <x:c r="A108" s="18" t="d">
        <x:v>2025-11-04T00:00:00.000Z</x:v>
      </x:c>
      <x:c r="B108" s="10" t="str">
        <x:v>general_support</x:v>
      </x:c>
      <x:c r="C108" s="12" t="n">
        <x:v>40</x:v>
      </x:c>
      <x:c r="D108" s="12" t="n">
        <x:v>2</x:v>
      </x:c>
      <x:c r="E108" s="12" t="n">
        <x:v>8.75</x:v>
      </x:c>
      <x:c r="F108" s="12" t="n">
        <x:v>29.25</x:v>
      </x:c>
      <x:c r="G108" s="12" t="n">
        <x:v>38</x:v>
      </x:c>
      <x:c r="H108" s="12" t="n">
        <x:v>28</x:v>
      </x:c>
      <x:c r="I108" s="11" t="n">
        <x:v>0.957264957264957</x:v>
      </x:c>
    </x:row>
    <x:row r="109" ht="36" customHeight="1">
      <x:c r="A109" s="18" t="d">
        <x:v>2025-11-04T00:00:00.000Z</x:v>
      </x:c>
      <x:c r="B109" s="10" t="str">
        <x:v>technical_support</x:v>
      </x:c>
      <x:c r="C109" s="12" t="n">
        <x:v>40</x:v>
      </x:c>
      <x:c r="D109" s="12" t="n">
        <x:v>9</x:v>
      </x:c>
      <x:c r="E109" s="12" t="n">
        <x:v>7.116666666666666</x:v>
      </x:c>
      <x:c r="F109" s="12" t="n">
        <x:v>23.883333333333333</x:v>
      </x:c>
      <x:c r="G109" s="12" t="n">
        <x:v>31</x:v>
      </x:c>
      <x:c r="H109" s="12" t="n">
        <x:v>30.983333333333334</x:v>
      </x:c>
      <x:c r="I109" s="11" t="n">
        <x:v>1.297278436845778</x:v>
      </x:c>
    </x:row>
    <x:row r="110" ht="36" customHeight="1">
      <x:c r="A110" s="18" t="d">
        <x:v>2025-11-05T00:00:00.000Z</x:v>
      </x:c>
      <x:c r="B110" s="10" t="str">
        <x:v>billing_account</x:v>
      </x:c>
      <x:c r="C110" s="12" t="n">
        <x:v>33</x:v>
      </x:c>
      <x:c r="D110" s="12" t="n">
        <x:v>0</x:v>
      </x:c>
      <x:c r="E110" s="12" t="n">
        <x:v>6.566666666666666</x:v>
      </x:c>
      <x:c r="F110" s="12" t="n">
        <x:v>26.433333333333334</x:v>
      </x:c>
      <x:c r="G110" s="12" t="n">
        <x:v>33</x:v>
      </x:c>
      <x:c r="H110" s="12" t="n">
        <x:v>28.3</x:v>
      </x:c>
      <x:c r="I110" s="11" t="n">
        <x:v>1.07061790668348</x:v>
      </x:c>
    </x:row>
    <x:row r="111" ht="36" customHeight="1">
      <x:c r="A111" s="18" t="d">
        <x:v>2025-11-05T00:00:00.000Z</x:v>
      </x:c>
      <x:c r="B111" s="10" t="str">
        <x:v>general_support</x:v>
      </x:c>
      <x:c r="C111" s="12" t="n">
        <x:v>31.5</x:v>
      </x:c>
      <x:c r="D111" s="12" t="n">
        <x:v>0</x:v>
      </x:c>
      <x:c r="E111" s="12" t="n">
        <x:v>7.7</x:v>
      </x:c>
      <x:c r="F111" s="12" t="n">
        <x:v>23.8</x:v>
      </x:c>
      <x:c r="G111" s="12" t="n">
        <x:v>31.5</x:v>
      </x:c>
      <x:c r="H111" s="12" t="n">
        <x:v>23.066666666666666</x:v>
      </x:c>
      <x:c r="I111" s="11" t="n">
        <x:v>0.969187675070028</x:v>
      </x:c>
    </x:row>
    <x:row r="112" ht="36" customHeight="1">
      <x:c r="A112" s="18" t="d">
        <x:v>2025-11-05T00:00:00.000Z</x:v>
      </x:c>
      <x:c r="B112" s="10" t="str">
        <x:v>technical_support</x:v>
      </x:c>
      <x:c r="C112" s="12" t="n">
        <x:v>40</x:v>
      </x:c>
      <x:c r="D112" s="12" t="n">
        <x:v>0</x:v>
      </x:c>
      <x:c r="E112" s="12" t="n">
        <x:v>9.15</x:v>
      </x:c>
      <x:c r="F112" s="12" t="n">
        <x:v>30.85</x:v>
      </x:c>
      <x:c r="G112" s="12" t="n">
        <x:v>40</x:v>
      </x:c>
      <x:c r="H112" s="12" t="n">
        <x:v>22.2</x:v>
      </x:c>
      <x:c r="I112" s="11" t="n">
        <x:v>0.719611021069692</x:v>
      </x:c>
    </x:row>
    <x:row r="113" ht="36" customHeight="1">
      <x:c r="A113" s="18" t="d">
        <x:v>2025-11-06T00:00:00.000Z</x:v>
      </x:c>
      <x:c r="B113" s="10" t="str">
        <x:v>billing_account</x:v>
      </x:c>
      <x:c r="C113" s="12" t="n">
        <x:v>24.5</x:v>
      </x:c>
      <x:c r="D113" s="12" t="n">
        <x:v>0</x:v>
      </x:c>
      <x:c r="E113" s="12" t="n">
        <x:v>5.266666666666667</x:v>
      </x:c>
      <x:c r="F113" s="12" t="n">
        <x:v>19.233333333333334</x:v>
      </x:c>
      <x:c r="G113" s="12" t="n">
        <x:v>24.5</x:v>
      </x:c>
      <x:c r="H113" s="12" t="n">
        <x:v>18.533333333333335</x:v>
      </x:c>
      <x:c r="I113" s="11" t="n">
        <x:v>0.963604852686309</x:v>
      </x:c>
    </x:row>
    <x:row r="114" ht="36" customHeight="1">
      <x:c r="A114" s="18" t="d">
        <x:v>2025-11-06T00:00:00.000Z</x:v>
      </x:c>
      <x:c r="B114" s="10" t="str">
        <x:v>general_support</x:v>
      </x:c>
      <x:c r="C114" s="12" t="n">
        <x:v>31.5</x:v>
      </x:c>
      <x:c r="D114" s="12" t="n">
        <x:v>0</x:v>
      </x:c>
      <x:c r="E114" s="12" t="n">
        <x:v>7.066666666666666</x:v>
      </x:c>
      <x:c r="F114" s="12" t="n">
        <x:v>24.433333333333334</x:v>
      </x:c>
      <x:c r="G114" s="12" t="n">
        <x:v>31.5</x:v>
      </x:c>
      <x:c r="H114" s="12" t="n">
        <x:v>14.05</x:v>
      </x:c>
      <x:c r="I114" s="11" t="n">
        <x:v>0.575034106412006</x:v>
      </x:c>
    </x:row>
    <x:row r="115" ht="36" customHeight="1">
      <x:c r="A115" s="18" t="d">
        <x:v>2025-11-06T00:00:00.000Z</x:v>
      </x:c>
      <x:c r="B115" s="10" t="str">
        <x:v>technical_support</x:v>
      </x:c>
      <x:c r="C115" s="12" t="n">
        <x:v>41</x:v>
      </x:c>
      <x:c r="D115" s="12" t="n">
        <x:v>0</x:v>
      </x:c>
      <x:c r="E115" s="12" t="n">
        <x:v>9.433333333333334</x:v>
      </x:c>
      <x:c r="F115" s="12" t="n">
        <x:v>31.566666666666666</x:v>
      </x:c>
      <x:c r="G115" s="12" t="n">
        <x:v>41</x:v>
      </x:c>
      <x:c r="H115" s="12" t="n">
        <x:v>23.416666666666668</x:v>
      </x:c>
      <x:c r="I115" s="11" t="n">
        <x:v>0.74181626187962</x:v>
      </x:c>
    </x:row>
    <x:row r="116" ht="36" customHeight="1">
      <x:c r="A116" s="18" t="d">
        <x:v>2025-11-07T00:00:00.000Z</x:v>
      </x:c>
      <x:c r="B116" s="10" t="str">
        <x:v>billing_account</x:v>
      </x:c>
      <x:c r="C116" s="12" t="n">
        <x:v>31</x:v>
      </x:c>
      <x:c r="D116" s="12" t="n">
        <x:v>0</x:v>
      </x:c>
      <x:c r="E116" s="12" t="n">
        <x:v>7.1</x:v>
      </x:c>
      <x:c r="F116" s="12" t="n">
        <x:v>23.9</x:v>
      </x:c>
      <x:c r="G116" s="12" t="n">
        <x:v>31</x:v>
      </x:c>
      <x:c r="H116" s="12" t="n">
        <x:v>23.833333333333332</x:v>
      </x:c>
      <x:c r="I116" s="11" t="n">
        <x:v>0.99721059972106</x:v>
      </x:c>
    </x:row>
    <x:row r="117" ht="36" customHeight="1">
      <x:c r="A117" s="18" t="d">
        <x:v>2025-11-07T00:00:00.000Z</x:v>
      </x:c>
      <x:c r="B117" s="10" t="str">
        <x:v>general_support</x:v>
      </x:c>
      <x:c r="C117" s="12" t="n">
        <x:v>40</x:v>
      </x:c>
      <x:c r="D117" s="12" t="n">
        <x:v>0</x:v>
      </x:c>
      <x:c r="E117" s="12" t="n">
        <x:v>9.083333333333334</x:v>
      </x:c>
      <x:c r="F117" s="12" t="n">
        <x:v>30.916666666666668</x:v>
      </x:c>
      <x:c r="G117" s="12" t="n">
        <x:v>40</x:v>
      </x:c>
      <x:c r="H117" s="12" t="n">
        <x:v>12.05</x:v>
      </x:c>
      <x:c r="I117" s="11" t="n">
        <x:v>0.389757412398922</x:v>
      </x:c>
    </x:row>
    <x:row r="118" ht="36" customHeight="1">
      <x:c r="A118" s="18" t="d">
        <x:v>2025-11-07T00:00:00.000Z</x:v>
      </x:c>
      <x:c r="B118" s="10" t="str">
        <x:v>technical_support</x:v>
      </x:c>
      <x:c r="C118" s="12" t="n">
        <x:v>32.5</x:v>
      </x:c>
      <x:c r="D118" s="12" t="n">
        <x:v>0.5</x:v>
      </x:c>
      <x:c r="E118" s="12" t="n">
        <x:v>7.65</x:v>
      </x:c>
      <x:c r="F118" s="12" t="n">
        <x:v>24.35</x:v>
      </x:c>
      <x:c r="G118" s="12" t="n">
        <x:v>32</x:v>
      </x:c>
      <x:c r="H118" s="12" t="n">
        <x:v>27.983333333333334</x:v>
      </x:c>
      <x:c r="I118" s="11" t="n">
        <x:v>1.149212867898699</x:v>
      </x:c>
    </x:row>
    <x:row r="119" ht="36" customHeight="1">
      <x:c r="A119" s="18" t="d">
        <x:v>2025-11-08T00:00:00.000Z</x:v>
      </x:c>
      <x:c r="B119" s="10" t="str">
        <x:v>billing_account</x:v>
      </x:c>
      <x:c r="C119" s="12" t="n">
        <x:v>16</x:v>
      </x:c>
      <x:c r="D119" s="12" t="n">
        <x:v>8</x:v>
      </x:c>
      <x:c r="E119" s="12" t="n">
        <x:v>1.9</x:v>
      </x:c>
      <x:c r="F119" s="12" t="n">
        <x:v>6.1</x:v>
      </x:c>
      <x:c r="G119" s="12" t="n">
        <x:v>8</x:v>
      </x:c>
      <x:c r="H119" s="12" t="n">
        <x:v>8</x:v>
      </x:c>
      <x:c r="I119" s="11" t="n">
        <x:v>1.311475409836066</x:v>
      </x:c>
    </x:row>
    <x:row r="120" ht="36" customHeight="1">
      <x:c r="A120" s="18" t="d">
        <x:v>2025-11-08T00:00:00.000Z</x:v>
      </x:c>
      <x:c r="B120" s="10" t="str">
        <x:v>general_support</x:v>
      </x:c>
      <x:c r="C120" s="12" t="n">
        <x:v>24.5</x:v>
      </x:c>
      <x:c r="D120" s="12" t="n">
        <x:v>0</x:v>
      </x:c>
      <x:c r="E120" s="12" t="n">
        <x:v>4.883333333333334</x:v>
      </x:c>
      <x:c r="F120" s="12" t="n">
        <x:v>19.616666666666667</x:v>
      </x:c>
      <x:c r="G120" s="12" t="n">
        <x:v>24.5</x:v>
      </x:c>
      <x:c r="H120" s="12" t="n">
        <x:v>23.35</x:v>
      </x:c>
      <x:c r="I120" s="11" t="n">
        <x:v>1.190314358538658</x:v>
      </x:c>
    </x:row>
    <x:row r="121" ht="36" customHeight="1">
      <x:c r="A121" s="18" t="d">
        <x:v>2025-11-08T00:00:00.000Z</x:v>
      </x:c>
      <x:c r="B121" s="10" t="str">
        <x:v>technical_support</x:v>
      </x:c>
      <x:c r="C121" s="12" t="n">
        <x:v>16</x:v>
      </x:c>
      <x:c r="D121" s="12" t="n">
        <x:v>0</x:v>
      </x:c>
      <x:c r="E121" s="12" t="n">
        <x:v>3.916666666666666</x:v>
      </x:c>
      <x:c r="F121" s="12" t="n">
        <x:v>12.083333333333334</x:v>
      </x:c>
      <x:c r="G121" s="12" t="n">
        <x:v>16</x:v>
      </x:c>
      <x:c r="H121" s="12" t="n">
        <x:v>16</x:v>
      </x:c>
      <x:c r="I121" s="11" t="n">
        <x:v>1.324137931034483</x:v>
      </x:c>
    </x:row>
    <x:row r="122" ht="36" customHeight="1">
      <x:c r="A122" s="18" t="d">
        <x:v>2025-11-09T00:00:00.000Z</x:v>
      </x:c>
      <x:c r="B122" s="10" t="str">
        <x:v>billing_account</x:v>
      </x:c>
      <x:c r="C122" s="12" t="n">
        <x:v>24</x:v>
      </x:c>
      <x:c r="D122" s="12" t="n">
        <x:v>0</x:v>
      </x:c>
      <x:c r="E122" s="12" t="n">
        <x:v>5.216666666666667</x:v>
      </x:c>
      <x:c r="F122" s="12" t="n">
        <x:v>18.783333333333335</x:v>
      </x:c>
      <x:c r="G122" s="12" t="n">
        <x:v>24</x:v>
      </x:c>
      <x:c r="H122" s="12" t="n">
        <x:v>9.433333333333334</x:v>
      </x:c>
      <x:c r="I122" s="11" t="n">
        <x:v>0.502218278615794</x:v>
      </x:c>
    </x:row>
    <x:row r="123" ht="36" customHeight="1">
      <x:c r="A123" s="18" t="d">
        <x:v>2025-11-09T00:00:00.000Z</x:v>
      </x:c>
      <x:c r="B123" s="10" t="str">
        <x:v>general_support</x:v>
      </x:c>
      <x:c r="C123" s="12" t="n">
        <x:v>31.5</x:v>
      </x:c>
      <x:c r="D123" s="12" t="n">
        <x:v>0</x:v>
      </x:c>
      <x:c r="E123" s="12" t="n">
        <x:v>6.4</x:v>
      </x:c>
      <x:c r="F123" s="12" t="n">
        <x:v>25.1</x:v>
      </x:c>
      <x:c r="G123" s="12" t="n">
        <x:v>31.5</x:v>
      </x:c>
      <x:c r="H123" s="12" t="n">
        <x:v>7.166666666666667</x:v>
      </x:c>
      <x:c r="I123" s="11" t="n">
        <x:v>0.285524568393094</x:v>
      </x:c>
    </x:row>
    <x:row r="124" ht="36" customHeight="1">
      <x:c r="A124" s="18" t="d">
        <x:v>2025-11-09T00:00:00.000Z</x:v>
      </x:c>
      <x:c r="B124" s="10" t="str">
        <x:v>technical_support</x:v>
      </x:c>
      <x:c r="C124" s="12" t="n">
        <x:v>39.5</x:v>
      </x:c>
      <x:c r="D124" s="12" t="n">
        <x:v>0</x:v>
      </x:c>
      <x:c r="E124" s="12" t="n">
        <x:v>8.983333333333333</x:v>
      </x:c>
      <x:c r="F124" s="12" t="n">
        <x:v>30.516666666666666</x:v>
      </x:c>
      <x:c r="G124" s="12" t="n">
        <x:v>39.5</x:v>
      </x:c>
      <x:c r="H124" s="12" t="n">
        <x:v>10.483333333333333</x:v>
      </x:c>
      <x:c r="I124" s="11" t="n">
        <x:v>0.343528126706718</x:v>
      </x:c>
    </x:row>
    <x:row r="125" ht="36" customHeight="1">
      <x:c r="A125" s="18" t="d">
        <x:v>2025-11-10T00:00:00.000Z</x:v>
      </x:c>
      <x:c r="B125" s="10" t="str">
        <x:v>billing_account</x:v>
      </x:c>
      <x:c r="C125" s="12" t="n">
        <x:v>48.5</x:v>
      </x:c>
      <x:c r="D125" s="12" t="n">
        <x:v>9</x:v>
      </x:c>
      <x:c r="E125" s="12" t="n">
        <x:v>8.8</x:v>
      </x:c>
      <x:c r="F125" s="12" t="n">
        <x:v>30.7</x:v>
      </x:c>
      <x:c r="G125" s="12" t="n">
        <x:v>39.5</x:v>
      </x:c>
      <x:c r="H125" s="12" t="n">
        <x:v>39.5</x:v>
      </x:c>
      <x:c r="I125" s="11" t="n">
        <x:v>1.286644951140065</x:v>
      </x:c>
    </x:row>
    <x:row r="126" ht="36" customHeight="1">
      <x:c r="A126" s="18" t="d">
        <x:v>2025-11-10T00:00:00.000Z</x:v>
      </x:c>
      <x:c r="B126" s="10" t="str">
        <x:v>general_support</x:v>
      </x:c>
      <x:c r="C126" s="12" t="n">
        <x:v>40.5</x:v>
      </x:c>
      <x:c r="D126" s="12" t="n">
        <x:v>0</x:v>
      </x:c>
      <x:c r="E126" s="12" t="n">
        <x:v>8.216666666666667</x:v>
      </x:c>
      <x:c r="F126" s="12" t="n">
        <x:v>32.28333333333333</x:v>
      </x:c>
      <x:c r="G126" s="12" t="n">
        <x:v>40.5</x:v>
      </x:c>
      <x:c r="H126" s="12" t="n">
        <x:v>30.316666666666666</x:v>
      </x:c>
      <x:c r="I126" s="11" t="n">
        <x:v>0.939081053175013</x:v>
      </x:c>
    </x:row>
    <x:row r="127" ht="36" customHeight="1">
      <x:c r="A127" s="18" t="d">
        <x:v>2025-11-10T00:00:00.000Z</x:v>
      </x:c>
      <x:c r="B127" s="10" t="str">
        <x:v>technical_support</x:v>
      </x:c>
      <x:c r="C127" s="12" t="n">
        <x:v>32.5</x:v>
      </x:c>
      <x:c r="D127" s="12" t="n">
        <x:v>0</x:v>
      </x:c>
      <x:c r="E127" s="12" t="n">
        <x:v>7.916666666666667</x:v>
      </x:c>
      <x:c r="F127" s="12" t="n">
        <x:v>24.583333333333332</x:v>
      </x:c>
      <x:c r="G127" s="12" t="n">
        <x:v>32.5</x:v>
      </x:c>
      <x:c r="H127" s="12" t="n">
        <x:v>22.583333333333332</x:v>
      </x:c>
      <x:c r="I127" s="11" t="n">
        <x:v>0.91864406779661</x:v>
      </x:c>
    </x:row>
    <x:row r="128" ht="36" customHeight="1">
      <x:c r="A128" s="18" t="d">
        <x:v>2025-11-11T00:00:00.000Z</x:v>
      </x:c>
      <x:c r="B128" s="10" t="str">
        <x:v>billing_account</x:v>
      </x:c>
      <x:c r="C128" s="12" t="n">
        <x:v>47.5</x:v>
      </x:c>
      <x:c r="D128" s="12" t="n">
        <x:v>0</x:v>
      </x:c>
      <x:c r="E128" s="12" t="n">
        <x:v>9.85</x:v>
      </x:c>
      <x:c r="F128" s="12" t="n">
        <x:v>37.65</x:v>
      </x:c>
      <x:c r="G128" s="12" t="n">
        <x:v>47.5</x:v>
      </x:c>
      <x:c r="H128" s="12" t="n">
        <x:v>14.9</x:v>
      </x:c>
      <x:c r="I128" s="11" t="n">
        <x:v>0.395750332005312</x:v>
      </x:c>
    </x:row>
    <x:row r="129" ht="36" customHeight="1">
      <x:c r="A129" s="18" t="d">
        <x:v>2025-11-11T00:00:00.000Z</x:v>
      </x:c>
      <x:c r="B129" s="10" t="str">
        <x:v>general_support</x:v>
      </x:c>
      <x:c r="C129" s="12" t="n">
        <x:v>32</x:v>
      </x:c>
      <x:c r="D129" s="12" t="n">
        <x:v>0.5</x:v>
      </x:c>
      <x:c r="E129" s="12" t="n">
        <x:v>6.433333333333334</x:v>
      </x:c>
      <x:c r="F129" s="12" t="n">
        <x:v>25.066666666666666</x:v>
      </x:c>
      <x:c r="G129" s="12" t="n">
        <x:v>31.5</x:v>
      </x:c>
      <x:c r="H129" s="12" t="n">
        <x:v>31.5</x:v>
      </x:c>
      <x:c r="I129" s="11" t="n">
        <x:v>1.256648936170213</x:v>
      </x:c>
    </x:row>
    <x:row r="130" ht="36" customHeight="1">
      <x:c r="A130" s="18" t="d">
        <x:v>2025-11-11T00:00:00.000Z</x:v>
      </x:c>
      <x:c r="B130" s="10" t="str">
        <x:v>technical_support</x:v>
      </x:c>
      <x:c r="C130" s="12" t="n">
        <x:v>32</x:v>
      </x:c>
      <x:c r="D130" s="12" t="n">
        <x:v>0</x:v>
      </x:c>
      <x:c r="E130" s="12" t="n">
        <x:v>6.15</x:v>
      </x:c>
      <x:c r="F130" s="12" t="n">
        <x:v>25.85</x:v>
      </x:c>
      <x:c r="G130" s="12" t="n">
        <x:v>32</x:v>
      </x:c>
      <x:c r="H130" s="12" t="n">
        <x:v>25.666666666666668</x:v>
      </x:c>
      <x:c r="I130" s="11" t="n">
        <x:v>0.99290780141844</x:v>
      </x:c>
    </x:row>
    <x:row r="131" ht="36" customHeight="1">
      <x:c r="A131" s="18" t="d">
        <x:v>2025-11-12T00:00:00.000Z</x:v>
      </x:c>
      <x:c r="B131" s="10" t="str">
        <x:v>billing_account</x:v>
      </x:c>
      <x:c r="C131" s="12" t="n">
        <x:v>39.5</x:v>
      </x:c>
      <x:c r="D131" s="12" t="n">
        <x:v>4</x:v>
      </x:c>
      <x:c r="E131" s="12" t="n">
        <x:v>7.95</x:v>
      </x:c>
      <x:c r="F131" s="12" t="n">
        <x:v>27.55</x:v>
      </x:c>
      <x:c r="G131" s="12" t="n">
        <x:v>35.5</x:v>
      </x:c>
      <x:c r="H131" s="12" t="n">
        <x:v>18.533333333333335</x:v>
      </x:c>
      <x:c r="I131" s="11" t="n">
        <x:v>0.672716273442226</x:v>
      </x:c>
    </x:row>
    <x:row r="132" ht="36" customHeight="1">
      <x:c r="A132" s="18" t="d">
        <x:v>2025-11-12T00:00:00.000Z</x:v>
      </x:c>
      <x:c r="B132" s="10" t="str">
        <x:v>general_support</x:v>
      </x:c>
      <x:c r="C132" s="12" t="n">
        <x:v>23.5</x:v>
      </x:c>
      <x:c r="D132" s="12" t="n">
        <x:v>0</x:v>
      </x:c>
      <x:c r="E132" s="12" t="n">
        <x:v>4.95</x:v>
      </x:c>
      <x:c r="F132" s="12" t="n">
        <x:v>18.55</x:v>
      </x:c>
      <x:c r="G132" s="12" t="n">
        <x:v>23.5</x:v>
      </x:c>
      <x:c r="H132" s="12" t="n">
        <x:v>12.516666666666667</x:v>
      </x:c>
      <x:c r="I132" s="11" t="n">
        <x:v>0.674752920035939</x:v>
      </x:c>
    </x:row>
    <x:row r="133" ht="36" customHeight="1">
      <x:c r="A133" s="18" t="d">
        <x:v>2025-11-12T00:00:00.000Z</x:v>
      </x:c>
      <x:c r="B133" s="10" t="str">
        <x:v>technical_support</x:v>
      </x:c>
      <x:c r="C133" s="12" t="n">
        <x:v>24</x:v>
      </x:c>
      <x:c r="D133" s="12" t="n">
        <x:v>0</x:v>
      </x:c>
      <x:c r="E133" s="12" t="n">
        <x:v>5.833333333333333</x:v>
      </x:c>
      <x:c r="F133" s="12" t="n">
        <x:v>18.166666666666668</x:v>
      </x:c>
      <x:c r="G133" s="12" t="n">
        <x:v>24</x:v>
      </x:c>
      <x:c r="H133" s="12" t="n">
        <x:v>18.9</x:v>
      </x:c>
      <x:c r="I133" s="11" t="n">
        <x:v>1.040366972477064</x:v>
      </x:c>
    </x:row>
    <x:row r="134" ht="36" customHeight="1">
      <x:c r="A134" s="18" t="d">
        <x:v>2025-11-13T00:00:00.000Z</x:v>
      </x:c>
      <x:c r="B134" s="10" t="str">
        <x:v>billing_account</x:v>
      </x:c>
      <x:c r="C134" s="12" t="n">
        <x:v>48</x:v>
      </x:c>
      <x:c r="D134" s="12" t="n">
        <x:v>1.5</x:v>
      </x:c>
      <x:c r="E134" s="12" t="n">
        <x:v>10.666666666666666</x:v>
      </x:c>
      <x:c r="F134" s="12" t="n">
        <x:v>35.833333333333336</x:v>
      </x:c>
      <x:c r="G134" s="12" t="n">
        <x:v>46.5</x:v>
      </x:c>
      <x:c r="H134" s="12" t="n">
        <x:v>22.216666666666665</x:v>
      </x:c>
      <x:c r="I134" s="11" t="n">
        <x:v>0.62</x:v>
      </x:c>
    </x:row>
    <x:row r="135" ht="36" customHeight="1">
      <x:c r="A135" s="18" t="d">
        <x:v>2025-11-13T00:00:00.000Z</x:v>
      </x:c>
      <x:c r="B135" s="10" t="str">
        <x:v>general_support</x:v>
      </x:c>
      <x:c r="C135" s="12" t="n">
        <x:v>31.5</x:v>
      </x:c>
      <x:c r="D135" s="12" t="n">
        <x:v>0</x:v>
      </x:c>
      <x:c r="E135" s="12" t="n">
        <x:v>5.75</x:v>
      </x:c>
      <x:c r="F135" s="12" t="n">
        <x:v>25.75</x:v>
      </x:c>
      <x:c r="G135" s="12" t="n">
        <x:v>31.5</x:v>
      </x:c>
      <x:c r="H135" s="12" t="n">
        <x:v>15.4</x:v>
      </x:c>
      <x:c r="I135" s="11" t="n">
        <x:v>0.598058252427184</x:v>
      </x:c>
    </x:row>
    <x:row r="136" ht="36" customHeight="1">
      <x:c r="A136" s="18" t="d">
        <x:v>2025-11-13T00:00:00.000Z</x:v>
      </x:c>
      <x:c r="B136" s="10" t="str">
        <x:v>technical_support</x:v>
      </x:c>
      <x:c r="C136" s="12" t="n">
        <x:v>32</x:v>
      </x:c>
      <x:c r="D136" s="12" t="n">
        <x:v>0</x:v>
      </x:c>
      <x:c r="E136" s="12" t="n">
        <x:v>6.416666666666667</x:v>
      </x:c>
      <x:c r="F136" s="12" t="n">
        <x:v>25.583333333333332</x:v>
      </x:c>
      <x:c r="G136" s="12" t="n">
        <x:v>32</x:v>
      </x:c>
      <x:c r="H136" s="12" t="n">
        <x:v>15.616666666666667</x:v>
      </x:c>
      <x:c r="I136" s="11" t="n">
        <x:v>0.61042345276873</x:v>
      </x:c>
    </x:row>
    <x:row r="137" ht="36" customHeight="1">
      <x:c r="A137" s="18" t="d">
        <x:v>2025-11-14T00:00:00.000Z</x:v>
      </x:c>
      <x:c r="B137" s="10" t="str">
        <x:v>billing_account</x:v>
      </x:c>
      <x:c r="C137" s="12" t="n">
        <x:v>39.5</x:v>
      </x:c>
      <x:c r="D137" s="12" t="n">
        <x:v>0</x:v>
      </x:c>
      <x:c r="E137" s="12" t="n">
        <x:v>8.866666666666667</x:v>
      </x:c>
      <x:c r="F137" s="12" t="n">
        <x:v>30.633333333333333</x:v>
      </x:c>
      <x:c r="G137" s="12" t="n">
        <x:v>39.5</x:v>
      </x:c>
      <x:c r="H137" s="12" t="n">
        <x:v>16.1</x:v>
      </x:c>
      <x:c r="I137" s="11" t="n">
        <x:v>0.52557127312296</x:v>
      </x:c>
    </x:row>
    <x:row r="138" ht="36" customHeight="1">
      <x:c r="A138" s="18" t="d">
        <x:v>2025-11-14T00:00:00.000Z</x:v>
      </x:c>
      <x:c r="B138" s="10" t="str">
        <x:v>general_support</x:v>
      </x:c>
      <x:c r="C138" s="12" t="n">
        <x:v>32.5</x:v>
      </x:c>
      <x:c r="D138" s="12" t="n">
        <x:v>0</x:v>
      </x:c>
      <x:c r="E138" s="12" t="n">
        <x:v>7.416666666666667</x:v>
      </x:c>
      <x:c r="F138" s="12" t="n">
        <x:v>25.083333333333332</x:v>
      </x:c>
      <x:c r="G138" s="12" t="n">
        <x:v>32.5</x:v>
      </x:c>
      <x:c r="H138" s="12" t="n">
        <x:v>25.15</x:v>
      </x:c>
      <x:c r="I138" s="11" t="n">
        <x:v>1.00265780730897</x:v>
      </x:c>
    </x:row>
    <x:row r="139" ht="36" customHeight="1">
      <x:c r="A139" s="18" t="d">
        <x:v>2025-11-14T00:00:00.000Z</x:v>
      </x:c>
      <x:c r="B139" s="10" t="str">
        <x:v>technical_support</x:v>
      </x:c>
      <x:c r="C139" s="12" t="n">
        <x:v>40</x:v>
      </x:c>
      <x:c r="D139" s="12" t="n">
        <x:v>0</x:v>
      </x:c>
      <x:c r="E139" s="12" t="n">
        <x:v>9.233333333333333</x:v>
      </x:c>
      <x:c r="F139" s="12" t="n">
        <x:v>30.766666666666666</x:v>
      </x:c>
      <x:c r="G139" s="12" t="n">
        <x:v>40</x:v>
      </x:c>
      <x:c r="H139" s="12" t="n">
        <x:v>26.583333333333332</x:v>
      </x:c>
      <x:c r="I139" s="11" t="n">
        <x:v>0.864030335861322</x:v>
      </x:c>
    </x:row>
    <x:row r="140" ht="36" customHeight="1">
      <x:c r="A140" s="18" t="d">
        <x:v>2025-11-15T00:00:00.000Z</x:v>
      </x:c>
      <x:c r="B140" s="10" t="str">
        <x:v>billing_account</x:v>
      </x:c>
      <x:c r="C140" s="12" t="n">
        <x:v>24</x:v>
      </x:c>
      <x:c r="D140" s="12" t="n">
        <x:v>0</x:v>
      </x:c>
      <x:c r="E140" s="12" t="n">
        <x:v>6.3</x:v>
      </x:c>
      <x:c r="F140" s="12" t="n">
        <x:v>17.7</x:v>
      </x:c>
      <x:c r="G140" s="12" t="n">
        <x:v>24</x:v>
      </x:c>
      <x:c r="H140" s="12" t="n">
        <x:v>10.016666666666667</x:v>
      </x:c>
      <x:c r="I140" s="11" t="n">
        <x:v>0.565913370998117</x:v>
      </x:c>
    </x:row>
    <x:row r="141" ht="36" customHeight="1">
      <x:c r="A141" s="18" t="d">
        <x:v>2025-11-15T00:00:00.000Z</x:v>
      </x:c>
      <x:c r="B141" s="10" t="str">
        <x:v>general_support</x:v>
      </x:c>
      <x:c r="C141" s="12" t="n">
        <x:v>24</x:v>
      </x:c>
      <x:c r="D141" s="12" t="n">
        <x:v>0</x:v>
      </x:c>
      <x:c r="E141" s="12" t="n">
        <x:v>6.1</x:v>
      </x:c>
      <x:c r="F141" s="12" t="n">
        <x:v>17.9</x:v>
      </x:c>
      <x:c r="G141" s="12" t="n">
        <x:v>24</x:v>
      </x:c>
      <x:c r="H141" s="12" t="n">
        <x:v>4.766666666666667</x:v>
      </x:c>
      <x:c r="I141" s="11" t="n">
        <x:v>0.266294227188082</x:v>
      </x:c>
    </x:row>
    <x:row r="142" ht="36" customHeight="1">
      <x:c r="A142" s="18" t="d">
        <x:v>2025-11-15T00:00:00.000Z</x:v>
      </x:c>
      <x:c r="B142" s="10" t="str">
        <x:v>technical_support</x:v>
      </x:c>
      <x:c r="C142" s="12" t="n">
        <x:v>16.5</x:v>
      </x:c>
      <x:c r="D142" s="12" t="n">
        <x:v>0</x:v>
      </x:c>
      <x:c r="E142" s="12" t="n">
        <x:v>3.616666666666667</x:v>
      </x:c>
      <x:c r="F142" s="12" t="n">
        <x:v>12.883333333333333</x:v>
      </x:c>
      <x:c r="G142" s="12" t="n">
        <x:v>16.5</x:v>
      </x:c>
      <x:c r="H142" s="12" t="n">
        <x:v>10.533333333333333</x:v>
      </x:c>
      <x:c r="I142" s="11" t="n">
        <x:v>0.817593790426908</x:v>
      </x:c>
    </x:row>
    <x:row r="143" ht="36" customHeight="1">
      <x:c r="A143" s="18" t="d">
        <x:v>2025-11-16T00:00:00.000Z</x:v>
      </x:c>
      <x:c r="B143" s="10" t="str">
        <x:v>billing_account</x:v>
      </x:c>
      <x:c r="C143" s="12" t="n">
        <x:v>32</x:v>
      </x:c>
      <x:c r="D143" s="12" t="n">
        <x:v>1</x:v>
      </x:c>
      <x:c r="E143" s="12" t="n">
        <x:v>6.866666666666666</x:v>
      </x:c>
      <x:c r="F143" s="12" t="n">
        <x:v>24.133333333333333</x:v>
      </x:c>
      <x:c r="G143" s="12" t="n">
        <x:v>31</x:v>
      </x:c>
      <x:c r="H143" s="12" t="n">
        <x:v>17.366666666666667</x:v>
      </x:c>
      <x:c r="I143" s="11" t="n">
        <x:v>0.719613259668508</x:v>
      </x:c>
    </x:row>
    <x:row r="144" ht="36" customHeight="1">
      <x:c r="A144" s="18" t="d">
        <x:v>2025-11-16T00:00:00.000Z</x:v>
      </x:c>
      <x:c r="B144" s="10" t="str">
        <x:v>general_support</x:v>
      </x:c>
      <x:c r="C144" s="12" t="n">
        <x:v>24.5</x:v>
      </x:c>
      <x:c r="D144" s="12" t="n">
        <x:v>0</x:v>
      </x:c>
      <x:c r="E144" s="12" t="n">
        <x:v>4.55</x:v>
      </x:c>
      <x:c r="F144" s="12" t="n">
        <x:v>19.95</x:v>
      </x:c>
      <x:c r="G144" s="12" t="n">
        <x:v>24.5</x:v>
      </x:c>
      <x:c r="H144" s="12" t="n">
        <x:v>9.1</x:v>
      </x:c>
      <x:c r="I144" s="11" t="n">
        <x:v>0.456140350877193</x:v>
      </x:c>
    </x:row>
    <x:row r="145" ht="36" customHeight="1">
      <x:c r="A145" s="18" t="d">
        <x:v>2025-11-16T00:00:00.000Z</x:v>
      </x:c>
      <x:c r="B145" s="10" t="str">
        <x:v>technical_support</x:v>
      </x:c>
      <x:c r="C145" s="12" t="n">
        <x:v>24</x:v>
      </x:c>
      <x:c r="D145" s="12" t="n">
        <x:v>8</x:v>
      </x:c>
      <x:c r="E145" s="12" t="n">
        <x:v>3.6</x:v>
      </x:c>
      <x:c r="F145" s="12" t="n">
        <x:v>12.4</x:v>
      </x:c>
      <x:c r="G145" s="12" t="n">
        <x:v>16</x:v>
      </x:c>
      <x:c r="H145" s="12" t="n">
        <x:v>8.35</x:v>
      </x:c>
      <x:c r="I145" s="11" t="n">
        <x:v>0.673387096774194</x:v>
      </x:c>
    </x:row>
    <x:row r="146" ht="36" customHeight="1">
      <x:c r="A146" s="18" t="d">
        <x:v>2025-11-17T00:00:00.000Z</x:v>
      </x:c>
      <x:c r="B146" s="10" t="str">
        <x:v>billing_account</x:v>
      </x:c>
      <x:c r="C146" s="12" t="n">
        <x:v>40</x:v>
      </x:c>
      <x:c r="D146" s="12" t="n">
        <x:v>2</x:v>
      </x:c>
      <x:c r="E146" s="12" t="n">
        <x:v>8.4</x:v>
      </x:c>
      <x:c r="F146" s="12" t="n">
        <x:v>29.6</x:v>
      </x:c>
      <x:c r="G146" s="12" t="n">
        <x:v>38</x:v>
      </x:c>
      <x:c r="H146" s="12" t="n">
        <x:v>36.016666666666666</x:v>
      </x:c>
      <x:c r="I146" s="11" t="n">
        <x:v>1.216779279279279</x:v>
      </x:c>
    </x:row>
    <x:row r="147" ht="36" customHeight="1">
      <x:c r="A147" s="18" t="d">
        <x:v>2025-11-17T00:00:00.000Z</x:v>
      </x:c>
      <x:c r="B147" s="10" t="str">
        <x:v>general_support</x:v>
      </x:c>
      <x:c r="C147" s="12" t="n">
        <x:v>24</x:v>
      </x:c>
      <x:c r="D147" s="12" t="n">
        <x:v>0</x:v>
      </x:c>
      <x:c r="E147" s="12" t="n">
        <x:v>4.9</x:v>
      </x:c>
      <x:c r="F147" s="12" t="n">
        <x:v>19.1</x:v>
      </x:c>
      <x:c r="G147" s="12" t="n">
        <x:v>24</x:v>
      </x:c>
      <x:c r="H147" s="12" t="n">
        <x:v>21.35</x:v>
      </x:c>
      <x:c r="I147" s="11" t="n">
        <x:v>1.117801047120419</x:v>
      </x:c>
    </x:row>
    <x:row r="148" ht="36" customHeight="1">
      <x:c r="A148" s="18" t="d">
        <x:v>2025-11-17T00:00:00.000Z</x:v>
      </x:c>
      <x:c r="B148" s="10" t="str">
        <x:v>technical_support</x:v>
      </x:c>
      <x:c r="C148" s="12" t="n">
        <x:v>32</x:v>
      </x:c>
      <x:c r="D148" s="12" t="n">
        <x:v>0</x:v>
      </x:c>
      <x:c r="E148" s="12" t="n">
        <x:v>6.466666666666667</x:v>
      </x:c>
      <x:c r="F148" s="12" t="n">
        <x:v>25.533333333333335</x:v>
      </x:c>
      <x:c r="G148" s="12" t="n">
        <x:v>32</x:v>
      </x:c>
      <x:c r="H148" s="12" t="n">
        <x:v>17.05</x:v>
      </x:c>
      <x:c r="I148" s="11" t="n">
        <x:v>0.6677545691906</x:v>
      </x:c>
    </x:row>
    <x:row r="149" ht="36" customHeight="1">
      <x:c r="A149" s="18" t="d">
        <x:v>2025-11-18T00:00:00.000Z</x:v>
      </x:c>
      <x:c r="B149" s="10" t="str">
        <x:v>billing_account</x:v>
      </x:c>
      <x:c r="C149" s="12" t="n">
        <x:v>48</x:v>
      </x:c>
      <x:c r="D149" s="12" t="n">
        <x:v>0</x:v>
      </x:c>
      <x:c r="E149" s="12" t="n">
        <x:v>10.45</x:v>
      </x:c>
      <x:c r="F149" s="12" t="n">
        <x:v>37.55</x:v>
      </x:c>
      <x:c r="G149" s="12" t="n">
        <x:v>48</x:v>
      </x:c>
      <x:c r="H149" s="12" t="n">
        <x:v>21.816666666666666</x:v>
      </x:c>
      <x:c r="I149" s="11" t="n">
        <x:v>0.581003106968486</x:v>
      </x:c>
    </x:row>
    <x:row r="150" ht="36" customHeight="1">
      <x:c r="A150" s="18" t="d">
        <x:v>2025-11-18T00:00:00.000Z</x:v>
      </x:c>
      <x:c r="B150" s="10" t="str">
        <x:v>general_support</x:v>
      </x:c>
      <x:c r="C150" s="12" t="n">
        <x:v>31</x:v>
      </x:c>
      <x:c r="D150" s="12" t="n">
        <x:v>0</x:v>
      </x:c>
      <x:c r="E150" s="12" t="n">
        <x:v>6.4</x:v>
      </x:c>
      <x:c r="F150" s="12" t="n">
        <x:v>24.6</x:v>
      </x:c>
      <x:c r="G150" s="12" t="n">
        <x:v>31</x:v>
      </x:c>
      <x:c r="H150" s="12" t="n">
        <x:v>18.233333333333334</x:v>
      </x:c>
      <x:c r="I150" s="11" t="n">
        <x:v>0.741192411924119</x:v>
      </x:c>
    </x:row>
    <x:row r="151" ht="36" customHeight="1">
      <x:c r="A151" s="18" t="d">
        <x:v>2025-11-18T00:00:00.000Z</x:v>
      </x:c>
      <x:c r="B151" s="10" t="str">
        <x:v>technical_support</x:v>
      </x:c>
      <x:c r="C151" s="12" t="n">
        <x:v>30.5</x:v>
      </x:c>
      <x:c r="D151" s="12" t="n">
        <x:v>0</x:v>
      </x:c>
      <x:c r="E151" s="12" t="n">
        <x:v>6.633333333333334</x:v>
      </x:c>
      <x:c r="F151" s="12" t="n">
        <x:v>23.866666666666667</x:v>
      </x:c>
      <x:c r="G151" s="12" t="n">
        <x:v>30.5</x:v>
      </x:c>
      <x:c r="H151" s="12" t="n">
        <x:v>24.8</x:v>
      </x:c>
      <x:c r="I151" s="11" t="n">
        <x:v>1.039106145251397</x:v>
      </x:c>
    </x:row>
    <x:row r="152" ht="36" customHeight="1">
      <x:c r="A152" s="18" t="d">
        <x:v>2025-11-19T00:00:00.000Z</x:v>
      </x:c>
      <x:c r="B152" s="10" t="str">
        <x:v>billing_account</x:v>
      </x:c>
      <x:c r="C152" s="12" t="n">
        <x:v>47</x:v>
      </x:c>
      <x:c r="D152" s="12" t="n">
        <x:v>0</x:v>
      </x:c>
      <x:c r="E152" s="12" t="n">
        <x:v>8.95</x:v>
      </x:c>
      <x:c r="F152" s="12" t="n">
        <x:v>38.05</x:v>
      </x:c>
      <x:c r="G152" s="12" t="n">
        <x:v>47</x:v>
      </x:c>
      <x:c r="H152" s="12" t="n">
        <x:v>19.9</x:v>
      </x:c>
      <x:c r="I152" s="11" t="n">
        <x:v>0.52299605781866</x:v>
      </x:c>
    </x:row>
    <x:row r="153" ht="36" customHeight="1">
      <x:c r="A153" s="18" t="d">
        <x:v>2025-11-19T00:00:00.000Z</x:v>
      </x:c>
      <x:c r="B153" s="10" t="str">
        <x:v>general_support</x:v>
      </x:c>
      <x:c r="C153" s="12" t="n">
        <x:v>40</x:v>
      </x:c>
      <x:c r="D153" s="12" t="n">
        <x:v>9.5</x:v>
      </x:c>
      <x:c r="E153" s="12" t="n">
        <x:v>6.633333333333334</x:v>
      </x:c>
      <x:c r="F153" s="12" t="n">
        <x:v>23.866666666666667</x:v>
      </x:c>
      <x:c r="G153" s="12" t="n">
        <x:v>30.5</x:v>
      </x:c>
      <x:c r="H153" s="12" t="n">
        <x:v>18.883333333333333</x:v>
      </x:c>
      <x:c r="I153" s="11" t="n">
        <x:v>0.791201117318436</x:v>
      </x:c>
    </x:row>
    <x:row r="154" ht="36" customHeight="1">
      <x:c r="A154" s="18" t="d">
        <x:v>2025-11-19T00:00:00.000Z</x:v>
      </x:c>
      <x:c r="B154" s="10" t="str">
        <x:v>technical_support</x:v>
      </x:c>
      <x:c r="C154" s="12" t="n">
        <x:v>47.5</x:v>
      </x:c>
      <x:c r="D154" s="12" t="n">
        <x:v>0</x:v>
      </x:c>
      <x:c r="E154" s="12" t="n">
        <x:v>10.166666666666666</x:v>
      </x:c>
      <x:c r="F154" s="12" t="n">
        <x:v>37.333333333333336</x:v>
      </x:c>
      <x:c r="G154" s="12" t="n">
        <x:v>47.5</x:v>
      </x:c>
      <x:c r="H154" s="12" t="n">
        <x:v>10.85</x:v>
      </x:c>
      <x:c r="I154" s="11" t="n">
        <x:v>0.290625</x:v>
      </x:c>
    </x:row>
    <x:row r="155" ht="36" customHeight="1">
      <x:c r="A155" s="18" t="d">
        <x:v>2025-11-20T00:00:00.000Z</x:v>
      </x:c>
      <x:c r="B155" s="10" t="str">
        <x:v>billing_account</x:v>
      </x:c>
      <x:c r="C155" s="12" t="n">
        <x:v>39</x:v>
      </x:c>
      <x:c r="D155" s="12" t="n">
        <x:v>1</x:v>
      </x:c>
      <x:c r="E155" s="12" t="n">
        <x:v>8.8</x:v>
      </x:c>
      <x:c r="F155" s="12" t="n">
        <x:v>29.2</x:v>
      </x:c>
      <x:c r="G155" s="12" t="n">
        <x:v>38</x:v>
      </x:c>
      <x:c r="H155" s="12" t="n">
        <x:v>24.183333333333334</x:v>
      </x:c>
      <x:c r="I155" s="11" t="n">
        <x:v>0.828196347031964</x:v>
      </x:c>
    </x:row>
    <x:row r="156" ht="36" customHeight="1">
      <x:c r="A156" s="18" t="d">
        <x:v>2025-11-20T00:00:00.000Z</x:v>
      </x:c>
      <x:c r="B156" s="10" t="str">
        <x:v>general_support</x:v>
      </x:c>
      <x:c r="C156" s="12" t="n">
        <x:v>40</x:v>
      </x:c>
      <x:c r="D156" s="12" t="n">
        <x:v>0</x:v>
      </x:c>
      <x:c r="E156" s="12" t="n">
        <x:v>7.733333333333333</x:v>
      </x:c>
      <x:c r="F156" s="12" t="n">
        <x:v>32.266666666666666</x:v>
      </x:c>
      <x:c r="G156" s="12" t="n">
        <x:v>40</x:v>
      </x:c>
      <x:c r="H156" s="12" t="n">
        <x:v>25.866666666666667</x:v>
      </x:c>
      <x:c r="I156" s="11" t="n">
        <x:v>0.801652892561984</x:v>
      </x:c>
    </x:row>
    <x:row r="157" ht="36" customHeight="1">
      <x:c r="A157" s="18" t="d">
        <x:v>2025-11-20T00:00:00.000Z</x:v>
      </x:c>
      <x:c r="B157" s="10" t="str">
        <x:v>technical_support</x:v>
      </x:c>
      <x:c r="C157" s="12" t="n">
        <x:v>40.5</x:v>
      </x:c>
      <x:c r="D157" s="12" t="n">
        <x:v>0</x:v>
      </x:c>
      <x:c r="E157" s="12" t="n">
        <x:v>8.816666666666666</x:v>
      </x:c>
      <x:c r="F157" s="12" t="n">
        <x:v>31.683333333333334</x:v>
      </x:c>
      <x:c r="G157" s="12" t="n">
        <x:v>40.5</x:v>
      </x:c>
      <x:c r="H157" s="12" t="n">
        <x:v>23.433333333333334</x:v>
      </x:c>
      <x:c r="I157" s="11" t="n">
        <x:v>0.739610731194108</x:v>
      </x:c>
    </x:row>
    <x:row r="158" ht="36" customHeight="1">
      <x:c r="A158" s="18" t="d">
        <x:v>2025-11-21T00:00:00.000Z</x:v>
      </x:c>
      <x:c r="B158" s="10" t="str">
        <x:v>billing_account</x:v>
      </x:c>
      <x:c r="C158" s="12" t="n">
        <x:v>48</x:v>
      </x:c>
      <x:c r="D158" s="12" t="n">
        <x:v>8</x:v>
      </x:c>
      <x:c r="E158" s="12" t="n">
        <x:v>9.316666666666666</x:v>
      </x:c>
      <x:c r="F158" s="12" t="n">
        <x:v>30.683333333333334</x:v>
      </x:c>
      <x:c r="G158" s="12" t="n">
        <x:v>40</x:v>
      </x:c>
      <x:c r="H158" s="12" t="n">
        <x:v>20.683333333333334</x:v>
      </x:c>
      <x:c r="I158" s="11" t="n">
        <x:v>0.674090168386746</x:v>
      </x:c>
    </x:row>
    <x:row r="159" ht="36" customHeight="1">
      <x:c r="A159" s="18" t="d">
        <x:v>2025-11-21T00:00:00.000Z</x:v>
      </x:c>
      <x:c r="B159" s="10" t="str">
        <x:v>general_support</x:v>
      </x:c>
      <x:c r="C159" s="12" t="n">
        <x:v>31.5</x:v>
      </x:c>
      <x:c r="D159" s="12" t="n">
        <x:v>0</x:v>
      </x:c>
      <x:c r="E159" s="12" t="n">
        <x:v>6.633333333333334</x:v>
      </x:c>
      <x:c r="F159" s="12" t="n">
        <x:v>24.866666666666667</x:v>
      </x:c>
      <x:c r="G159" s="12" t="n">
        <x:v>31.5</x:v>
      </x:c>
      <x:c r="H159" s="12" t="n">
        <x:v>17.316666666666666</x:v>
      </x:c>
      <x:c r="I159" s="11" t="n">
        <x:v>0.696380697050938</x:v>
      </x:c>
    </x:row>
    <x:row r="160" ht="36" customHeight="1">
      <x:c r="A160" s="18" t="d">
        <x:v>2025-11-21T00:00:00.000Z</x:v>
      </x:c>
      <x:c r="B160" s="10" t="str">
        <x:v>technical_support</x:v>
      </x:c>
      <x:c r="C160" s="12" t="n">
        <x:v>48</x:v>
      </x:c>
      <x:c r="D160" s="12" t="n">
        <x:v>8</x:v>
      </x:c>
      <x:c r="E160" s="12" t="n">
        <x:v>9.066666666666666</x:v>
      </x:c>
      <x:c r="F160" s="12" t="n">
        <x:v>30.933333333333334</x:v>
      </x:c>
      <x:c r="G160" s="12" t="n">
        <x:v>40</x:v>
      </x:c>
      <x:c r="H160" s="12" t="n">
        <x:v>25.633333333333333</x:v>
      </x:c>
      <x:c r="I160" s="11" t="n">
        <x:v>0.828663793103448</x:v>
      </x:c>
    </x:row>
    <x:row r="161" ht="36" customHeight="1">
      <x:c r="A161" s="18" t="d">
        <x:v>2025-11-22T00:00:00.000Z</x:v>
      </x:c>
      <x:c r="B161" s="10" t="str">
        <x:v>billing_account</x:v>
      </x:c>
      <x:c r="C161" s="12" t="n">
        <x:v>25</x:v>
      </x:c>
      <x:c r="D161" s="12" t="n">
        <x:v>0</x:v>
      </x:c>
      <x:c r="E161" s="12" t="n">
        <x:v>5.533333333333333</x:v>
      </x:c>
      <x:c r="F161" s="12" t="n">
        <x:v>19.466666666666665</x:v>
      </x:c>
      <x:c r="G161" s="12" t="n">
        <x:v>25</x:v>
      </x:c>
      <x:c r="H161" s="12" t="n">
        <x:v>15.916666666666666</x:v>
      </x:c>
      <x:c r="I161" s="11" t="n">
        <x:v>0.81763698630137</x:v>
      </x:c>
    </x:row>
    <x:row r="162" ht="36" customHeight="1">
      <x:c r="A162" s="18" t="d">
        <x:v>2025-11-22T00:00:00.000Z</x:v>
      </x:c>
      <x:c r="B162" s="10" t="str">
        <x:v>general_support</x:v>
      </x:c>
      <x:c r="C162" s="12" t="n">
        <x:v>31.5</x:v>
      </x:c>
      <x:c r="D162" s="12" t="n">
        <x:v>0</x:v>
      </x:c>
      <x:c r="E162" s="12" t="n">
        <x:v>6.533333333333333</x:v>
      </x:c>
      <x:c r="F162" s="12" t="n">
        <x:v>24.966666666666665</x:v>
      </x:c>
      <x:c r="G162" s="12" t="n">
        <x:v>31.5</x:v>
      </x:c>
      <x:c r="H162" s="12" t="n">
        <x:v>10.783333333333333</x:v>
      </x:c>
      <x:c r="I162" s="11" t="n">
        <x:v>0.431909212283044</x:v>
      </x:c>
    </x:row>
    <x:row r="163" ht="36" customHeight="1">
      <x:c r="A163" s="18" t="d">
        <x:v>2025-11-22T00:00:00.000Z</x:v>
      </x:c>
      <x:c r="B163" s="10" t="str">
        <x:v>technical_support</x:v>
      </x:c>
      <x:c r="C163" s="12" t="n">
        <x:v>15.5</x:v>
      </x:c>
      <x:c r="D163" s="12" t="n">
        <x:v>0</x:v>
      </x:c>
      <x:c r="E163" s="12" t="n">
        <x:v>3.25</x:v>
      </x:c>
      <x:c r="F163" s="12" t="n">
        <x:v>12.25</x:v>
      </x:c>
      <x:c r="G163" s="12" t="n">
        <x:v>15.5</x:v>
      </x:c>
      <x:c r="H163" s="12" t="n">
        <x:v>9.083333333333334</x:v>
      </x:c>
      <x:c r="I163" s="11" t="n">
        <x:v>0.741496598639456</x:v>
      </x:c>
    </x:row>
    <x:row r="164" ht="36" customHeight="1">
      <x:c r="A164" s="18" t="d">
        <x:v>2025-11-23T00:00:00.000Z</x:v>
      </x:c>
      <x:c r="B164" s="10" t="str">
        <x:v>billing_account</x:v>
      </x:c>
      <x:c r="C164" s="12" t="n">
        <x:v>39.5</x:v>
      </x:c>
      <x:c r="D164" s="12" t="n">
        <x:v>0</x:v>
      </x:c>
      <x:c r="E164" s="12" t="n">
        <x:v>7.55</x:v>
      </x:c>
      <x:c r="F164" s="12" t="n">
        <x:v>31.95</x:v>
      </x:c>
      <x:c r="G164" s="12" t="n">
        <x:v>39.5</x:v>
      </x:c>
      <x:c r="H164" s="12" t="n">
        <x:v>18.2</x:v>
      </x:c>
      <x:c r="I164" s="11" t="n">
        <x:v>0.569640062597809</x:v>
      </x:c>
    </x:row>
    <x:row r="165" ht="36" customHeight="1">
      <x:c r="A165" s="18" t="d">
        <x:v>2025-11-23T00:00:00.000Z</x:v>
      </x:c>
      <x:c r="B165" s="10" t="str">
        <x:v>general_support</x:v>
      </x:c>
      <x:c r="C165" s="12" t="n">
        <x:v>15.5</x:v>
      </x:c>
      <x:c r="D165" s="12" t="n">
        <x:v>0</x:v>
      </x:c>
      <x:c r="E165" s="12" t="n">
        <x:v>3.583333333333334</x:v>
      </x:c>
      <x:c r="F165" s="12" t="n">
        <x:v>11.916666666666666</x:v>
      </x:c>
      <x:c r="G165" s="12" t="n">
        <x:v>15.5</x:v>
      </x:c>
      <x:c r="H165" s="12" t="n">
        <x:v>9.8</x:v>
      </x:c>
      <x:c r="I165" s="11" t="n">
        <x:v>0.822377622377622</x:v>
      </x:c>
    </x:row>
    <x:row r="166" ht="36" customHeight="1">
      <x:c r="A166" s="18" t="d">
        <x:v>2025-11-23T00:00:00.000Z</x:v>
      </x:c>
      <x:c r="B166" s="10" t="str">
        <x:v>technical_support</x:v>
      </x:c>
      <x:c r="C166" s="12" t="n">
        <x:v>16</x:v>
      </x:c>
      <x:c r="D166" s="12" t="n">
        <x:v>0</x:v>
      </x:c>
      <x:c r="E166" s="12" t="n">
        <x:v>3.25</x:v>
      </x:c>
      <x:c r="F166" s="12" t="n">
        <x:v>12.75</x:v>
      </x:c>
      <x:c r="G166" s="12" t="n">
        <x:v>16</x:v>
      </x:c>
      <x:c r="H166" s="12" t="n">
        <x:v>5.533333333333333</x:v>
      </x:c>
      <x:c r="I166" s="11" t="n">
        <x:v>0.433986928104575</x:v>
      </x:c>
    </x:row>
    <x:row r="167" ht="36" customHeight="1">
      <x:c r="A167" s="18" t="d">
        <x:v>2025-11-24T00:00:00.000Z</x:v>
      </x:c>
      <x:c r="B167" s="10" t="str">
        <x:v>billing_account</x:v>
      </x:c>
      <x:c r="C167" s="12" t="n">
        <x:v>33.5</x:v>
      </x:c>
      <x:c r="D167" s="12" t="n">
        <x:v>0</x:v>
      </x:c>
      <x:c r="E167" s="12" t="n">
        <x:v>8.083333333333334</x:v>
      </x:c>
      <x:c r="F167" s="12" t="n">
        <x:v>25.416666666666668</x:v>
      </x:c>
      <x:c r="G167" s="12" t="n">
        <x:v>33.5</x:v>
      </x:c>
      <x:c r="H167" s="12" t="n">
        <x:v>30.45</x:v>
      </x:c>
      <x:c r="I167" s="11" t="n">
        <x:v>1.198032786885246</x:v>
      </x:c>
    </x:row>
    <x:row r="168" ht="36" customHeight="1">
      <x:c r="A168" s="18" t="d">
        <x:v>2025-11-24T00:00:00.000Z</x:v>
      </x:c>
      <x:c r="B168" s="10" t="str">
        <x:v>general_support</x:v>
      </x:c>
      <x:c r="C168" s="12" t="n">
        <x:v>31.5</x:v>
      </x:c>
      <x:c r="D168" s="12" t="n">
        <x:v>0</x:v>
      </x:c>
      <x:c r="E168" s="12" t="n">
        <x:v>6.716666666666667</x:v>
      </x:c>
      <x:c r="F168" s="12" t="n">
        <x:v>24.783333333333335</x:v>
      </x:c>
      <x:c r="G168" s="12" t="n">
        <x:v>31.5</x:v>
      </x:c>
      <x:c r="H168" s="12" t="n">
        <x:v>31.5</x:v>
      </x:c>
      <x:c r="I168" s="11" t="n">
        <x:v>1.271015467383995</x:v>
      </x:c>
    </x:row>
    <x:row r="169" ht="36" customHeight="1">
      <x:c r="A169" s="18" t="d">
        <x:v>2025-11-24T00:00:00.000Z</x:v>
      </x:c>
      <x:c r="B169" s="10" t="str">
        <x:v>technical_support</x:v>
      </x:c>
      <x:c r="C169" s="12" t="n">
        <x:v>40.5</x:v>
      </x:c>
      <x:c r="D169" s="12" t="n">
        <x:v>0</x:v>
      </x:c>
      <x:c r="E169" s="12" t="n">
        <x:v>8.916666666666666</x:v>
      </x:c>
      <x:c r="F169" s="12" t="n">
        <x:v>31.583333333333332</x:v>
      </x:c>
      <x:c r="G169" s="12" t="n">
        <x:v>40.5</x:v>
      </x:c>
      <x:c r="H169" s="12" t="n">
        <x:v>21.983333333333334</x:v>
      </x:c>
      <x:c r="I169" s="11" t="n">
        <x:v>0.696042216358839</x:v>
      </x:c>
    </x:row>
    <x:row r="170" ht="36" customHeight="1">
      <x:c r="A170" s="18" t="d">
        <x:v>2025-11-25T00:00:00.000Z</x:v>
      </x:c>
      <x:c r="B170" s="10" t="str">
        <x:v>billing_account</x:v>
      </x:c>
      <x:c r="C170" s="12" t="n">
        <x:v>31.5</x:v>
      </x:c>
      <x:c r="D170" s="12" t="n">
        <x:v>0.5</x:v>
      </x:c>
      <x:c r="E170" s="12" t="n">
        <x:v>6</x:v>
      </x:c>
      <x:c r="F170" s="12" t="n">
        <x:v>25</x:v>
      </x:c>
      <x:c r="G170" s="12" t="n">
        <x:v>31</x:v>
      </x:c>
      <x:c r="H170" s="12" t="n">
        <x:v>23.433333333333334</x:v>
      </x:c>
      <x:c r="I170" s="11" t="n">
        <x:v>0.937333333333333</x:v>
      </x:c>
    </x:row>
    <x:row r="171" ht="36" customHeight="1">
      <x:c r="A171" s="18" t="d">
        <x:v>2025-11-25T00:00:00.000Z</x:v>
      </x:c>
      <x:c r="B171" s="10" t="str">
        <x:v>general_support</x:v>
      </x:c>
      <x:c r="C171" s="12" t="n">
        <x:v>39.5</x:v>
      </x:c>
      <x:c r="D171" s="12" t="n">
        <x:v>0</x:v>
      </x:c>
      <x:c r="E171" s="12" t="n">
        <x:v>9.316666666666666</x:v>
      </x:c>
      <x:c r="F171" s="12" t="n">
        <x:v>30.183333333333334</x:v>
      </x:c>
      <x:c r="G171" s="12" t="n">
        <x:v>39.5</x:v>
      </x:c>
      <x:c r="H171" s="12" t="n">
        <x:v>12.8</x:v>
      </x:c>
      <x:c r="I171" s="11" t="n">
        <x:v>0.424075096631695</x:v>
      </x:c>
    </x:row>
    <x:row r="172" ht="36" customHeight="1">
      <x:c r="A172" s="18" t="d">
        <x:v>2025-11-25T00:00:00.000Z</x:v>
      </x:c>
      <x:c r="B172" s="10" t="str">
        <x:v>technical_support</x:v>
      </x:c>
      <x:c r="C172" s="12" t="n">
        <x:v>40</x:v>
      </x:c>
      <x:c r="D172" s="12" t="n">
        <x:v>0</x:v>
      </x:c>
      <x:c r="E172" s="12" t="n">
        <x:v>8.5</x:v>
      </x:c>
      <x:c r="F172" s="12" t="n">
        <x:v>31.5</x:v>
      </x:c>
      <x:c r="G172" s="12" t="n">
        <x:v>40</x:v>
      </x:c>
      <x:c r="H172" s="12" t="n">
        <x:v>30.466666666666665</x:v>
      </x:c>
      <x:c r="I172" s="11" t="n">
        <x:v>0.967195767195767</x:v>
      </x:c>
    </x:row>
    <x:row r="173" ht="36" customHeight="1">
      <x:c r="A173" s="18" t="d">
        <x:v>2025-11-26T00:00:00.000Z</x:v>
      </x:c>
      <x:c r="B173" s="10" t="str">
        <x:v>billing_account</x:v>
      </x:c>
      <x:c r="C173" s="12" t="n">
        <x:v>31.5</x:v>
      </x:c>
      <x:c r="D173" s="12" t="n">
        <x:v>0</x:v>
      </x:c>
      <x:c r="E173" s="12" t="n">
        <x:v>6.216666666666667</x:v>
      </x:c>
      <x:c r="F173" s="12" t="n">
        <x:v>25.283333333333335</x:v>
      </x:c>
      <x:c r="G173" s="12" t="n">
        <x:v>31.5</x:v>
      </x:c>
      <x:c r="H173" s="12" t="n">
        <x:v>20.166666666666668</x:v>
      </x:c>
      <x:c r="I173" s="11" t="n">
        <x:v>0.797626895187871</x:v>
      </x:c>
    </x:row>
    <x:row r="174" ht="36" customHeight="1">
      <x:c r="A174" s="18" t="d">
        <x:v>2025-11-26T00:00:00.000Z</x:v>
      </x:c>
      <x:c r="B174" s="10" t="str">
        <x:v>general_support</x:v>
      </x:c>
      <x:c r="C174" s="12" t="n">
        <x:v>24.5</x:v>
      </x:c>
      <x:c r="D174" s="12" t="n">
        <x:v>0</x:v>
      </x:c>
      <x:c r="E174" s="12" t="n">
        <x:v>4.35</x:v>
      </x:c>
      <x:c r="F174" s="12" t="n">
        <x:v>20.15</x:v>
      </x:c>
      <x:c r="G174" s="12" t="n">
        <x:v>24.5</x:v>
      </x:c>
      <x:c r="H174" s="12" t="n">
        <x:v>17.733333333333334</x:v>
      </x:c>
      <x:c r="I174" s="11" t="n">
        <x:v>0.880066170388751</x:v>
      </x:c>
    </x:row>
    <x:row r="175" ht="36" customHeight="1">
      <x:c r="A175" s="18" t="d">
        <x:v>2025-11-26T00:00:00.000Z</x:v>
      </x:c>
      <x:c r="B175" s="10" t="str">
        <x:v>technical_support</x:v>
      </x:c>
      <x:c r="C175" s="12" t="n">
        <x:v>48</x:v>
      </x:c>
      <x:c r="D175" s="12" t="n">
        <x:v>2</x:v>
      </x:c>
      <x:c r="E175" s="12" t="n">
        <x:v>10.45</x:v>
      </x:c>
      <x:c r="F175" s="12" t="n">
        <x:v>35.55</x:v>
      </x:c>
      <x:c r="G175" s="12" t="n">
        <x:v>46</x:v>
      </x:c>
      <x:c r="H175" s="12" t="n">
        <x:v>21.9</x:v>
      </x:c>
      <x:c r="I175" s="11" t="n">
        <x:v>0.616033755274262</x:v>
      </x:c>
    </x:row>
    <x:row r="176" ht="36" customHeight="1">
      <x:c r="A176" s="18" t="d">
        <x:v>2025-11-27T00:00:00.000Z</x:v>
      </x:c>
      <x:c r="B176" s="10" t="str">
        <x:v>billing_account</x:v>
      </x:c>
      <x:c r="C176" s="12" t="n">
        <x:v>40</x:v>
      </x:c>
      <x:c r="D176" s="12" t="n">
        <x:v>2</x:v>
      </x:c>
      <x:c r="E176" s="12" t="n">
        <x:v>7.966666666666667</x:v>
      </x:c>
      <x:c r="F176" s="12" t="n">
        <x:v>30.033333333333335</x:v>
      </x:c>
      <x:c r="G176" s="12" t="n">
        <x:v>38</x:v>
      </x:c>
      <x:c r="H176" s="12" t="n">
        <x:v>28.2</x:v>
      </x:c>
      <x:c r="I176" s="11" t="n">
        <x:v>0.938956714761376</x:v>
      </x:c>
    </x:row>
    <x:row r="177" ht="36" customHeight="1">
      <x:c r="A177" s="18" t="d">
        <x:v>2025-11-27T00:00:00.000Z</x:v>
      </x:c>
      <x:c r="B177" s="10" t="str">
        <x:v>general_support</x:v>
      </x:c>
      <x:c r="C177" s="12" t="n">
        <x:v>32</x:v>
      </x:c>
      <x:c r="D177" s="12" t="n">
        <x:v>2</x:v>
      </x:c>
      <x:c r="E177" s="12" t="n">
        <x:v>7.4</x:v>
      </x:c>
      <x:c r="F177" s="12" t="n">
        <x:v>22.6</x:v>
      </x:c>
      <x:c r="G177" s="12" t="n">
        <x:v>30</x:v>
      </x:c>
      <x:c r="H177" s="12" t="n">
        <x:v>15.883333333333333</x:v>
      </x:c>
      <x:c r="I177" s="11" t="n">
        <x:v>0.702802359882006</x:v>
      </x:c>
    </x:row>
    <x:row r="178" ht="36" customHeight="1">
      <x:c r="A178" s="18" t="d">
        <x:v>2025-11-27T00:00:00.000Z</x:v>
      </x:c>
      <x:c r="B178" s="10" t="str">
        <x:v>technical_support</x:v>
      </x:c>
      <x:c r="C178" s="12" t="n">
        <x:v>32</x:v>
      </x:c>
      <x:c r="D178" s="12" t="n">
        <x:v>0</x:v>
      </x:c>
      <x:c r="E178" s="12" t="n">
        <x:v>6.783333333333333</x:v>
      </x:c>
      <x:c r="F178" s="12" t="n">
        <x:v>25.216666666666665</x:v>
      </x:c>
      <x:c r="G178" s="12" t="n">
        <x:v>32</x:v>
      </x:c>
      <x:c r="H178" s="12" t="n">
        <x:v>32</x:v>
      </x:c>
      <x:c r="I178" s="11" t="n">
        <x:v>1.269001982815598</x:v>
      </x:c>
    </x:row>
    <x:row r="179" ht="36" customHeight="1">
      <x:c r="A179" s="18" t="d">
        <x:v>2025-11-28T00:00:00.000Z</x:v>
      </x:c>
      <x:c r="B179" s="10" t="str">
        <x:v>billing_account</x:v>
      </x:c>
      <x:c r="C179" s="12" t="n">
        <x:v>40</x:v>
      </x:c>
      <x:c r="D179" s="12" t="n">
        <x:v>0</x:v>
      </x:c>
      <x:c r="E179" s="12" t="n">
        <x:v>7.866666666666666</x:v>
      </x:c>
      <x:c r="F179" s="12" t="n">
        <x:v>32.13333333333333</x:v>
      </x:c>
      <x:c r="G179" s="12" t="n">
        <x:v>40</x:v>
      </x:c>
      <x:c r="H179" s="12" t="n">
        <x:v>27.783333333333335</x:v>
      </x:c>
      <x:c r="I179" s="11" t="n">
        <x:v>0.864626556016598</x:v>
      </x:c>
    </x:row>
    <x:row r="180" ht="36" customHeight="1">
      <x:c r="A180" s="18" t="d">
        <x:v>2025-11-28T00:00:00.000Z</x:v>
      </x:c>
      <x:c r="B180" s="10" t="str">
        <x:v>general_support</x:v>
      </x:c>
      <x:c r="C180" s="12" t="n">
        <x:v>40</x:v>
      </x:c>
      <x:c r="D180" s="12" t="n">
        <x:v>1</x:v>
      </x:c>
      <x:c r="E180" s="12" t="n">
        <x:v>9.033333333333333</x:v>
      </x:c>
      <x:c r="F180" s="12" t="n">
        <x:v>29.966666666666665</x:v>
      </x:c>
      <x:c r="G180" s="12" t="n">
        <x:v>39</x:v>
      </x:c>
      <x:c r="H180" s="12" t="n">
        <x:v>12.933333333333334</x:v>
      </x:c>
      <x:c r="I180" s="11" t="n">
        <x:v>0.431590656284761</x:v>
      </x:c>
    </x:row>
    <x:row r="181" ht="36" customHeight="1">
      <x:c r="A181" s="18" t="d">
        <x:v>2025-11-28T00:00:00.000Z</x:v>
      </x:c>
      <x:c r="B181" s="10" t="str">
        <x:v>technical_support</x:v>
      </x:c>
      <x:c r="C181" s="12" t="n">
        <x:v>24</x:v>
      </x:c>
      <x:c r="D181" s="12" t="n">
        <x:v>0</x:v>
      </x:c>
      <x:c r="E181" s="12" t="n">
        <x:v>5.083333333333333</x:v>
      </x:c>
      <x:c r="F181" s="12" t="n">
        <x:v>18.916666666666668</x:v>
      </x:c>
      <x:c r="G181" s="12" t="n">
        <x:v>24</x:v>
      </x:c>
      <x:c r="H181" s="12" t="n">
        <x:v>24</x:v>
      </x:c>
      <x:c r="I181" s="11" t="n">
        <x:v>1.268722466960352</x:v>
      </x:c>
    </x:row>
    <x:row r="182" ht="36" customHeight="1">
      <x:c r="A182" s="18" t="d">
        <x:v>2025-11-29T00:00:00.000Z</x:v>
      </x:c>
      <x:c r="B182" s="10" t="str">
        <x:v>billing_account</x:v>
      </x:c>
      <x:c r="C182" s="12" t="n">
        <x:v>32.5</x:v>
      </x:c>
      <x:c r="D182" s="12" t="n">
        <x:v>0</x:v>
      </x:c>
      <x:c r="E182" s="12" t="n">
        <x:v>7.6</x:v>
      </x:c>
      <x:c r="F182" s="12" t="n">
        <x:v>24.9</x:v>
      </x:c>
      <x:c r="G182" s="12" t="n">
        <x:v>32.5</x:v>
      </x:c>
      <x:c r="H182" s="12" t="n">
        <x:v>11</x:v>
      </x:c>
      <x:c r="I182" s="11" t="n">
        <x:v>0.441767068273092</x:v>
      </x:c>
    </x:row>
    <x:row r="183" ht="36" customHeight="1">
      <x:c r="A183" s="18" t="d">
        <x:v>2025-11-29T00:00:00.000Z</x:v>
      </x:c>
      <x:c r="B183" s="10" t="str">
        <x:v>general_support</x:v>
      </x:c>
      <x:c r="C183" s="12" t="n">
        <x:v>24</x:v>
      </x:c>
      <x:c r="D183" s="12" t="n">
        <x:v>0.5</x:v>
      </x:c>
      <x:c r="E183" s="12" t="n">
        <x:v>5.933333333333334</x:v>
      </x:c>
      <x:c r="F183" s="12" t="n">
        <x:v>17.566666666666666</x:v>
      </x:c>
      <x:c r="G183" s="12" t="n">
        <x:v>23.5</x:v>
      </x:c>
      <x:c r="H183" s="12" t="n">
        <x:v>13.866666666666667</x:v>
      </x:c>
      <x:c r="I183" s="11" t="n">
        <x:v>0.789373814041746</x:v>
      </x:c>
    </x:row>
    <x:row r="184" ht="36" customHeight="1">
      <x:c r="A184" s="18" t="d">
        <x:v>2025-11-29T00:00:00.000Z</x:v>
      </x:c>
      <x:c r="B184" s="10" t="str">
        <x:v>technical_support</x:v>
      </x:c>
      <x:c r="C184" s="12" t="n">
        <x:v>40.5</x:v>
      </x:c>
      <x:c r="D184" s="12" t="n">
        <x:v>0.5</x:v>
      </x:c>
      <x:c r="E184" s="12" t="n">
        <x:v>9.133333333333333</x:v>
      </x:c>
      <x:c r="F184" s="12" t="n">
        <x:v>30.866666666666667</x:v>
      </x:c>
      <x:c r="G184" s="12" t="n">
        <x:v>40</x:v>
      </x:c>
      <x:c r="H184" s="12" t="n">
        <x:v>16.116666666666667</x:v>
      </x:c>
      <x:c r="I184" s="11" t="n">
        <x:v>0.522138228941685</x:v>
      </x:c>
    </x:row>
    <x:row r="185" ht="36" customHeight="1">
      <x:c r="A185" s="18" t="d">
        <x:v>2025-11-30T00:00:00.000Z</x:v>
      </x:c>
      <x:c r="B185" s="10" t="str">
        <x:v>billing_account</x:v>
      </x:c>
      <x:c r="C185" s="12" t="n">
        <x:v>32</x:v>
      </x:c>
      <x:c r="D185" s="12" t="n">
        <x:v>1</x:v>
      </x:c>
      <x:c r="E185" s="12" t="n">
        <x:v>6.433333333333334</x:v>
      </x:c>
      <x:c r="F185" s="12" t="n">
        <x:v>24.566666666666666</x:v>
      </x:c>
      <x:c r="G185" s="12" t="n">
        <x:v>31</x:v>
      </x:c>
      <x:c r="H185" s="12" t="n">
        <x:v>3.416666666666666</x:v>
      </x:c>
      <x:c r="I185" s="11" t="n">
        <x:v>0.139077340569878</x:v>
      </x:c>
    </x:row>
    <x:row r="186" ht="36" customHeight="1">
      <x:c r="A186" s="18" t="d">
        <x:v>2025-11-30T00:00:00.000Z</x:v>
      </x:c>
      <x:c r="B186" s="10" t="str">
        <x:v>general_support</x:v>
      </x:c>
      <x:c r="C186" s="12" t="n">
        <x:v>33</x:v>
      </x:c>
      <x:c r="D186" s="12" t="n">
        <x:v>0</x:v>
      </x:c>
      <x:c r="E186" s="12" t="n">
        <x:v>6.85</x:v>
      </x:c>
      <x:c r="F186" s="12" t="n">
        <x:v>26.15</x:v>
      </x:c>
      <x:c r="G186" s="12" t="n">
        <x:v>33</x:v>
      </x:c>
      <x:c r="H186" s="12" t="n">
        <x:v>13.283333333333333</x:v>
      </x:c>
      <x:c r="I186" s="11" t="n">
        <x:v>0.507966857871256</x:v>
      </x:c>
    </x:row>
    <x:row r="187" ht="36" customHeight="1">
      <x:c r="A187" s="18" t="d">
        <x:v>2025-11-30T00:00:00.000Z</x:v>
      </x:c>
      <x:c r="B187" s="10" t="str">
        <x:v>technical_support</x:v>
      </x:c>
      <x:c r="C187" s="12" t="n">
        <x:v>24</x:v>
      </x:c>
      <x:c r="D187" s="12" t="n">
        <x:v>0</x:v>
      </x:c>
      <x:c r="E187" s="12" t="n">
        <x:v>4.45</x:v>
      </x:c>
      <x:c r="F187" s="12" t="n">
        <x:v>19.55</x:v>
      </x:c>
      <x:c r="G187" s="12" t="n">
        <x:v>24</x:v>
      </x:c>
      <x:c r="H187" s="12" t="n">
        <x:v>17.95</x:v>
      </x:c>
      <x:c r="I187" s="11" t="n">
        <x:v>0.918158567774936</x:v>
      </x:c>
    </x:row>
    <x:row r="188" ht="36" customHeight="1">
      <x:c r="A188" s="18" t="d">
        <x:v>2025-12-01T00:00:00.000Z</x:v>
      </x:c>
      <x:c r="B188" s="10" t="str">
        <x:v>billing_account</x:v>
      </x:c>
      <x:c r="C188" s="12" t="n">
        <x:v>39</x:v>
      </x:c>
      <x:c r="D188" s="12" t="n">
        <x:v>2</x:v>
      </x:c>
      <x:c r="E188" s="12" t="n">
        <x:v>9.016666666666667</x:v>
      </x:c>
      <x:c r="F188" s="12" t="n">
        <x:v>27.983333333333334</x:v>
      </x:c>
      <x:c r="G188" s="12" t="n">
        <x:v>37</x:v>
      </x:c>
      <x:c r="H188" s="12" t="n">
        <x:v>16.366666666666667</x:v>
      </x:c>
      <x:c r="I188" s="11" t="n">
        <x:v>0.58487194758785</x:v>
      </x:c>
    </x:row>
    <x:row r="189" ht="36" customHeight="1">
      <x:c r="A189" s="18" t="d">
        <x:v>2025-12-01T00:00:00.000Z</x:v>
      </x:c>
      <x:c r="B189" s="10" t="str">
        <x:v>general_support</x:v>
      </x:c>
      <x:c r="C189" s="12" t="n">
        <x:v>32</x:v>
      </x:c>
      <x:c r="D189" s="12" t="n">
        <x:v>2</x:v>
      </x:c>
      <x:c r="E189" s="12" t="n">
        <x:v>6.516666666666667</x:v>
      </x:c>
      <x:c r="F189" s="12" t="n">
        <x:v>23.483333333333334</x:v>
      </x:c>
      <x:c r="G189" s="12" t="n">
        <x:v>30</x:v>
      </x:c>
      <x:c r="H189" s="12" t="n">
        <x:v>7.083333333333333</x:v>
      </x:c>
      <x:c r="I189" s="11" t="n">
        <x:v>0.301632363378282</x:v>
      </x:c>
    </x:row>
    <x:row r="190" ht="36" customHeight="1">
      <x:c r="A190" s="18" t="d">
        <x:v>2025-12-01T00:00:00.000Z</x:v>
      </x:c>
      <x:c r="B190" s="10" t="str">
        <x:v>technical_support</x:v>
      </x:c>
      <x:c r="C190" s="12" t="n">
        <x:v>49</x:v>
      </x:c>
      <x:c r="D190" s="12" t="n">
        <x:v>0</x:v>
      </x:c>
      <x:c r="E190" s="12" t="n">
        <x:v>10.316666666666666</x:v>
      </x:c>
      <x:c r="F190" s="12" t="n">
        <x:v>38.68333333333333</x:v>
      </x:c>
      <x:c r="G190" s="12" t="n">
        <x:v>49</x:v>
      </x:c>
      <x:c r="H190" s="12" t="n">
        <x:v>20.416666666666668</x:v>
      </x:c>
      <x:c r="I190" s="11" t="n">
        <x:v>0.527789745799225</x:v>
      </x:c>
    </x:row>
    <x:row r="191" ht="36" customHeight="1">
      <x:c r="A191" s="18" t="d">
        <x:v>2025-12-02T00:00:00.000Z</x:v>
      </x:c>
      <x:c r="B191" s="10" t="str">
        <x:v>billing_account</x:v>
      </x:c>
      <x:c r="C191" s="12" t="n">
        <x:v>48</x:v>
      </x:c>
      <x:c r="D191" s="12" t="n">
        <x:v>0</x:v>
      </x:c>
      <x:c r="E191" s="12" t="n">
        <x:v>10.183333333333334</x:v>
      </x:c>
      <x:c r="F191" s="12" t="n">
        <x:v>37.81666666666667</x:v>
      </x:c>
      <x:c r="G191" s="12" t="n">
        <x:v>48</x:v>
      </x:c>
      <x:c r="H191" s="12" t="n">
        <x:v>42.733333333333334</x:v>
      </x:c>
      <x:c r="I191" s="11" t="n">
        <x:v>1.130013221683561</x:v>
      </x:c>
    </x:row>
    <x:row r="192" ht="36" customHeight="1">
      <x:c r="A192" s="18" t="d">
        <x:v>2025-12-02T00:00:00.000Z</x:v>
      </x:c>
      <x:c r="B192" s="10" t="str">
        <x:v>general_support</x:v>
      </x:c>
      <x:c r="C192" s="12" t="n">
        <x:v>32</x:v>
      </x:c>
      <x:c r="D192" s="12" t="n">
        <x:v>0</x:v>
      </x:c>
      <x:c r="E192" s="12" t="n">
        <x:v>6.9</x:v>
      </x:c>
      <x:c r="F192" s="12" t="n">
        <x:v>25.1</x:v>
      </x:c>
      <x:c r="G192" s="12" t="n">
        <x:v>32</x:v>
      </x:c>
      <x:c r="H192" s="12" t="n">
        <x:v>27.65</x:v>
      </x:c>
      <x:c r="I192" s="11" t="n">
        <x:v>1.101593625498008</x:v>
      </x:c>
    </x:row>
    <x:row r="193" ht="36" customHeight="1">
      <x:c r="A193" s="18" t="d">
        <x:v>2025-12-02T00:00:00.000Z</x:v>
      </x:c>
      <x:c r="B193" s="10" t="str">
        <x:v>technical_support</x:v>
      </x:c>
      <x:c r="C193" s="12" t="n">
        <x:v>32</x:v>
      </x:c>
      <x:c r="D193" s="12" t="n">
        <x:v>8</x:v>
      </x:c>
      <x:c r="E193" s="12" t="n">
        <x:v>5.45</x:v>
      </x:c>
      <x:c r="F193" s="12" t="n">
        <x:v>18.55</x:v>
      </x:c>
      <x:c r="G193" s="12" t="n">
        <x:v>24</x:v>
      </x:c>
      <x:c r="H193" s="12" t="n">
        <x:v>24</x:v>
      </x:c>
      <x:c r="I193" s="11" t="n">
        <x:v>1.293800539083558</x:v>
      </x:c>
    </x:row>
    <x:row r="194" ht="36" customHeight="1">
      <x:c r="A194" s="18" t="d">
        <x:v>2025-12-03T00:00:00.000Z</x:v>
      </x:c>
      <x:c r="B194" s="10" t="str">
        <x:v>billing_account</x:v>
      </x:c>
      <x:c r="C194" s="12" t="n">
        <x:v>40</x:v>
      </x:c>
      <x:c r="D194" s="12" t="n">
        <x:v>0</x:v>
      </x:c>
      <x:c r="E194" s="12" t="n">
        <x:v>9.05</x:v>
      </x:c>
      <x:c r="F194" s="12" t="n">
        <x:v>30.95</x:v>
      </x:c>
      <x:c r="G194" s="12" t="n">
        <x:v>40</x:v>
      </x:c>
      <x:c r="H194" s="12" t="n">
        <x:v>23.516666666666666</x:v>
      </x:c>
      <x:c r="I194" s="11" t="n">
        <x:v>0.759827679052235</x:v>
      </x:c>
    </x:row>
    <x:row r="195" ht="36" customHeight="1">
      <x:c r="A195" s="18" t="d">
        <x:v>2025-12-03T00:00:00.000Z</x:v>
      </x:c>
      <x:c r="B195" s="10" t="str">
        <x:v>general_support</x:v>
      </x:c>
      <x:c r="C195" s="12" t="n">
        <x:v>39</x:v>
      </x:c>
      <x:c r="D195" s="12" t="n">
        <x:v>0</x:v>
      </x:c>
      <x:c r="E195" s="12" t="n">
        <x:v>8.333333333333334</x:v>
      </x:c>
      <x:c r="F195" s="12" t="n">
        <x:v>30.666666666666668</x:v>
      </x:c>
      <x:c r="G195" s="12" t="n">
        <x:v>39</x:v>
      </x:c>
      <x:c r="H195" s="12" t="n">
        <x:v>11.783333333333333</x:v>
      </x:c>
      <x:c r="I195" s="11" t="n">
        <x:v>0.384239130434783</x:v>
      </x:c>
    </x:row>
    <x:row r="196" ht="36" customHeight="1">
      <x:c r="A196" s="18" t="d">
        <x:v>2025-12-03T00:00:00.000Z</x:v>
      </x:c>
      <x:c r="B196" s="10" t="str">
        <x:v>technical_support</x:v>
      </x:c>
      <x:c r="C196" s="12" t="n">
        <x:v>40.5</x:v>
      </x:c>
      <x:c r="D196" s="12" t="n">
        <x:v>0</x:v>
      </x:c>
      <x:c r="E196" s="12" t="n">
        <x:v>8.366666666666667</x:v>
      </x:c>
      <x:c r="F196" s="12" t="n">
        <x:v>32.13333333333333</x:v>
      </x:c>
      <x:c r="G196" s="12" t="n">
        <x:v>40.5</x:v>
      </x:c>
      <x:c r="H196" s="12" t="n">
        <x:v>25.516666666666666</x:v>
      </x:c>
      <x:c r="I196" s="11" t="n">
        <x:v>0.79408713692946</x:v>
      </x:c>
    </x:row>
    <x:row r="197" ht="36" customHeight="1">
      <x:c r="A197" s="18" t="d">
        <x:v>2025-12-04T00:00:00.000Z</x:v>
      </x:c>
      <x:c r="B197" s="10" t="str">
        <x:v>billing_account</x:v>
      </x:c>
      <x:c r="C197" s="12" t="n">
        <x:v>39.5</x:v>
      </x:c>
      <x:c r="D197" s="12" t="n">
        <x:v>0</x:v>
      </x:c>
      <x:c r="E197" s="12" t="n">
        <x:v>9.7</x:v>
      </x:c>
      <x:c r="F197" s="12" t="n">
        <x:v>29.8</x:v>
      </x:c>
      <x:c r="G197" s="12" t="n">
        <x:v>39.5</x:v>
      </x:c>
      <x:c r="H197" s="12" t="n">
        <x:v>18.683333333333334</x:v>
      </x:c>
      <x:c r="I197" s="11" t="n">
        <x:v>0.626957494407159</x:v>
      </x:c>
    </x:row>
    <x:row r="198" ht="36" customHeight="1">
      <x:c r="A198" s="18" t="d">
        <x:v>2025-12-04T00:00:00.000Z</x:v>
      </x:c>
      <x:c r="B198" s="10" t="str">
        <x:v>general_support</x:v>
      </x:c>
      <x:c r="C198" s="12" t="n">
        <x:v>40</x:v>
      </x:c>
      <x:c r="D198" s="12" t="n">
        <x:v>0</x:v>
      </x:c>
      <x:c r="E198" s="12" t="n">
        <x:v>7.616666666666666</x:v>
      </x:c>
      <x:c r="F198" s="12" t="n">
        <x:v>32.38333333333333</x:v>
      </x:c>
      <x:c r="G198" s="12" t="n">
        <x:v>40</x:v>
      </x:c>
      <x:c r="H198" s="12" t="n">
        <x:v>23.366666666666667</x:v>
      </x:c>
      <x:c r="I198" s="11" t="n">
        <x:v>0.721564590838909</x:v>
      </x:c>
    </x:row>
    <x:row r="199" ht="36" customHeight="1">
      <x:c r="A199" s="18" t="d">
        <x:v>2025-12-04T00:00:00.000Z</x:v>
      </x:c>
      <x:c r="B199" s="10" t="str">
        <x:v>technical_support</x:v>
      </x:c>
      <x:c r="C199" s="12" t="n">
        <x:v>48</x:v>
      </x:c>
      <x:c r="D199" s="12" t="n">
        <x:v>0</x:v>
      </x:c>
      <x:c r="E199" s="12" t="n">
        <x:v>9.933333333333334</x:v>
      </x:c>
      <x:c r="F199" s="12" t="n">
        <x:v>38.06666666666667</x:v>
      </x:c>
      <x:c r="G199" s="12" t="n">
        <x:v>48</x:v>
      </x:c>
      <x:c r="H199" s="12" t="n">
        <x:v>37.1</x:v>
      </x:c>
      <x:c r="I199" s="11" t="n">
        <x:v>0.974605954465849</x:v>
      </x:c>
    </x:row>
    <x:row r="200" ht="36" customHeight="1">
      <x:c r="A200" s="18" t="d">
        <x:v>2025-12-05T00:00:00.000Z</x:v>
      </x:c>
      <x:c r="B200" s="10" t="str">
        <x:v>billing_account</x:v>
      </x:c>
      <x:c r="C200" s="12" t="n">
        <x:v>24.5</x:v>
      </x:c>
      <x:c r="D200" s="12" t="n">
        <x:v>2</x:v>
      </x:c>
      <x:c r="E200" s="12" t="n">
        <x:v>6.233333333333333</x:v>
      </x:c>
      <x:c r="F200" s="12" t="n">
        <x:v>16.266666666666666</x:v>
      </x:c>
      <x:c r="G200" s="12" t="n">
        <x:v>22.5</x:v>
      </x:c>
      <x:c r="H200" s="12" t="n">
        <x:v>15.983333333333333</x:v>
      </x:c>
      <x:c r="I200" s="11" t="n">
        <x:v>0.982581967213115</x:v>
      </x:c>
    </x:row>
    <x:row r="201" ht="36" customHeight="1">
      <x:c r="A201" s="18" t="d">
        <x:v>2025-12-05T00:00:00.000Z</x:v>
      </x:c>
      <x:c r="B201" s="10" t="str">
        <x:v>general_support</x:v>
      </x:c>
      <x:c r="C201" s="12" t="n">
        <x:v>32.5</x:v>
      </x:c>
      <x:c r="D201" s="12" t="n">
        <x:v>0</x:v>
      </x:c>
      <x:c r="E201" s="12" t="n">
        <x:v>6.566666666666666</x:v>
      </x:c>
      <x:c r="F201" s="12" t="n">
        <x:v>25.933333333333334</x:v>
      </x:c>
      <x:c r="G201" s="12" t="n">
        <x:v>32.5</x:v>
      </x:c>
      <x:c r="H201" s="12" t="n">
        <x:v>20.233333333333334</x:v>
      </x:c>
      <x:c r="I201" s="11" t="n">
        <x:v>0.780205655526992</x:v>
      </x:c>
    </x:row>
    <x:row r="202" ht="36" customHeight="1">
      <x:c r="A202" s="18" t="d">
        <x:v>2025-12-05T00:00:00.000Z</x:v>
      </x:c>
      <x:c r="B202" s="10" t="str">
        <x:v>technical_support</x:v>
      </x:c>
      <x:c r="C202" s="12" t="n">
        <x:v>47</x:v>
      </x:c>
      <x:c r="D202" s="12" t="n">
        <x:v>0</x:v>
      </x:c>
      <x:c r="E202" s="12" t="n">
        <x:v>9.966666666666667</x:v>
      </x:c>
      <x:c r="F202" s="12" t="n">
        <x:v>37.03333333333333</x:v>
      </x:c>
      <x:c r="G202" s="12" t="n">
        <x:v>47</x:v>
      </x:c>
      <x:c r="H202" s="12" t="n">
        <x:v>25.75</x:v>
      </x:c>
      <x:c r="I202" s="11" t="n">
        <x:v>0.695319531953195</x:v>
      </x:c>
    </x:row>
    <x:row r="203" ht="36" customHeight="1">
      <x:c r="A203" s="18" t="d">
        <x:v>2025-12-06T00:00:00.000Z</x:v>
      </x:c>
      <x:c r="B203" s="10" t="str">
        <x:v>billing_account</x:v>
      </x:c>
      <x:c r="C203" s="12" t="n">
        <x:v>16</x:v>
      </x:c>
      <x:c r="D203" s="12" t="n">
        <x:v>0</x:v>
      </x:c>
      <x:c r="E203" s="12" t="n">
        <x:v>2.95</x:v>
      </x:c>
      <x:c r="F203" s="12" t="n">
        <x:v>13.05</x:v>
      </x:c>
      <x:c r="G203" s="12" t="n">
        <x:v>16</x:v>
      </x:c>
      <x:c r="H203" s="12" t="n">
        <x:v>16</x:v>
      </x:c>
      <x:c r="I203" s="11" t="n">
        <x:v>1.226053639846743</x:v>
      </x:c>
    </x:row>
    <x:row r="204" ht="36" customHeight="1">
      <x:c r="A204" s="18" t="d">
        <x:v>2025-12-06T00:00:00.000Z</x:v>
      </x:c>
      <x:c r="B204" s="10" t="str">
        <x:v>general_support</x:v>
      </x:c>
      <x:c r="C204" s="12" t="n">
        <x:v>24</x:v>
      </x:c>
      <x:c r="D204" s="12" t="n">
        <x:v>0</x:v>
      </x:c>
      <x:c r="E204" s="12" t="n">
        <x:v>4.766666666666667</x:v>
      </x:c>
      <x:c r="F204" s="12" t="n">
        <x:v>19.233333333333334</x:v>
      </x:c>
      <x:c r="G204" s="12" t="n">
        <x:v>24</x:v>
      </x:c>
      <x:c r="H204" s="12" t="n">
        <x:v>12.1</x:v>
      </x:c>
      <x:c r="I204" s="11" t="n">
        <x:v>0.629116117850953</x:v>
      </x:c>
    </x:row>
    <x:row r="205" ht="36" customHeight="1">
      <x:c r="A205" s="18" t="d">
        <x:v>2025-12-06T00:00:00.000Z</x:v>
      </x:c>
      <x:c r="B205" s="10" t="str">
        <x:v>technical_support</x:v>
      </x:c>
      <x:c r="C205" s="12" t="n">
        <x:v>16</x:v>
      </x:c>
      <x:c r="D205" s="12" t="n">
        <x:v>0</x:v>
      </x:c>
      <x:c r="E205" s="12" t="n">
        <x:v>3.283333333333333</x:v>
      </x:c>
      <x:c r="F205" s="12" t="n">
        <x:v>12.716666666666667</x:v>
      </x:c>
      <x:c r="G205" s="12" t="n">
        <x:v>16</x:v>
      </x:c>
      <x:c r="H205" s="12" t="n">
        <x:v>14.383333333333333</x:v>
      </x:c>
      <x:c r="I205" s="11" t="n">
        <x:v>1.131061598951507</x:v>
      </x:c>
    </x:row>
    <x:row r="206" ht="36" customHeight="1">
      <x:c r="A206" s="18" t="d">
        <x:v>2025-12-07T00:00:00.000Z</x:v>
      </x:c>
      <x:c r="B206" s="10" t="str">
        <x:v>billing_account</x:v>
      </x:c>
      <x:c r="C206" s="12" t="n">
        <x:v>40</x:v>
      </x:c>
      <x:c r="D206" s="12" t="n">
        <x:v>2</x:v>
      </x:c>
      <x:c r="E206" s="12" t="n">
        <x:v>9.133333333333333</x:v>
      </x:c>
      <x:c r="F206" s="12" t="n">
        <x:v>28.866666666666667</x:v>
      </x:c>
      <x:c r="G206" s="12" t="n">
        <x:v>38</x:v>
      </x:c>
      <x:c r="H206" s="12" t="n">
        <x:v>10.916666666666666</x:v>
      </x:c>
      <x:c r="I206" s="11" t="n">
        <x:v>0.378175519630485</x:v>
      </x:c>
    </x:row>
    <x:row r="207" ht="36" customHeight="1">
      <x:c r="A207" s="18" t="d">
        <x:v>2025-12-07T00:00:00.000Z</x:v>
      </x:c>
      <x:c r="B207" s="10" t="str">
        <x:v>general_support</x:v>
      </x:c>
      <x:c r="C207" s="12" t="n">
        <x:v>15.5</x:v>
      </x:c>
      <x:c r="D207" s="12" t="n">
        <x:v>0</x:v>
      </x:c>
      <x:c r="E207" s="12" t="n">
        <x:v>3.45</x:v>
      </x:c>
      <x:c r="F207" s="12" t="n">
        <x:v>12.05</x:v>
      </x:c>
      <x:c r="G207" s="12" t="n">
        <x:v>15.5</x:v>
      </x:c>
      <x:c r="H207" s="12" t="n">
        <x:v>2.416666666666666</x:v>
      </x:c>
      <x:c r="I207" s="11" t="n">
        <x:v>0.200553250345781</x:v>
      </x:c>
    </x:row>
    <x:row r="208" ht="36" customHeight="1">
      <x:c r="A208" s="18" t="d">
        <x:v>2025-12-07T00:00:00.000Z</x:v>
      </x:c>
      <x:c r="B208" s="10" t="str">
        <x:v>technical_support</x:v>
      </x:c>
      <x:c r="C208" s="12" t="n">
        <x:v>16.5</x:v>
      </x:c>
      <x:c r="D208" s="12" t="n">
        <x:v>0</x:v>
      </x:c>
      <x:c r="E208" s="12" t="n">
        <x:v>3.433333333333333</x:v>
      </x:c>
      <x:c r="F208" s="12" t="n">
        <x:v>13.066666666666666</x:v>
      </x:c>
      <x:c r="G208" s="12" t="n">
        <x:v>16.5</x:v>
      </x:c>
      <x:c r="H208" s="12" t="n">
        <x:v>11.516666666666667</x:v>
      </x:c>
      <x:c r="I208" s="11" t="n">
        <x:v>0.881377551020408</x:v>
      </x:c>
    </x:row>
    <x:row r="209" ht="36" customHeight="1">
      <x:c r="A209" s="18" t="d">
        <x:v>2025-12-08T00:00:00.000Z</x:v>
      </x:c>
      <x:c r="B209" s="10" t="str">
        <x:v>billing_account</x:v>
      </x:c>
      <x:c r="C209" s="12" t="n">
        <x:v>24.5</x:v>
      </x:c>
      <x:c r="D209" s="12" t="n">
        <x:v>0</x:v>
      </x:c>
      <x:c r="E209" s="12" t="n">
        <x:v>4.8</x:v>
      </x:c>
      <x:c r="F209" s="12" t="n">
        <x:v>19.7</x:v>
      </x:c>
      <x:c r="G209" s="12" t="n">
        <x:v>24.5</x:v>
      </x:c>
      <x:c r="H209" s="12" t="n">
        <x:v>23.616666666666667</x:v>
      </x:c>
      <x:c r="I209" s="11" t="n">
        <x:v>1.198815566835872</x:v>
      </x:c>
    </x:row>
    <x:row r="210" ht="36" customHeight="1">
      <x:c r="A210" s="18" t="d">
        <x:v>2025-12-08T00:00:00.000Z</x:v>
      </x:c>
      <x:c r="B210" s="10" t="str">
        <x:v>general_support</x:v>
      </x:c>
      <x:c r="C210" s="12" t="n">
        <x:v>32</x:v>
      </x:c>
      <x:c r="D210" s="12" t="n">
        <x:v>1</x:v>
      </x:c>
      <x:c r="E210" s="12" t="n">
        <x:v>6.883333333333334</x:v>
      </x:c>
      <x:c r="F210" s="12" t="n">
        <x:v>24.116666666666667</x:v>
      </x:c>
      <x:c r="G210" s="12" t="n">
        <x:v>31</x:v>
      </x:c>
      <x:c r="H210" s="12" t="n">
        <x:v>14.616666666666667</x:v>
      </x:c>
      <x:c r="I210" s="11" t="n">
        <x:v>0.606081548030408</x:v>
      </x:c>
    </x:row>
    <x:row r="211" ht="36" customHeight="1">
      <x:c r="A211" s="18" t="d">
        <x:v>2025-12-08T00:00:00.000Z</x:v>
      </x:c>
      <x:c r="B211" s="10" t="str">
        <x:v>technical_support</x:v>
      </x:c>
      <x:c r="C211" s="12" t="n">
        <x:v>31.5</x:v>
      </x:c>
      <x:c r="D211" s="12" t="n">
        <x:v>2</x:v>
      </x:c>
      <x:c r="E211" s="12" t="n">
        <x:v>6</x:v>
      </x:c>
      <x:c r="F211" s="12" t="n">
        <x:v>23.5</x:v>
      </x:c>
      <x:c r="G211" s="12" t="n">
        <x:v>29.5</x:v>
      </x:c>
      <x:c r="H211" s="12" t="n">
        <x:v>28.533333333333335</x:v>
      </x:c>
      <x:c r="I211" s="11" t="n">
        <x:v>1.214184397163121</x:v>
      </x:c>
    </x:row>
    <x:row r="212" ht="36" customHeight="1">
      <x:c r="A212" s="18" t="d">
        <x:v>2025-12-09T00:00:00.000Z</x:v>
      </x:c>
      <x:c r="B212" s="10" t="str">
        <x:v>billing_account</x:v>
      </x:c>
      <x:c r="C212" s="12" t="n">
        <x:v>47.5</x:v>
      </x:c>
      <x:c r="D212" s="12" t="n">
        <x:v>0</x:v>
      </x:c>
      <x:c r="E212" s="12" t="n">
        <x:v>10.166666666666666</x:v>
      </x:c>
      <x:c r="F212" s="12" t="n">
        <x:v>37.333333333333336</x:v>
      </x:c>
      <x:c r="G212" s="12" t="n">
        <x:v>47.5</x:v>
      </x:c>
      <x:c r="H212" s="12" t="n">
        <x:v>34</x:v>
      </x:c>
      <x:c r="I212" s="11" t="n">
        <x:v>0.910714285714286</x:v>
      </x:c>
    </x:row>
    <x:row r="213" ht="36" customHeight="1">
      <x:c r="A213" s="18" t="d">
        <x:v>2025-12-09T00:00:00.000Z</x:v>
      </x:c>
      <x:c r="B213" s="10" t="str">
        <x:v>general_support</x:v>
      </x:c>
      <x:c r="C213" s="12" t="n">
        <x:v>24</x:v>
      </x:c>
      <x:c r="D213" s="12" t="n">
        <x:v>0</x:v>
      </x:c>
      <x:c r="E213" s="12" t="n">
        <x:v>5.383333333333334</x:v>
      </x:c>
      <x:c r="F213" s="12" t="n">
        <x:v>18.616666666666667</x:v>
      </x:c>
      <x:c r="G213" s="12" t="n">
        <x:v>24</x:v>
      </x:c>
      <x:c r="H213" s="12" t="n">
        <x:v>20.85</x:v>
      </x:c>
      <x:c r="I213" s="11" t="n">
        <x:v>1.119964189794091</x:v>
      </x:c>
    </x:row>
    <x:row r="214" ht="36" customHeight="1">
      <x:c r="A214" s="18" t="d">
        <x:v>2025-12-09T00:00:00.000Z</x:v>
      </x:c>
      <x:c r="B214" s="10" t="str">
        <x:v>technical_support</x:v>
      </x:c>
      <x:c r="C214" s="12" t="n">
        <x:v>31</x:v>
      </x:c>
      <x:c r="D214" s="12" t="n">
        <x:v>0</x:v>
      </x:c>
      <x:c r="E214" s="12" t="n">
        <x:v>6.666666666666667</x:v>
      </x:c>
      <x:c r="F214" s="12" t="n">
        <x:v>24.333333333333332</x:v>
      </x:c>
      <x:c r="G214" s="12" t="n">
        <x:v>31</x:v>
      </x:c>
      <x:c r="H214" s="12" t="n">
        <x:v>28.733333333333334</x:v>
      </x:c>
      <x:c r="I214" s="11" t="n">
        <x:v>1.180821917808219</x:v>
      </x:c>
    </x:row>
    <x:row r="215" ht="36" customHeight="1">
      <x:c r="A215" s="18" t="d">
        <x:v>2025-12-10T00:00:00.000Z</x:v>
      </x:c>
      <x:c r="B215" s="10" t="str">
        <x:v>billing_account</x:v>
      </x:c>
      <x:c r="C215" s="12" t="n">
        <x:v>49</x:v>
      </x:c>
      <x:c r="D215" s="12" t="n">
        <x:v>0</x:v>
      </x:c>
      <x:c r="E215" s="12" t="n">
        <x:v>10.25</x:v>
      </x:c>
      <x:c r="F215" s="12" t="n">
        <x:v>38.75</x:v>
      </x:c>
      <x:c r="G215" s="12" t="n">
        <x:v>49</x:v>
      </x:c>
      <x:c r="H215" s="12" t="n">
        <x:v>20.7</x:v>
      </x:c>
      <x:c r="I215" s="11" t="n">
        <x:v>0.534193548387097</x:v>
      </x:c>
    </x:row>
    <x:row r="216" ht="36" customHeight="1">
      <x:c r="A216" s="18" t="d">
        <x:v>2025-12-10T00:00:00.000Z</x:v>
      </x:c>
      <x:c r="B216" s="10" t="str">
        <x:v>general_support</x:v>
      </x:c>
      <x:c r="C216" s="12" t="n">
        <x:v>31</x:v>
      </x:c>
      <x:c r="D216" s="12" t="n">
        <x:v>0</x:v>
      </x:c>
      <x:c r="E216" s="12" t="n">
        <x:v>6.216666666666667</x:v>
      </x:c>
      <x:c r="F216" s="12" t="n">
        <x:v>24.783333333333335</x:v>
      </x:c>
      <x:c r="G216" s="12" t="n">
        <x:v>31</x:v>
      </x:c>
      <x:c r="H216" s="12" t="n">
        <x:v>10.033333333333333</x:v>
      </x:c>
      <x:c r="I216" s="11" t="n">
        <x:v>0.404841963685272</x:v>
      </x:c>
    </x:row>
    <x:row r="217" ht="36" customHeight="1">
      <x:c r="A217" s="18" t="d">
        <x:v>2025-12-10T00:00:00.000Z</x:v>
      </x:c>
      <x:c r="B217" s="10" t="str">
        <x:v>technical_support</x:v>
      </x:c>
      <x:c r="C217" s="12" t="n">
        <x:v>32</x:v>
      </x:c>
      <x:c r="D217" s="12" t="n">
        <x:v>0</x:v>
      </x:c>
      <x:c r="E217" s="12" t="n">
        <x:v>7.55</x:v>
      </x:c>
      <x:c r="F217" s="12" t="n">
        <x:v>24.45</x:v>
      </x:c>
      <x:c r="G217" s="12" t="n">
        <x:v>32</x:v>
      </x:c>
      <x:c r="H217" s="12" t="n">
        <x:v>30.766666666666666</x:v>
      </x:c>
      <x:c r="I217" s="11" t="n">
        <x:v>1.258350374914792</x:v>
      </x:c>
    </x:row>
    <x:row r="218" ht="36" customHeight="1">
      <x:c r="A218" s="18" t="d">
        <x:v>2025-12-11T00:00:00.000Z</x:v>
      </x:c>
      <x:c r="B218" s="10" t="str">
        <x:v>billing_account</x:v>
      </x:c>
      <x:c r="C218" s="12" t="n">
        <x:v>39.5</x:v>
      </x:c>
      <x:c r="D218" s="12" t="n">
        <x:v>0</x:v>
      </x:c>
      <x:c r="E218" s="12" t="n">
        <x:v>8.816666666666666</x:v>
      </x:c>
      <x:c r="F218" s="12" t="n">
        <x:v>30.683333333333334</x:v>
      </x:c>
      <x:c r="G218" s="12" t="n">
        <x:v>39.5</x:v>
      </x:c>
      <x:c r="H218" s="12" t="n">
        <x:v>16.933333333333334</x:v>
      </x:c>
      <x:c r="I218" s="11" t="n">
        <x:v>0.551873981531776</x:v>
      </x:c>
    </x:row>
    <x:row r="219" ht="36" customHeight="1">
      <x:c r="A219" s="18" t="d">
        <x:v>2025-12-11T00:00:00.000Z</x:v>
      </x:c>
      <x:c r="B219" s="10" t="str">
        <x:v>general_support</x:v>
      </x:c>
      <x:c r="C219" s="12" t="n">
        <x:v>40</x:v>
      </x:c>
      <x:c r="D219" s="12" t="n">
        <x:v>0</x:v>
      </x:c>
      <x:c r="E219" s="12" t="n">
        <x:v>9.2</x:v>
      </x:c>
      <x:c r="F219" s="12" t="n">
        <x:v>30.8</x:v>
      </x:c>
      <x:c r="G219" s="12" t="n">
        <x:v>40</x:v>
      </x:c>
      <x:c r="H219" s="12" t="n">
        <x:v>22.216666666666665</x:v>
      </x:c>
      <x:c r="I219" s="11" t="n">
        <x:v>0.721320346320346</x:v>
      </x:c>
    </x:row>
    <x:row r="220" ht="36" customHeight="1">
      <x:c r="A220" s="18" t="d">
        <x:v>2025-12-11T00:00:00.000Z</x:v>
      </x:c>
      <x:c r="B220" s="10" t="str">
        <x:v>technical_support</x:v>
      </x:c>
      <x:c r="C220" s="12" t="n">
        <x:v>40.5</x:v>
      </x:c>
      <x:c r="D220" s="12" t="n">
        <x:v>2</x:v>
      </x:c>
      <x:c r="E220" s="12" t="n">
        <x:v>9.2</x:v>
      </x:c>
      <x:c r="F220" s="12" t="n">
        <x:v>29.3</x:v>
      </x:c>
      <x:c r="G220" s="12" t="n">
        <x:v>38.5</x:v>
      </x:c>
      <x:c r="H220" s="12" t="n">
        <x:v>20.816666666666666</x:v>
      </x:c>
      <x:c r="I220" s="11" t="n">
        <x:v>0.710466439135381</x:v>
      </x:c>
    </x:row>
    <x:row r="221" ht="36" customHeight="1">
      <x:c r="A221" s="18" t="d">
        <x:v>2025-12-12T00:00:00.000Z</x:v>
      </x:c>
      <x:c r="B221" s="10" t="str">
        <x:v>billing_account</x:v>
      </x:c>
      <x:c r="C221" s="12" t="n">
        <x:v>32.5</x:v>
      </x:c>
      <x:c r="D221" s="12" t="n">
        <x:v>0</x:v>
      </x:c>
      <x:c r="E221" s="12" t="n">
        <x:v>6.65</x:v>
      </x:c>
      <x:c r="F221" s="12" t="n">
        <x:v>25.85</x:v>
      </x:c>
      <x:c r="G221" s="12" t="n">
        <x:v>32.5</x:v>
      </x:c>
      <x:c r="H221" s="12" t="n">
        <x:v>22.1</x:v>
      </x:c>
      <x:c r="I221" s="11" t="n">
        <x:v>0.854932301740812</x:v>
      </x:c>
    </x:row>
    <x:row r="222" ht="36" customHeight="1">
      <x:c r="A222" s="18" t="d">
        <x:v>2025-12-12T00:00:00.000Z</x:v>
      </x:c>
      <x:c r="B222" s="10" t="str">
        <x:v>general_support</x:v>
      </x:c>
      <x:c r="C222" s="12" t="n">
        <x:v>40</x:v>
      </x:c>
      <x:c r="D222" s="12" t="n">
        <x:v>1</x:v>
      </x:c>
      <x:c r="E222" s="12" t="n">
        <x:v>8.183333333333334</x:v>
      </x:c>
      <x:c r="F222" s="12" t="n">
        <x:v>30.816666666666666</x:v>
      </x:c>
      <x:c r="G222" s="12" t="n">
        <x:v>39</x:v>
      </x:c>
      <x:c r="H222" s="12" t="n">
        <x:v>13.383333333333333</x:v>
      </x:c>
      <x:c r="I222" s="11" t="n">
        <x:v>0.434288804759329</x:v>
      </x:c>
    </x:row>
    <x:row r="223" ht="36" customHeight="1">
      <x:c r="A223" s="18" t="d">
        <x:v>2025-12-12T00:00:00.000Z</x:v>
      </x:c>
      <x:c r="B223" s="10" t="str">
        <x:v>technical_support</x:v>
      </x:c>
      <x:c r="C223" s="12" t="n">
        <x:v>39</x:v>
      </x:c>
      <x:c r="D223" s="12" t="n">
        <x:v>0</x:v>
      </x:c>
      <x:c r="E223" s="12" t="n">
        <x:v>8.616666666666667</x:v>
      </x:c>
      <x:c r="F223" s="12" t="n">
        <x:v>30.383333333333333</x:v>
      </x:c>
      <x:c r="G223" s="12" t="n">
        <x:v>39</x:v>
      </x:c>
      <x:c r="H223" s="12" t="n">
        <x:v>19.9</x:v>
      </x:c>
      <x:c r="I223" s="11" t="n">
        <x:v>0.654964344487109</x:v>
      </x:c>
    </x:row>
    <x:row r="224" ht="36" customHeight="1">
      <x:c r="A224" s="18" t="d">
        <x:v>2025-12-13T00:00:00.000Z</x:v>
      </x:c>
      <x:c r="B224" s="10" t="str">
        <x:v>billing_account</x:v>
      </x:c>
      <x:c r="C224" s="12" t="n">
        <x:v>16</x:v>
      </x:c>
      <x:c r="D224" s="12" t="n">
        <x:v>0</x:v>
      </x:c>
      <x:c r="E224" s="12" t="n">
        <x:v>2.966666666666667</x:v>
      </x:c>
      <x:c r="F224" s="12" t="n">
        <x:v>13.033333333333333</x:v>
      </x:c>
      <x:c r="G224" s="12" t="n">
        <x:v>16</x:v>
      </x:c>
      <x:c r="H224" s="12" t="n">
        <x:v>6.816666666666666</x:v>
      </x:c>
      <x:c r="I224" s="11" t="n">
        <x:v>0.523017902813299</x:v>
      </x:c>
    </x:row>
    <x:row r="225" ht="36" customHeight="1">
      <x:c r="A225" s="18" t="d">
        <x:v>2025-12-13T00:00:00.000Z</x:v>
      </x:c>
      <x:c r="B225" s="10" t="str">
        <x:v>general_support</x:v>
      </x:c>
      <x:c r="C225" s="12" t="n">
        <x:v>32</x:v>
      </x:c>
      <x:c r="D225" s="12" t="n">
        <x:v>0</x:v>
      </x:c>
      <x:c r="E225" s="12" t="n">
        <x:v>6.033333333333333</x:v>
      </x:c>
      <x:c r="F225" s="12" t="n">
        <x:v>25.966666666666665</x:v>
      </x:c>
      <x:c r="G225" s="12" t="n">
        <x:v>32</x:v>
      </x:c>
      <x:c r="H225" s="12" t="n">
        <x:v>4.833333333333333</x:v>
      </x:c>
      <x:c r="I225" s="11" t="n">
        <x:v>0.186136071887035</x:v>
      </x:c>
    </x:row>
    <x:row r="226" ht="36" customHeight="1">
      <x:c r="A226" s="18" t="d">
        <x:v>2025-12-13T00:00:00.000Z</x:v>
      </x:c>
      <x:c r="B226" s="10" t="str">
        <x:v>technical_support</x:v>
      </x:c>
      <x:c r="C226" s="12" t="n">
        <x:v>31.5</x:v>
      </x:c>
      <x:c r="D226" s="12" t="n">
        <x:v>0</x:v>
      </x:c>
      <x:c r="E226" s="12" t="n">
        <x:v>6.316666666666666</x:v>
      </x:c>
      <x:c r="F226" s="12" t="n">
        <x:v>25.183333333333334</x:v>
      </x:c>
      <x:c r="G226" s="12" t="n">
        <x:v>31.5</x:v>
      </x:c>
      <x:c r="H226" s="12" t="n">
        <x:v>19.983333333333334</x:v>
      </x:c>
      <x:c r="I226" s="11" t="n">
        <x:v>0.793514228987426</x:v>
      </x:c>
    </x:row>
    <x:row r="227" ht="36" customHeight="1">
      <x:c r="A227" s="18" t="d">
        <x:v>2025-12-14T00:00:00.000Z</x:v>
      </x:c>
      <x:c r="B227" s="10" t="str">
        <x:v>billing_account</x:v>
      </x:c>
      <x:c r="C227" s="12" t="n">
        <x:v>23.5</x:v>
      </x:c>
      <x:c r="D227" s="12" t="n">
        <x:v>0</x:v>
      </x:c>
      <x:c r="E227" s="12" t="n">
        <x:v>5.083333333333333</x:v>
      </x:c>
      <x:c r="F227" s="12" t="n">
        <x:v>18.416666666666668</x:v>
      </x:c>
      <x:c r="G227" s="12" t="n">
        <x:v>23.5</x:v>
      </x:c>
      <x:c r="H227" s="12" t="n">
        <x:v>3.6</x:v>
      </x:c>
      <x:c r="I227" s="11" t="n">
        <x:v>0.195475113122172</x:v>
      </x:c>
    </x:row>
    <x:row r="228" ht="36" customHeight="1">
      <x:c r="A228" s="18" t="d">
        <x:v>2025-12-14T00:00:00.000Z</x:v>
      </x:c>
      <x:c r="B228" s="10" t="str">
        <x:v>general_support</x:v>
      </x:c>
      <x:c r="C228" s="12" t="n">
        <x:v>15.5</x:v>
      </x:c>
      <x:c r="D228" s="12" t="n">
        <x:v>0</x:v>
      </x:c>
      <x:c r="E228" s="12" t="n">
        <x:v>3.516666666666667</x:v>
      </x:c>
      <x:c r="F228" s="12" t="n">
        <x:v>11.983333333333333</x:v>
      </x:c>
      <x:c r="G228" s="12" t="n">
        <x:v>15.5</x:v>
      </x:c>
      <x:c r="H228" s="12" t="n">
        <x:v>3.683333333333333</x:v>
      </x:c>
      <x:c r="I228" s="11" t="n">
        <x:v>0.307371349095967</x:v>
      </x:c>
    </x:row>
    <x:row r="229" ht="36" customHeight="1">
      <x:c r="A229" s="18" t="d">
        <x:v>2025-12-14T00:00:00.000Z</x:v>
      </x:c>
      <x:c r="B229" s="10" t="str">
        <x:v>technical_support</x:v>
      </x:c>
      <x:c r="C229" s="12" t="n">
        <x:v>31</x:v>
      </x:c>
      <x:c r="D229" s="12" t="n">
        <x:v>0</x:v>
      </x:c>
      <x:c r="E229" s="12" t="n">
        <x:v>6.116666666666666</x:v>
      </x:c>
      <x:c r="F229" s="12" t="n">
        <x:v>24.883333333333333</x:v>
      </x:c>
      <x:c r="G229" s="12" t="n">
        <x:v>31</x:v>
      </x:c>
      <x:c r="H229" s="12" t="n">
        <x:v>12.2</x:v>
      </x:c>
      <x:c r="I229" s="11" t="n">
        <x:v>0.490288010716678</x:v>
      </x:c>
    </x:row>
    <x:row r="230" ht="36" customHeight="1">
      <x:c r="A230" s="18" t="d">
        <x:v>2025-12-15T00:00:00.000Z</x:v>
      </x:c>
      <x:c r="B230" s="10" t="str">
        <x:v>billing_account</x:v>
      </x:c>
      <x:c r="C230" s="12" t="n">
        <x:v>47.5</x:v>
      </x:c>
      <x:c r="D230" s="12" t="n">
        <x:v>0</x:v>
      </x:c>
      <x:c r="E230" s="12" t="n">
        <x:v>10.816666666666666</x:v>
      </x:c>
      <x:c r="F230" s="12" t="n">
        <x:v>36.68333333333333</x:v>
      </x:c>
      <x:c r="G230" s="12" t="n">
        <x:v>47.5</x:v>
      </x:c>
      <x:c r="H230" s="12" t="n">
        <x:v>22.266666666666666</x:v>
      </x:c>
      <x:c r="I230" s="11" t="n">
        <x:v>0.606996819627442</x:v>
      </x:c>
    </x:row>
    <x:row r="231" ht="36" customHeight="1">
      <x:c r="A231" s="18" t="d">
        <x:v>2025-12-15T00:00:00.000Z</x:v>
      </x:c>
      <x:c r="B231" s="10" t="str">
        <x:v>general_support</x:v>
      </x:c>
      <x:c r="C231" s="12" t="n">
        <x:v>40</x:v>
      </x:c>
      <x:c r="D231" s="12" t="n">
        <x:v>0</x:v>
      </x:c>
      <x:c r="E231" s="12" t="n">
        <x:v>7.916666666666667</x:v>
      </x:c>
      <x:c r="F231" s="12" t="n">
        <x:v>32.083333333333336</x:v>
      </x:c>
      <x:c r="G231" s="12" t="n">
        <x:v>40</x:v>
      </x:c>
      <x:c r="H231" s="12" t="n">
        <x:v>17.083333333333332</x:v>
      </x:c>
      <x:c r="I231" s="11" t="n">
        <x:v>0.532467532467532</x:v>
      </x:c>
    </x:row>
    <x:row r="232" ht="36" customHeight="1">
      <x:c r="A232" s="18" t="d">
        <x:v>2025-12-15T00:00:00.000Z</x:v>
      </x:c>
      <x:c r="B232" s="10" t="str">
        <x:v>technical_support</x:v>
      </x:c>
      <x:c r="C232" s="12" t="n">
        <x:v>47.5</x:v>
      </x:c>
      <x:c r="D232" s="12" t="n">
        <x:v>1</x:v>
      </x:c>
      <x:c r="E232" s="12" t="n">
        <x:v>10.783333333333333</x:v>
      </x:c>
      <x:c r="F232" s="12" t="n">
        <x:v>35.71666666666667</x:v>
      </x:c>
      <x:c r="G232" s="12" t="n">
        <x:v>46.5</x:v>
      </x:c>
      <x:c r="H232" s="12" t="n">
        <x:v>15.483333333333333</x:v>
      </x:c>
      <x:c r="I232" s="11" t="n">
        <x:v>0.433504433037797</x:v>
      </x:c>
    </x:row>
    <x:row r="233" ht="36" customHeight="1">
      <x:c r="A233" s="18" t="d">
        <x:v>2025-12-16T00:00:00.000Z</x:v>
      </x:c>
      <x:c r="B233" s="10" t="str">
        <x:v>billing_account</x:v>
      </x:c>
      <x:c r="C233" s="12" t="n">
        <x:v>48</x:v>
      </x:c>
      <x:c r="D233" s="12" t="n">
        <x:v>0</x:v>
      </x:c>
      <x:c r="E233" s="12" t="n">
        <x:v>9.75</x:v>
      </x:c>
      <x:c r="F233" s="12" t="n">
        <x:v>38.25</x:v>
      </x:c>
      <x:c r="G233" s="12" t="n">
        <x:v>48</x:v>
      </x:c>
      <x:c r="H233" s="12" t="n">
        <x:v>11.083333333333334</x:v>
      </x:c>
      <x:c r="I233" s="11" t="n">
        <x:v>0.289760348583878</x:v>
      </x:c>
    </x:row>
    <x:row r="234" ht="36" customHeight="1">
      <x:c r="A234" s="18" t="d">
        <x:v>2025-12-16T00:00:00.000Z</x:v>
      </x:c>
      <x:c r="B234" s="10" t="str">
        <x:v>general_support</x:v>
      </x:c>
      <x:c r="C234" s="12" t="n">
        <x:v>32</x:v>
      </x:c>
      <x:c r="D234" s="12" t="n">
        <x:v>0</x:v>
      </x:c>
      <x:c r="E234" s="12" t="n">
        <x:v>7.15</x:v>
      </x:c>
      <x:c r="F234" s="12" t="n">
        <x:v>24.85</x:v>
      </x:c>
      <x:c r="G234" s="12" t="n">
        <x:v>32</x:v>
      </x:c>
      <x:c r="H234" s="12" t="n">
        <x:v>14.1</x:v>
      </x:c>
      <x:c r="I234" s="11" t="n">
        <x:v>0.567404426559356</x:v>
      </x:c>
    </x:row>
    <x:row r="235" ht="36" customHeight="1">
      <x:c r="A235" s="18" t="d">
        <x:v>2025-12-16T00:00:00.000Z</x:v>
      </x:c>
      <x:c r="B235" s="10" t="str">
        <x:v>technical_support</x:v>
      </x:c>
      <x:c r="C235" s="12" t="n">
        <x:v>48.5</x:v>
      </x:c>
      <x:c r="D235" s="12" t="n">
        <x:v>0</x:v>
      </x:c>
      <x:c r="E235" s="12" t="n">
        <x:v>10.45</x:v>
      </x:c>
      <x:c r="F235" s="12" t="n">
        <x:v>38.05</x:v>
      </x:c>
      <x:c r="G235" s="12" t="n">
        <x:v>48.5</x:v>
      </x:c>
      <x:c r="H235" s="12" t="n">
        <x:v>12.55</x:v>
      </x:c>
      <x:c r="I235" s="11" t="n">
        <x:v>0.329829172141919</x:v>
      </x:c>
    </x:row>
    <x:row r="236" ht="36" customHeight="1">
      <x:c r="A236" s="18" t="d">
        <x:v>2025-12-17T00:00:00.000Z</x:v>
      </x:c>
      <x:c r="B236" s="10" t="str">
        <x:v>billing_account</x:v>
      </x:c>
      <x:c r="C236" s="12" t="n">
        <x:v>47.5</x:v>
      </x:c>
      <x:c r="D236" s="12" t="n">
        <x:v>3</x:v>
      </x:c>
      <x:c r="E236" s="12" t="n">
        <x:v>10.433333333333334</x:v>
      </x:c>
      <x:c r="F236" s="12" t="n">
        <x:v>34.06666666666667</x:v>
      </x:c>
      <x:c r="G236" s="12" t="n">
        <x:v>44.5</x:v>
      </x:c>
      <x:c r="H236" s="12" t="n">
        <x:v>16.466666666666665</x:v>
      </x:c>
      <x:c r="I236" s="11" t="n">
        <x:v>0.483365949119374</x:v>
      </x:c>
    </x:row>
    <x:row r="237" ht="36" customHeight="1">
      <x:c r="A237" s="18" t="d">
        <x:v>2025-12-17T00:00:00.000Z</x:v>
      </x:c>
      <x:c r="B237" s="10" t="str">
        <x:v>general_support</x:v>
      </x:c>
      <x:c r="C237" s="12" t="n">
        <x:v>40</x:v>
      </x:c>
      <x:c r="D237" s="12" t="n">
        <x:v>0</x:v>
      </x:c>
      <x:c r="E237" s="12" t="n">
        <x:v>9.133333333333333</x:v>
      </x:c>
      <x:c r="F237" s="12" t="n">
        <x:v>30.866666666666667</x:v>
      </x:c>
      <x:c r="G237" s="12" t="n">
        <x:v>40</x:v>
      </x:c>
      <x:c r="H237" s="12" t="n">
        <x:v>11.116666666666667</x:v>
      </x:c>
      <x:c r="I237" s="11" t="n">
        <x:v>0.360151187904968</x:v>
      </x:c>
    </x:row>
    <x:row r="238" ht="36" customHeight="1">
      <x:c r="A238" s="18" t="d">
        <x:v>2025-12-17T00:00:00.000Z</x:v>
      </x:c>
      <x:c r="B238" s="10" t="str">
        <x:v>technical_support</x:v>
      </x:c>
      <x:c r="C238" s="12" t="n">
        <x:v>47</x:v>
      </x:c>
      <x:c r="D238" s="12" t="n">
        <x:v>0.5</x:v>
      </x:c>
      <x:c r="E238" s="12" t="n">
        <x:v>9.75</x:v>
      </x:c>
      <x:c r="F238" s="12" t="n">
        <x:v>36.75</x:v>
      </x:c>
      <x:c r="G238" s="12" t="n">
        <x:v>46.5</x:v>
      </x:c>
      <x:c r="H238" s="12" t="n">
        <x:v>18.1</x:v>
      </x:c>
      <x:c r="I238" s="11" t="n">
        <x:v>0.492517006802721</x:v>
      </x:c>
    </x:row>
    <x:row r="239" ht="36" customHeight="1">
      <x:c r="A239" s="18" t="d">
        <x:v>2025-12-18T00:00:00.000Z</x:v>
      </x:c>
      <x:c r="B239" s="10" t="str">
        <x:v>billing_account</x:v>
      </x:c>
      <x:c r="C239" s="12" t="n">
        <x:v>39.5</x:v>
      </x:c>
      <x:c r="D239" s="12" t="n">
        <x:v>0</x:v>
      </x:c>
      <x:c r="E239" s="12" t="n">
        <x:v>9.05</x:v>
      </x:c>
      <x:c r="F239" s="12" t="n">
        <x:v>30.45</x:v>
      </x:c>
      <x:c r="G239" s="12" t="n">
        <x:v>39.5</x:v>
      </x:c>
      <x:c r="H239" s="12" t="n">
        <x:v>13.283333333333333</x:v>
      </x:c>
      <x:c r="I239" s="11" t="n">
        <x:v>0.436234263820471</x:v>
      </x:c>
    </x:row>
    <x:row r="240" ht="36" customHeight="1">
      <x:c r="A240" s="18" t="d">
        <x:v>2025-12-18T00:00:00.000Z</x:v>
      </x:c>
      <x:c r="B240" s="10" t="str">
        <x:v>general_support</x:v>
      </x:c>
      <x:c r="C240" s="12" t="n">
        <x:v>24</x:v>
      </x:c>
      <x:c r="D240" s="12" t="n">
        <x:v>0</x:v>
      </x:c>
      <x:c r="E240" s="12" t="n">
        <x:v>4.783333333333333</x:v>
      </x:c>
      <x:c r="F240" s="12" t="n">
        <x:v>19.216666666666665</x:v>
      </x:c>
      <x:c r="G240" s="12" t="n">
        <x:v>24</x:v>
      </x:c>
      <x:c r="H240" s="12" t="n">
        <x:v>10.116666666666667</x:v>
      </x:c>
      <x:c r="I240" s="11" t="n">
        <x:v>0.526452732003469</x:v>
      </x:c>
    </x:row>
    <x:row r="241" ht="36" customHeight="1">
      <x:c r="A241" s="18" t="d">
        <x:v>2025-12-18T00:00:00.000Z</x:v>
      </x:c>
      <x:c r="B241" s="10" t="str">
        <x:v>technical_support</x:v>
      </x:c>
      <x:c r="C241" s="12" t="n">
        <x:v>32.5</x:v>
      </x:c>
      <x:c r="D241" s="12" t="n">
        <x:v>0</x:v>
      </x:c>
      <x:c r="E241" s="12" t="n">
        <x:v>6.283333333333333</x:v>
      </x:c>
      <x:c r="F241" s="12" t="n">
        <x:v>26.216666666666665</x:v>
      </x:c>
      <x:c r="G241" s="12" t="n">
        <x:v>32.5</x:v>
      </x:c>
      <x:c r="H241" s="12" t="n">
        <x:v>17.133333333333333</x:v>
      </x:c>
      <x:c r="I241" s="11" t="n">
        <x:v>0.653528289891926</x:v>
      </x:c>
    </x:row>
    <x:row r="242" ht="36" customHeight="1">
      <x:c r="A242" s="18" t="d">
        <x:v>2025-12-19T00:00:00.000Z</x:v>
      </x:c>
      <x:c r="B242" s="10" t="str">
        <x:v>billing_account</x:v>
      </x:c>
      <x:c r="C242" s="12" t="n">
        <x:v>40.5</x:v>
      </x:c>
      <x:c r="D242" s="12" t="n">
        <x:v>0</x:v>
      </x:c>
      <x:c r="E242" s="12" t="n">
        <x:v>8.683333333333334</x:v>
      </x:c>
      <x:c r="F242" s="12" t="n">
        <x:v>31.816666666666666</x:v>
      </x:c>
      <x:c r="G242" s="12" t="n">
        <x:v>40.5</x:v>
      </x:c>
      <x:c r="H242" s="12" t="n">
        <x:v>18.133333333333333</x:v>
      </x:c>
      <x:c r="I242" s="11" t="n">
        <x:v>0.56993190151912</x:v>
      </x:c>
    </x:row>
    <x:row r="243" ht="36" customHeight="1">
      <x:c r="A243" s="18" t="d">
        <x:v>2025-12-19T00:00:00.000Z</x:v>
      </x:c>
      <x:c r="B243" s="10" t="str">
        <x:v>general_support</x:v>
      </x:c>
      <x:c r="C243" s="12" t="n">
        <x:v>31.5</x:v>
      </x:c>
      <x:c r="D243" s="12" t="n">
        <x:v>0</x:v>
      </x:c>
      <x:c r="E243" s="12" t="n">
        <x:v>6.316666666666666</x:v>
      </x:c>
      <x:c r="F243" s="12" t="n">
        <x:v>25.183333333333334</x:v>
      </x:c>
      <x:c r="G243" s="12" t="n">
        <x:v>31.5</x:v>
      </x:c>
      <x:c r="H243" s="12" t="n">
        <x:v>11.1</x:v>
      </x:c>
      <x:c r="I243" s="11" t="n">
        <x:v>0.440767703507611</x:v>
      </x:c>
    </x:row>
    <x:row r="244" ht="36" customHeight="1">
      <x:c r="A244" s="18" t="d">
        <x:v>2025-12-19T00:00:00.000Z</x:v>
      </x:c>
      <x:c r="B244" s="10" t="str">
        <x:v>technical_support</x:v>
      </x:c>
      <x:c r="C244" s="12" t="n">
        <x:v>47.5</x:v>
      </x:c>
      <x:c r="D244" s="12" t="n">
        <x:v>1.5</x:v>
      </x:c>
      <x:c r="E244" s="12" t="n">
        <x:v>10.4</x:v>
      </x:c>
      <x:c r="F244" s="12" t="n">
        <x:v>35.6</x:v>
      </x:c>
      <x:c r="G244" s="12" t="n">
        <x:v>46</x:v>
      </x:c>
      <x:c r="H244" s="12" t="n">
        <x:v>20.433333333333334</x:v>
      </x:c>
      <x:c r="I244" s="11" t="n">
        <x:v>0.573970037453184</x:v>
      </x:c>
    </x:row>
    <x:row r="245" ht="36" customHeight="1">
      <x:c r="A245" s="18" t="d">
        <x:v>2025-12-20T00:00:00.000Z</x:v>
      </x:c>
      <x:c r="B245" s="10" t="str">
        <x:v>billing_account</x:v>
      </x:c>
      <x:c r="C245" s="12" t="n">
        <x:v>23.5</x:v>
      </x:c>
      <x:c r="D245" s="12" t="n">
        <x:v>0</x:v>
      </x:c>
      <x:c r="E245" s="12" t="n">
        <x:v>5.533333333333333</x:v>
      </x:c>
      <x:c r="F245" s="12" t="n">
        <x:v>17.966666666666665</x:v>
      </x:c>
      <x:c r="G245" s="12" t="n">
        <x:v>23.5</x:v>
      </x:c>
      <x:c r="H245" s="12" t="n">
        <x:v>3.983333333333333</x:v>
      </x:c>
      <x:c r="I245" s="11" t="n">
        <x:v>0.221706864564007</x:v>
      </x:c>
    </x:row>
    <x:row r="246" ht="36" customHeight="1">
      <x:c r="A246" s="18" t="d">
        <x:v>2025-12-20T00:00:00.000Z</x:v>
      </x:c>
      <x:c r="B246" s="10" t="str">
        <x:v>general_support</x:v>
      </x:c>
      <x:c r="C246" s="12" t="n">
        <x:v>24.5</x:v>
      </x:c>
      <x:c r="D246" s="12" t="n">
        <x:v>0</x:v>
      </x:c>
      <x:c r="E246" s="12" t="n">
        <x:v>4.716666666666667</x:v>
      </x:c>
      <x:c r="F246" s="12" t="n">
        <x:v>19.783333333333335</x:v>
      </x:c>
      <x:c r="G246" s="12" t="n">
        <x:v>24.5</x:v>
      </x:c>
      <x:c r="H246" s="12" t="n">
        <x:v>8.283333333333333</x:v>
      </x:c>
      <x:c r="I246" s="11" t="n">
        <x:v>0.418702611625948</x:v>
      </x:c>
    </x:row>
    <x:row r="247" ht="36" customHeight="1">
      <x:c r="A247" s="18" t="d">
        <x:v>2025-12-20T00:00:00.000Z</x:v>
      </x:c>
      <x:c r="B247" s="10" t="str">
        <x:v>technical_support</x:v>
      </x:c>
      <x:c r="C247" s="12" t="n">
        <x:v>16.5</x:v>
      </x:c>
      <x:c r="D247" s="12" t="n">
        <x:v>0</x:v>
      </x:c>
      <x:c r="E247" s="12" t="n">
        <x:v>3.433333333333333</x:v>
      </x:c>
      <x:c r="F247" s="12" t="n">
        <x:v>13.066666666666666</x:v>
      </x:c>
      <x:c r="G247" s="12" t="n">
        <x:v>16.5</x:v>
      </x:c>
      <x:c r="H247" s="12" t="n">
        <x:v>10.116666666666667</x:v>
      </x:c>
      <x:c r="I247" s="11" t="n">
        <x:v>0.774234693877551</x:v>
      </x:c>
    </x:row>
    <x:row r="248" ht="36" customHeight="1">
      <x:c r="A248" s="18" t="d">
        <x:v>2025-12-21T00:00:00.000Z</x:v>
      </x:c>
      <x:c r="B248" s="10" t="str">
        <x:v>billing_account</x:v>
      </x:c>
      <x:c r="C248" s="12" t="n">
        <x:v>39.5</x:v>
      </x:c>
      <x:c r="D248" s="12" t="n">
        <x:v>2</x:v>
      </x:c>
      <x:c r="E248" s="12" t="n">
        <x:v>8.816666666666666</x:v>
      </x:c>
      <x:c r="F248" s="12" t="n">
        <x:v>28.683333333333334</x:v>
      </x:c>
      <x:c r="G248" s="12" t="n">
        <x:v>37.5</x:v>
      </x:c>
      <x:c r="H248" s="12" t="n">
        <x:v>7.416666666666667</x:v>
      </x:c>
      <x:c r="I248" s="11" t="n">
        <x:v>0.25857059848925</x:v>
      </x:c>
    </x:row>
    <x:row r="249" ht="36" customHeight="1">
      <x:c r="A249" s="18" t="d">
        <x:v>2025-12-21T00:00:00.000Z</x:v>
      </x:c>
      <x:c r="B249" s="10" t="str">
        <x:v>general_support</x:v>
      </x:c>
      <x:c r="C249" s="12" t="n">
        <x:v>40.5</x:v>
      </x:c>
      <x:c r="D249" s="12" t="n">
        <x:v>0</x:v>
      </x:c>
      <x:c r="E249" s="12" t="n">
        <x:v>9.533333333333333</x:v>
      </x:c>
      <x:c r="F249" s="12" t="n">
        <x:v>30.966666666666665</x:v>
      </x:c>
      <x:c r="G249" s="12" t="n">
        <x:v>40.5</x:v>
      </x:c>
      <x:c r="H249" s="12" t="n">
        <x:v>10.883333333333333</x:v>
      </x:c>
      <x:c r="I249" s="11" t="n">
        <x:v>0.351453175457481</x:v>
      </x:c>
    </x:row>
    <x:row r="250" ht="36" customHeight="1">
      <x:c r="A250" s="18" t="d">
        <x:v>2025-12-21T00:00:00.000Z</x:v>
      </x:c>
      <x:c r="B250" s="10" t="str">
        <x:v>technical_support</x:v>
      </x:c>
      <x:c r="C250" s="12" t="n">
        <x:v>16.5</x:v>
      </x:c>
      <x:c r="D250" s="12" t="n">
        <x:v>8.5</x:v>
      </x:c>
      <x:c r="E250" s="12" t="n">
        <x:v>1.283333333333333</x:v>
      </x:c>
      <x:c r="F250" s="12" t="n">
        <x:v>6.716666666666667</x:v>
      </x:c>
      <x:c r="G250" s="12" t="n">
        <x:v>8</x:v>
      </x:c>
      <x:c r="H250" s="12" t="n">
        <x:v>7.166666666666667</x:v>
      </x:c>
      <x:c r="I250" s="11" t="n">
        <x:v>1.066997518610422</x:v>
      </x:c>
    </x:row>
    <x:row r="251" ht="36" customHeight="1">
      <x:c r="A251" s="18" t="d">
        <x:v>2025-12-22T00:00:00.000Z</x:v>
      </x:c>
      <x:c r="B251" s="10" t="str">
        <x:v>billing_account</x:v>
      </x:c>
      <x:c r="C251" s="12" t="n">
        <x:v>49</x:v>
      </x:c>
      <x:c r="D251" s="12" t="n">
        <x:v>0.5</x:v>
      </x:c>
      <x:c r="E251" s="12" t="n">
        <x:v>10.933333333333334</x:v>
      </x:c>
      <x:c r="F251" s="12" t="n">
        <x:v>37.56666666666667</x:v>
      </x:c>
      <x:c r="G251" s="12" t="n">
        <x:v>48.5</x:v>
      </x:c>
      <x:c r="H251" s="12" t="n">
        <x:v>27.95</x:v>
      </x:c>
      <x:c r="I251" s="11" t="n">
        <x:v>0.744010647737356</x:v>
      </x:c>
    </x:row>
    <x:row r="252" ht="36" customHeight="1">
      <x:c r="A252" s="18" t="d">
        <x:v>2025-12-22T00:00:00.000Z</x:v>
      </x:c>
      <x:c r="B252" s="10" t="str">
        <x:v>general_support</x:v>
      </x:c>
      <x:c r="C252" s="12" t="n">
        <x:v>40</x:v>
      </x:c>
      <x:c r="D252" s="12" t="n">
        <x:v>0</x:v>
      </x:c>
      <x:c r="E252" s="12" t="n">
        <x:v>7.8</x:v>
      </x:c>
      <x:c r="F252" s="12" t="n">
        <x:v>32.2</x:v>
      </x:c>
      <x:c r="G252" s="12" t="n">
        <x:v>40</x:v>
      </x:c>
      <x:c r="H252" s="12" t="n">
        <x:v>16.25</x:v>
      </x:c>
      <x:c r="I252" s="11" t="n">
        <x:v>0.504658385093168</x:v>
      </x:c>
    </x:row>
    <x:row r="253" ht="36" customHeight="1">
      <x:c r="A253" s="18" t="d">
        <x:v>2025-12-22T00:00:00.000Z</x:v>
      </x:c>
      <x:c r="B253" s="10" t="str">
        <x:v>technical_support</x:v>
      </x:c>
      <x:c r="C253" s="12" t="n">
        <x:v>48.5</x:v>
      </x:c>
      <x:c r="D253" s="12" t="n">
        <x:v>1</x:v>
      </x:c>
      <x:c r="E253" s="12" t="n">
        <x:v>9.483333333333333</x:v>
      </x:c>
      <x:c r="F253" s="12" t="n">
        <x:v>38.016666666666666</x:v>
      </x:c>
      <x:c r="G253" s="12" t="n">
        <x:v>47.5</x:v>
      </x:c>
      <x:c r="H253" s="12" t="n">
        <x:v>22.766666666666666</x:v>
      </x:c>
      <x:c r="I253" s="11" t="n">
        <x:v>0.598860149057431</x:v>
      </x:c>
    </x:row>
    <x:row r="254" ht="36" customHeight="1">
      <x:c r="A254" s="18" t="d">
        <x:v>2025-12-23T00:00:00.000Z</x:v>
      </x:c>
      <x:c r="B254" s="10" t="str">
        <x:v>billing_account</x:v>
      </x:c>
      <x:c r="C254" s="12" t="n">
        <x:v>32</x:v>
      </x:c>
      <x:c r="D254" s="12" t="n">
        <x:v>0</x:v>
      </x:c>
      <x:c r="E254" s="12" t="n">
        <x:v>6.166666666666667</x:v>
      </x:c>
      <x:c r="F254" s="12" t="n">
        <x:v>25.833333333333332</x:v>
      </x:c>
      <x:c r="G254" s="12" t="n">
        <x:v>32</x:v>
      </x:c>
      <x:c r="H254" s="12" t="n">
        <x:v>27.883333333333333</x:v>
      </x:c>
      <x:c r="I254" s="11" t="n">
        <x:v>1.079354838709677</x:v>
      </x:c>
    </x:row>
    <x:row r="255" ht="36" customHeight="1">
      <x:c r="A255" s="18" t="d">
        <x:v>2025-12-23T00:00:00.000Z</x:v>
      </x:c>
      <x:c r="B255" s="10" t="str">
        <x:v>general_support</x:v>
      </x:c>
      <x:c r="C255" s="12" t="n">
        <x:v>24</x:v>
      </x:c>
      <x:c r="D255" s="12" t="n">
        <x:v>0</x:v>
      </x:c>
      <x:c r="E255" s="12" t="n">
        <x:v>5.55</x:v>
      </x:c>
      <x:c r="F255" s="12" t="n">
        <x:v>18.45</x:v>
      </x:c>
      <x:c r="G255" s="12" t="n">
        <x:v>24</x:v>
      </x:c>
      <x:c r="H255" s="12" t="n">
        <x:v>9.333333333333334</x:v>
      </x:c>
      <x:c r="I255" s="11" t="n">
        <x:v>0.505871725383921</x:v>
      </x:c>
    </x:row>
    <x:row r="256" ht="36" customHeight="1">
      <x:c r="A256" s="18" t="d">
        <x:v>2025-12-23T00:00:00.000Z</x:v>
      </x:c>
      <x:c r="B256" s="10" t="str">
        <x:v>technical_support</x:v>
      </x:c>
      <x:c r="C256" s="12" t="n">
        <x:v>47.5</x:v>
      </x:c>
      <x:c r="D256" s="12" t="n">
        <x:v>0</x:v>
      </x:c>
      <x:c r="E256" s="12" t="n">
        <x:v>10.566666666666666</x:v>
      </x:c>
      <x:c r="F256" s="12" t="n">
        <x:v>36.93333333333333</x:v>
      </x:c>
      <x:c r="G256" s="12" t="n">
        <x:v>47.5</x:v>
      </x:c>
      <x:c r="H256" s="12" t="n">
        <x:v>42.06666666666667</x:v>
      </x:c>
      <x:c r="I256" s="11" t="n">
        <x:v>1.13898916967509</x:v>
      </x:c>
    </x:row>
    <x:row r="257" ht="36" customHeight="1">
      <x:c r="A257" s="18" t="d">
        <x:v>2025-12-24T00:00:00.000Z</x:v>
      </x:c>
      <x:c r="B257" s="10" t="str">
        <x:v>billing_account</x:v>
      </x:c>
      <x:c r="C257" s="12" t="n">
        <x:v>23.5</x:v>
      </x:c>
      <x:c r="D257" s="12" t="n">
        <x:v>0</x:v>
      </x:c>
      <x:c r="E257" s="12" t="n">
        <x:v>4.983333333333333</x:v>
      </x:c>
      <x:c r="F257" s="12" t="n">
        <x:v>18.516666666666666</x:v>
      </x:c>
      <x:c r="G257" s="12" t="n">
        <x:v>23.5</x:v>
      </x:c>
      <x:c r="H257" s="12" t="n">
        <x:v>23.5</x:v>
      </x:c>
      <x:c r="I257" s="11" t="n">
        <x:v>1.269126912691269</x:v>
      </x:c>
    </x:row>
    <x:row r="258" ht="36" customHeight="1">
      <x:c r="A258" s="18" t="d">
        <x:v>2025-12-24T00:00:00.000Z</x:v>
      </x:c>
      <x:c r="B258" s="10" t="str">
        <x:v>general_support</x:v>
      </x:c>
      <x:c r="C258" s="12" t="n">
        <x:v>31</x:v>
      </x:c>
      <x:c r="D258" s="12" t="n">
        <x:v>1</x:v>
      </x:c>
      <x:c r="E258" s="12" t="n">
        <x:v>7.016666666666667</x:v>
      </x:c>
      <x:c r="F258" s="12" t="n">
        <x:v>22.983333333333334</x:v>
      </x:c>
      <x:c r="G258" s="12" t="n">
        <x:v>30</x:v>
      </x:c>
      <x:c r="H258" s="12" t="n">
        <x:v>16.3</x:v>
      </x:c>
      <x:c r="I258" s="11" t="n">
        <x:v>0.709209572153735</x:v>
      </x:c>
    </x:row>
    <x:row r="259" ht="36" customHeight="1">
      <x:c r="A259" s="18" t="d">
        <x:v>2025-12-24T00:00:00.000Z</x:v>
      </x:c>
      <x:c r="B259" s="10" t="str">
        <x:v>technical_support</x:v>
      </x:c>
      <x:c r="C259" s="12" t="n">
        <x:v>39.5</x:v>
      </x:c>
      <x:c r="D259" s="12" t="n">
        <x:v>0</x:v>
      </x:c>
      <x:c r="E259" s="12" t="n">
        <x:v>7.233333333333333</x:v>
      </x:c>
      <x:c r="F259" s="12" t="n">
        <x:v>32.266666666666666</x:v>
      </x:c>
      <x:c r="G259" s="12" t="n">
        <x:v>39.5</x:v>
      </x:c>
      <x:c r="H259" s="12" t="n">
        <x:v>27.55</x:v>
      </x:c>
      <x:c r="I259" s="11" t="n">
        <x:v>0.853822314049587</x:v>
      </x:c>
    </x:row>
    <x:row r="260" ht="36" customHeight="1">
      <x:c r="A260" s="18" t="d">
        <x:v>2025-12-25T00:00:00.000Z</x:v>
      </x:c>
      <x:c r="B260" s="10" t="str">
        <x:v>billing_account</x:v>
      </x:c>
      <x:c r="C260" s="12" t="n">
        <x:v>48.5</x:v>
      </x:c>
      <x:c r="D260" s="12" t="n">
        <x:v>0</x:v>
      </x:c>
      <x:c r="E260" s="12" t="n">
        <x:v>10.416666666666666</x:v>
      </x:c>
      <x:c r="F260" s="12" t="n">
        <x:v>38.083333333333336</x:v>
      </x:c>
      <x:c r="G260" s="12" t="n">
        <x:v>48.5</x:v>
      </x:c>
      <x:c r="H260" s="12" t="n">
        <x:v>18.9</x:v>
      </x:c>
      <x:c r="I260" s="11" t="n">
        <x:v>0.496280087527352</x:v>
      </x:c>
    </x:row>
    <x:row r="261" ht="36" customHeight="1">
      <x:c r="A261" s="18" t="d">
        <x:v>2025-12-25T00:00:00.000Z</x:v>
      </x:c>
      <x:c r="B261" s="10" t="str">
        <x:v>general_support</x:v>
      </x:c>
      <x:c r="C261" s="12" t="n">
        <x:v>24.5</x:v>
      </x:c>
      <x:c r="D261" s="12" t="n">
        <x:v>0</x:v>
      </x:c>
      <x:c r="E261" s="12" t="n">
        <x:v>5.566666666666666</x:v>
      </x:c>
      <x:c r="F261" s="12" t="n">
        <x:v>18.933333333333334</x:v>
      </x:c>
      <x:c r="G261" s="12" t="n">
        <x:v>24.5</x:v>
      </x:c>
      <x:c r="H261" s="12" t="n">
        <x:v>22.233333333333334</x:v>
      </x:c>
      <x:c r="I261" s="11" t="n">
        <x:v>1.174295774647887</x:v>
      </x:c>
    </x:row>
    <x:row r="262" ht="36" customHeight="1">
      <x:c r="A262" s="18" t="d">
        <x:v>2025-12-25T00:00:00.000Z</x:v>
      </x:c>
      <x:c r="B262" s="10" t="str">
        <x:v>technical_support</x:v>
      </x:c>
      <x:c r="C262" s="12" t="n">
        <x:v>32</x:v>
      </x:c>
      <x:c r="D262" s="12" t="n">
        <x:v>0</x:v>
      </x:c>
      <x:c r="E262" s="12" t="n">
        <x:v>6.55</x:v>
      </x:c>
      <x:c r="F262" s="12" t="n">
        <x:v>25.45</x:v>
      </x:c>
      <x:c r="G262" s="12" t="n">
        <x:v>32</x:v>
      </x:c>
      <x:c r="H262" s="12" t="n">
        <x:v>19.416666666666668</x:v>
      </x:c>
      <x:c r="I262" s="11" t="n">
        <x:v>0.762933857236411</x:v>
      </x:c>
    </x:row>
    <x:row r="263" ht="36" customHeight="1">
      <x:c r="A263" s="18" t="d">
        <x:v>2025-12-26T00:00:00.000Z</x:v>
      </x:c>
      <x:c r="B263" s="10" t="str">
        <x:v>billing_account</x:v>
      </x:c>
      <x:c r="C263" s="12" t="n">
        <x:v>31</x:v>
      </x:c>
      <x:c r="D263" s="12" t="n">
        <x:v>0</x:v>
      </x:c>
      <x:c r="E263" s="12" t="n">
        <x:v>7.3</x:v>
      </x:c>
      <x:c r="F263" s="12" t="n">
        <x:v>23.7</x:v>
      </x:c>
      <x:c r="G263" s="12" t="n">
        <x:v>31</x:v>
      </x:c>
      <x:c r="H263" s="12" t="n">
        <x:v>10.433333333333334</x:v>
      </x:c>
      <x:c r="I263" s="11" t="n">
        <x:v>0.440225035161744</x:v>
      </x:c>
    </x:row>
    <x:row r="264" ht="36" customHeight="1">
      <x:c r="A264" s="18" t="d">
        <x:v>2025-12-26T00:00:00.000Z</x:v>
      </x:c>
      <x:c r="B264" s="10" t="str">
        <x:v>general_support</x:v>
      </x:c>
      <x:c r="C264" s="12" t="n">
        <x:v>23.5</x:v>
      </x:c>
      <x:c r="D264" s="12" t="n">
        <x:v>0</x:v>
      </x:c>
      <x:c r="E264" s="12" t="n">
        <x:v>5.55</x:v>
      </x:c>
      <x:c r="F264" s="12" t="n">
        <x:v>17.95</x:v>
      </x:c>
      <x:c r="G264" s="12" t="n">
        <x:v>23.5</x:v>
      </x:c>
      <x:c r="H264" s="12" t="n">
        <x:v>14.333333333333334</x:v>
      </x:c>
      <x:c r="I264" s="11" t="n">
        <x:v>0.798514391829155</x:v>
      </x:c>
    </x:row>
    <x:row r="265" ht="36" customHeight="1">
      <x:c r="A265" s="18" t="d">
        <x:v>2025-12-26T00:00:00.000Z</x:v>
      </x:c>
      <x:c r="B265" s="10" t="str">
        <x:v>technical_support</x:v>
      </x:c>
      <x:c r="C265" s="12" t="n">
        <x:v>32.5</x:v>
      </x:c>
      <x:c r="D265" s="12" t="n">
        <x:v>0</x:v>
      </x:c>
      <x:c r="E265" s="12" t="n">
        <x:v>7.516666666666667</x:v>
      </x:c>
      <x:c r="F265" s="12" t="n">
        <x:v>24.983333333333334</x:v>
      </x:c>
      <x:c r="G265" s="12" t="n">
        <x:v>32.5</x:v>
      </x:c>
      <x:c r="H265" s="12" t="n">
        <x:v>18.083333333333332</x:v>
      </x:c>
      <x:c r="I265" s="11" t="n">
        <x:v>0.723815877251501</x:v>
      </x:c>
    </x:row>
    <x:row r="266" ht="36" customHeight="1">
      <x:c r="A266" s="18" t="d">
        <x:v>2025-12-27T00:00:00.000Z</x:v>
      </x:c>
      <x:c r="B266" s="10" t="str">
        <x:v>billing_account</x:v>
      </x:c>
      <x:c r="C266" s="12" t="n">
        <x:v>48.5</x:v>
      </x:c>
      <x:c r="D266" s="12" t="n">
        <x:v>0</x:v>
      </x:c>
      <x:c r="E266" s="12" t="n">
        <x:v>10.133333333333333</x:v>
      </x:c>
      <x:c r="F266" s="12" t="n">
        <x:v>38.36666666666667</x:v>
      </x:c>
      <x:c r="G266" s="12" t="n">
        <x:v>48.5</x:v>
      </x:c>
      <x:c r="H266" s="12" t="n">
        <x:v>11</x:v>
      </x:c>
      <x:c r="I266" s="11" t="n">
        <x:v>0.286707211120764</x:v>
      </x:c>
    </x:row>
    <x:row r="267" ht="36" customHeight="1">
      <x:c r="A267" s="18" t="d">
        <x:v>2025-12-27T00:00:00.000Z</x:v>
      </x:c>
      <x:c r="B267" s="10" t="str">
        <x:v>general_support</x:v>
      </x:c>
      <x:c r="C267" s="12" t="n">
        <x:v>23.5</x:v>
      </x:c>
      <x:c r="D267" s="12" t="n">
        <x:v>0</x:v>
      </x:c>
      <x:c r="E267" s="12" t="n">
        <x:v>5.35</x:v>
      </x:c>
      <x:c r="F267" s="12" t="n">
        <x:v>18.15</x:v>
      </x:c>
      <x:c r="G267" s="12" t="n">
        <x:v>23.5</x:v>
      </x:c>
      <x:c r="H267" s="12" t="n">
        <x:v>11.1</x:v>
      </x:c>
      <x:c r="I267" s="11" t="n">
        <x:v>0.611570247933884</x:v>
      </x:c>
    </x:row>
    <x:row r="268" ht="36" customHeight="1">
      <x:c r="A268" s="18" t="d">
        <x:v>2025-12-27T00:00:00.000Z</x:v>
      </x:c>
      <x:c r="B268" s="10" t="str">
        <x:v>technical_support</x:v>
      </x:c>
      <x:c r="C268" s="12" t="n">
        <x:v>24</x:v>
      </x:c>
      <x:c r="D268" s="12" t="n">
        <x:v>0</x:v>
      </x:c>
      <x:c r="E268" s="12" t="n">
        <x:v>5.366666666666666</x:v>
      </x:c>
      <x:c r="F268" s="12" t="n">
        <x:v>18.633333333333333</x:v>
      </x:c>
      <x:c r="G268" s="12" t="n">
        <x:v>24</x:v>
      </x:c>
      <x:c r="H268" s="12" t="n">
        <x:v>16.533333333333335</x:v>
      </x:c>
      <x:c r="I268" s="11" t="n">
        <x:v>0.887298747763864</x:v>
      </x:c>
    </x:row>
    <x:row r="269" ht="36" customHeight="1">
      <x:c r="A269" s="18" t="d">
        <x:v>2025-12-28T00:00:00.000Z</x:v>
      </x:c>
      <x:c r="B269" s="10" t="str">
        <x:v>billing_account</x:v>
      </x:c>
      <x:c r="C269" s="12" t="n">
        <x:v>32.5</x:v>
      </x:c>
      <x:c r="D269" s="12" t="n">
        <x:v>3</x:v>
      </x:c>
      <x:c r="E269" s="12" t="n">
        <x:v>6.466666666666667</x:v>
      </x:c>
      <x:c r="F269" s="12" t="n">
        <x:v>23.033333333333335</x:v>
      </x:c>
      <x:c r="G269" s="12" t="n">
        <x:v>29.5</x:v>
      </x:c>
      <x:c r="H269" s="12" t="n">
        <x:v>14.766666666666667</x:v>
      </x:c>
      <x:c r="I269" s="11" t="n">
        <x:v>0.6410998552822</x:v>
      </x:c>
    </x:row>
    <x:row r="270" ht="36" customHeight="1">
      <x:c r="A270" s="18" t="d">
        <x:v>2025-12-28T00:00:00.000Z</x:v>
      </x:c>
      <x:c r="B270" s="10" t="str">
        <x:v>general_support</x:v>
      </x:c>
      <x:c r="C270" s="12" t="n">
        <x:v>31.5</x:v>
      </x:c>
      <x:c r="D270" s="12" t="n">
        <x:v>0</x:v>
      </x:c>
      <x:c r="E270" s="12" t="n">
        <x:v>5.616666666666666</x:v>
      </x:c>
      <x:c r="F270" s="12" t="n">
        <x:v>25.883333333333333</x:v>
      </x:c>
      <x:c r="G270" s="12" t="n">
        <x:v>31.5</x:v>
      </x:c>
      <x:c r="H270" s="12" t="n">
        <x:v>13.316666666666666</x:v>
      </x:c>
      <x:c r="I270" s="11" t="n">
        <x:v>0.51448808757244</x:v>
      </x:c>
    </x:row>
    <x:row r="271" ht="36" customHeight="1">
      <x:c r="A271" s="18" t="d">
        <x:v>2025-12-28T00:00:00.000Z</x:v>
      </x:c>
      <x:c r="B271" s="10" t="str">
        <x:v>technical_support</x:v>
      </x:c>
      <x:c r="C271" s="12" t="n">
        <x:v>32.5</x:v>
      </x:c>
      <x:c r="D271" s="12" t="n">
        <x:v>0</x:v>
      </x:c>
      <x:c r="E271" s="12" t="n">
        <x:v>6.05</x:v>
      </x:c>
      <x:c r="F271" s="12" t="n">
        <x:v>26.45</x:v>
      </x:c>
      <x:c r="G271" s="12" t="n">
        <x:v>32.5</x:v>
      </x:c>
      <x:c r="H271" s="12" t="n">
        <x:v>6.016666666666667</x:v>
      </x:c>
      <x:c r="I271" s="11" t="n">
        <x:v>0.227473219911783</x:v>
      </x:c>
    </x:row>
    <x:row r="272" ht="36" customHeight="1">
      <x:c r="A272" s="18" t="d">
        <x:v>2025-12-29T00:00:00.000Z</x:v>
      </x:c>
      <x:c r="B272" s="10" t="str">
        <x:v>billing_account</x:v>
      </x:c>
      <x:c r="C272" s="12" t="n">
        <x:v>40</x:v>
      </x:c>
      <x:c r="D272" s="12" t="n">
        <x:v>7.5</x:v>
      </x:c>
      <x:c r="E272" s="12" t="n">
        <x:v>7.283333333333333</x:v>
      </x:c>
      <x:c r="F272" s="12" t="n">
        <x:v>25.216666666666665</x:v>
      </x:c>
      <x:c r="G272" s="12" t="n">
        <x:v>32.5</x:v>
      </x:c>
      <x:c r="H272" s="12" t="n">
        <x:v>21.8</x:v>
      </x:c>
      <x:c r="I272" s="11" t="n">
        <x:v>0.864507600793126</x:v>
      </x:c>
    </x:row>
    <x:row r="273" ht="36" customHeight="1">
      <x:c r="A273" s="18" t="d">
        <x:v>2025-12-29T00:00:00.000Z</x:v>
      </x:c>
      <x:c r="B273" s="10" t="str">
        <x:v>general_support</x:v>
      </x:c>
      <x:c r="C273" s="12" t="n">
        <x:v>40</x:v>
      </x:c>
      <x:c r="D273" s="12" t="n">
        <x:v>0</x:v>
      </x:c>
      <x:c r="E273" s="12" t="n">
        <x:v>8.783333333333333</x:v>
      </x:c>
      <x:c r="F273" s="12" t="n">
        <x:v>31.216666666666665</x:v>
      </x:c>
      <x:c r="G273" s="12" t="n">
        <x:v>40</x:v>
      </x:c>
      <x:c r="H273" s="12" t="n">
        <x:v>24.616666666666667</x:v>
      </x:c>
      <x:c r="I273" s="11" t="n">
        <x:v>0.788574479444741</x:v>
      </x:c>
    </x:row>
    <x:row r="274" ht="36" customHeight="1">
      <x:c r="A274" s="18" t="d">
        <x:v>2025-12-29T00:00:00.000Z</x:v>
      </x:c>
      <x:c r="B274" s="10" t="str">
        <x:v>technical_support</x:v>
      </x:c>
      <x:c r="C274" s="12" t="n">
        <x:v>49</x:v>
      </x:c>
      <x:c r="D274" s="12" t="n">
        <x:v>0</x:v>
      </x:c>
      <x:c r="E274" s="12" t="n">
        <x:v>9.6</x:v>
      </x:c>
      <x:c r="F274" s="12" t="n">
        <x:v>39.4</x:v>
      </x:c>
      <x:c r="G274" s="12" t="n">
        <x:v>49</x:v>
      </x:c>
      <x:c r="H274" s="12" t="n">
        <x:v>21.466666666666665</x:v>
      </x:c>
      <x:c r="I274" s="11" t="n">
        <x:v>0.544839255499154</x:v>
      </x:c>
    </x:row>
    <x:row r="275" ht="36" customHeight="1">
      <x:c r="A275" s="18" t="d">
        <x:v>2025-12-30T00:00:00.000Z</x:v>
      </x:c>
      <x:c r="B275" s="10" t="str">
        <x:v>billing_account</x:v>
      </x:c>
      <x:c r="C275" s="12" t="n">
        <x:v>48.5</x:v>
      </x:c>
      <x:c r="D275" s="12" t="n">
        <x:v>0</x:v>
      </x:c>
      <x:c r="E275" s="12" t="n">
        <x:v>11.333333333333334</x:v>
      </x:c>
      <x:c r="F275" s="12" t="n">
        <x:v>37.166666666666664</x:v>
      </x:c>
      <x:c r="G275" s="12" t="n">
        <x:v>48.5</x:v>
      </x:c>
      <x:c r="H275" s="12" t="n">
        <x:v>38.65</x:v>
      </x:c>
      <x:c r="I275" s="11" t="n">
        <x:v>1.039910313901345</x:v>
      </x:c>
    </x:row>
    <x:row r="276" ht="36" customHeight="1">
      <x:c r="A276" s="18" t="d">
        <x:v>2025-12-30T00:00:00.000Z</x:v>
      </x:c>
      <x:c r="B276" s="10" t="str">
        <x:v>general_support</x:v>
      </x:c>
      <x:c r="C276" s="12" t="n">
        <x:v>40</x:v>
      </x:c>
      <x:c r="D276" s="12" t="n">
        <x:v>0</x:v>
      </x:c>
      <x:c r="E276" s="12" t="n">
        <x:v>8.25</x:v>
      </x:c>
      <x:c r="F276" s="12" t="n">
        <x:v>31.75</x:v>
      </x:c>
      <x:c r="G276" s="12" t="n">
        <x:v>40</x:v>
      </x:c>
      <x:c r="H276" s="12" t="n">
        <x:v>11.933333333333334</x:v>
      </x:c>
      <x:c r="I276" s="11" t="n">
        <x:v>0.375853018372703</x:v>
      </x:c>
    </x:row>
    <x:row r="277" ht="36" customHeight="1">
      <x:c r="A277" s="18" t="d">
        <x:v>2025-12-30T00:00:00.000Z</x:v>
      </x:c>
      <x:c r="B277" s="10" t="str">
        <x:v>technical_support</x:v>
      </x:c>
      <x:c r="C277" s="12" t="n">
        <x:v>39</x:v>
      </x:c>
      <x:c r="D277" s="12" t="n">
        <x:v>0</x:v>
      </x:c>
      <x:c r="E277" s="12" t="n">
        <x:v>8.733333333333333</x:v>
      </x:c>
      <x:c r="F277" s="12" t="n">
        <x:v>30.266666666666666</x:v>
      </x:c>
      <x:c r="G277" s="12" t="n">
        <x:v>39</x:v>
      </x:c>
      <x:c r="H277" s="12" t="n">
        <x:v>26.716666666666665</x:v>
      </x:c>
      <x:c r="I277" s="11" t="n">
        <x:v>0.882709251101322</x:v>
      </x:c>
    </x:row>
    <x:row r="278" ht="36" customHeight="1">
      <x:c r="A278" s="18" t="d">
        <x:v>2025-12-31T00:00:00.000Z</x:v>
      </x:c>
      <x:c r="B278" s="10" t="str">
        <x:v>billing_account</x:v>
      </x:c>
      <x:c r="C278" s="12" t="n">
        <x:v>39.5</x:v>
      </x:c>
      <x:c r="D278" s="12" t="n">
        <x:v>0</x:v>
      </x:c>
      <x:c r="E278" s="12" t="n">
        <x:v>9.15</x:v>
      </x:c>
      <x:c r="F278" s="12" t="n">
        <x:v>30.35</x:v>
      </x:c>
      <x:c r="G278" s="12" t="n">
        <x:v>39.5</x:v>
      </x:c>
      <x:c r="H278" s="12" t="n">
        <x:v>20.433333333333334</x:v>
      </x:c>
      <x:c r="I278" s="11" t="n">
        <x:v>0.673256452498627</x:v>
      </x:c>
    </x:row>
    <x:row r="279" ht="36" customHeight="1">
      <x:c r="A279" s="18" t="d">
        <x:v>2025-12-31T00:00:00.000Z</x:v>
      </x:c>
      <x:c r="B279" s="10" t="str">
        <x:v>general_support</x:v>
      </x:c>
      <x:c r="C279" s="12" t="n">
        <x:v>33.5</x:v>
      </x:c>
      <x:c r="D279" s="12" t="n">
        <x:v>0</x:v>
      </x:c>
      <x:c r="E279" s="12" t="n">
        <x:v>7.383333333333334</x:v>
      </x:c>
      <x:c r="F279" s="12" t="n">
        <x:v>26.116666666666667</x:v>
      </x:c>
      <x:c r="G279" s="12" t="n">
        <x:v>33.5</x:v>
      </x:c>
      <x:c r="H279" s="12" t="n">
        <x:v>19.933333333333334</x:v>
      </x:c>
      <x:c r="I279" s="11" t="n">
        <x:v>0.763241863433312</x:v>
      </x:c>
    </x:row>
    <x:row r="280" ht="36" customHeight="1">
      <x:c r="A280" s="18" t="d">
        <x:v>2025-12-31T00:00:00.000Z</x:v>
      </x:c>
      <x:c r="B280" s="10" t="str">
        <x:v>technical_support</x:v>
      </x:c>
      <x:c r="C280" s="12" t="n">
        <x:v>31.5</x:v>
      </x:c>
      <x:c r="D280" s="12" t="n">
        <x:v>0</x:v>
      </x:c>
      <x:c r="E280" s="12" t="n">
        <x:v>6.35</x:v>
      </x:c>
      <x:c r="F280" s="12" t="n">
        <x:v>25.15</x:v>
      </x:c>
      <x:c r="G280" s="12" t="n">
        <x:v>31.5</x:v>
      </x:c>
      <x:c r="H280" s="12" t="n">
        <x:v>31.216666666666665</x:v>
      </x:c>
      <x:c r="I280" s="11" t="n">
        <x:v>1.241219350563287</x:v>
      </x:c>
    </x:row>
    <x:row r="281" ht="36" customHeight="1">
      <x:c r="A281" s="18" t="d">
        <x:v>2026-01-01T00:00:00.000Z</x:v>
      </x:c>
      <x:c r="B281" s="10" t="str">
        <x:v>billing_account</x:v>
      </x:c>
      <x:c r="C281" s="12" t="n">
        <x:v>31.5</x:v>
      </x:c>
      <x:c r="D281" s="12" t="n">
        <x:v>0</x:v>
      </x:c>
      <x:c r="E281" s="12" t="n">
        <x:v>6.816666666666666</x:v>
      </x:c>
      <x:c r="F281" s="12" t="n">
        <x:v>24.683333333333334</x:v>
      </x:c>
      <x:c r="G281" s="12" t="n">
        <x:v>31.5</x:v>
      </x:c>
      <x:c r="H281" s="12" t="n">
        <x:v>31.5</x:v>
      </x:c>
      <x:c r="I281" s="11" t="n">
        <x:v>1.276164753544902</x:v>
      </x:c>
    </x:row>
    <x:row r="282" ht="36" customHeight="1">
      <x:c r="A282" s="18" t="d">
        <x:v>2026-01-01T00:00:00.000Z</x:v>
      </x:c>
      <x:c r="B282" s="10" t="str">
        <x:v>general_support</x:v>
      </x:c>
      <x:c r="C282" s="12" t="n">
        <x:v>40</x:v>
      </x:c>
      <x:c r="D282" s="12" t="n">
        <x:v>0</x:v>
      </x:c>
      <x:c r="E282" s="12" t="n">
        <x:v>8.766666666666667</x:v>
      </x:c>
      <x:c r="F282" s="12" t="n">
        <x:v>31.233333333333334</x:v>
      </x:c>
      <x:c r="G282" s="12" t="n">
        <x:v>40</x:v>
      </x:c>
      <x:c r="H282" s="12" t="n">
        <x:v>8.783333333333333</x:v>
      </x:c>
      <x:c r="I282" s="11" t="n">
        <x:v>0.281216648879402</x:v>
      </x:c>
    </x:row>
    <x:row r="283" ht="36" customHeight="1">
      <x:c r="A283" s="18" t="d">
        <x:v>2026-01-01T00:00:00.000Z</x:v>
      </x:c>
      <x:c r="B283" s="10" t="str">
        <x:v>technical_support</x:v>
      </x:c>
      <x:c r="C283" s="12" t="n">
        <x:v>39</x:v>
      </x:c>
      <x:c r="D283" s="12" t="n">
        <x:v>0</x:v>
      </x:c>
      <x:c r="E283" s="12" t="n">
        <x:v>8.683333333333334</x:v>
      </x:c>
      <x:c r="F283" s="12" t="n">
        <x:v>30.316666666666666</x:v>
      </x:c>
      <x:c r="G283" s="12" t="n">
        <x:v>39</x:v>
      </x:c>
      <x:c r="H283" s="12" t="n">
        <x:v>27.95</x:v>
      </x:c>
      <x:c r="I283" s="11" t="n">
        <x:v>0.921935129191864</x:v>
      </x:c>
    </x:row>
    <x:row r="284" ht="36" customHeight="1">
      <x:c r="A284" s="18" t="d">
        <x:v>2026-01-02T00:00:00.000Z</x:v>
      </x:c>
      <x:c r="B284" s="10" t="str">
        <x:v>billing_account</x:v>
      </x:c>
      <x:c r="C284" s="12" t="n">
        <x:v>48</x:v>
      </x:c>
      <x:c r="D284" s="12" t="n">
        <x:v>0</x:v>
      </x:c>
      <x:c r="E284" s="12" t="n">
        <x:v>11.383333333333333</x:v>
      </x:c>
      <x:c r="F284" s="12" t="n">
        <x:v>36.61666666666667</x:v>
      </x:c>
      <x:c r="G284" s="12" t="n">
        <x:v>48</x:v>
      </x:c>
      <x:c r="H284" s="12" t="n">
        <x:v>16.3</x:v>
      </x:c>
      <x:c r="I284" s="11" t="n">
        <x:v>0.445152480655439</x:v>
      </x:c>
    </x:row>
    <x:row r="285" ht="36" customHeight="1">
      <x:c r="A285" s="18" t="d">
        <x:v>2026-01-02T00:00:00.000Z</x:v>
      </x:c>
      <x:c r="B285" s="10" t="str">
        <x:v>general_support</x:v>
      </x:c>
      <x:c r="C285" s="12" t="n">
        <x:v>33</x:v>
      </x:c>
      <x:c r="D285" s="12" t="n">
        <x:v>0</x:v>
      </x:c>
      <x:c r="E285" s="12" t="n">
        <x:v>7.866666666666666</x:v>
      </x:c>
      <x:c r="F285" s="12" t="n">
        <x:v>25.133333333333333</x:v>
      </x:c>
      <x:c r="G285" s="12" t="n">
        <x:v>33</x:v>
      </x:c>
      <x:c r="H285" s="12" t="n">
        <x:v>23.833333333333332</x:v>
      </x:c>
      <x:c r="I285" s="11" t="n">
        <x:v>0.948275862068966</x:v>
      </x:c>
    </x:row>
    <x:row r="286" ht="36" customHeight="1">
      <x:c r="A286" s="18" t="d">
        <x:v>2026-01-02T00:00:00.000Z</x:v>
      </x:c>
      <x:c r="B286" s="10" t="str">
        <x:v>technical_support</x:v>
      </x:c>
      <x:c r="C286" s="12" t="n">
        <x:v>31.5</x:v>
      </x:c>
      <x:c r="D286" s="12" t="n">
        <x:v>0</x:v>
      </x:c>
      <x:c r="E286" s="12" t="n">
        <x:v>7.483333333333333</x:v>
      </x:c>
      <x:c r="F286" s="12" t="n">
        <x:v>24.016666666666666</x:v>
      </x:c>
      <x:c r="G286" s="12" t="n">
        <x:v>31.5</x:v>
      </x:c>
      <x:c r="H286" s="12" t="n">
        <x:v>22.4</x:v>
      </x:c>
      <x:c r="I286" s="11" t="n">
        <x:v>0.932685634975711</x:v>
      </x:c>
    </x:row>
    <x:row r="287" ht="36" customHeight="1">
      <x:c r="A287" s="18" t="d">
        <x:v>2026-01-03T00:00:00.000Z</x:v>
      </x:c>
      <x:c r="B287" s="10" t="str">
        <x:v>billing_account</x:v>
      </x:c>
      <x:c r="C287" s="12" t="n">
        <x:v>16.5</x:v>
      </x:c>
      <x:c r="D287" s="12" t="n">
        <x:v>0</x:v>
      </x:c>
      <x:c r="E287" s="12" t="n">
        <x:v>2.866666666666667</x:v>
      </x:c>
      <x:c r="F287" s="12" t="n">
        <x:v>13.633333333333333</x:v>
      </x:c>
      <x:c r="G287" s="12" t="n">
        <x:v>16.5</x:v>
      </x:c>
      <x:c r="H287" s="12" t="n">
        <x:v>11</x:v>
      </x:c>
      <x:c r="I287" s="11" t="n">
        <x:v>0.806845965770171</x:v>
      </x:c>
    </x:row>
    <x:row r="288" ht="36" customHeight="1">
      <x:c r="A288" s="18" t="d">
        <x:v>2026-01-03T00:00:00.000Z</x:v>
      </x:c>
      <x:c r="B288" s="10" t="str">
        <x:v>general_support</x:v>
      </x:c>
      <x:c r="C288" s="12" t="n">
        <x:v>24</x:v>
      </x:c>
      <x:c r="D288" s="12" t="n">
        <x:v>2</x:v>
      </x:c>
      <x:c r="E288" s="12" t="n">
        <x:v>5.366666666666666</x:v>
      </x:c>
      <x:c r="F288" s="12" t="n">
        <x:v>16.633333333333333</x:v>
      </x:c>
      <x:c r="G288" s="12" t="n">
        <x:v>22</x:v>
      </x:c>
      <x:c r="H288" s="12" t="n">
        <x:v>14.366666666666667</x:v>
      </x:c>
      <x:c r="I288" s="11" t="n">
        <x:v>0.86372745490982</x:v>
      </x:c>
    </x:row>
    <x:row r="289" ht="36" customHeight="1">
      <x:c r="A289" s="18" t="d">
        <x:v>2026-01-03T00:00:00.000Z</x:v>
      </x:c>
      <x:c r="B289" s="10" t="str">
        <x:v>technical_support</x:v>
      </x:c>
      <x:c r="C289" s="12" t="n">
        <x:v>31.5</x:v>
      </x:c>
      <x:c r="D289" s="12" t="n">
        <x:v>0</x:v>
      </x:c>
      <x:c r="E289" s="12" t="n">
        <x:v>7.066666666666666</x:v>
      </x:c>
      <x:c r="F289" s="12" t="n">
        <x:v>24.433333333333334</x:v>
      </x:c>
      <x:c r="G289" s="12" t="n">
        <x:v>31.5</x:v>
      </x:c>
      <x:c r="H289" s="12" t="n">
        <x:v>18.8</x:v>
      </x:c>
      <x:c r="I289" s="11" t="n">
        <x:v>0.76944065484311</x:v>
      </x:c>
    </x:row>
    <x:row r="290" ht="36" customHeight="1">
      <x:c r="A290" s="18" t="d">
        <x:v>2026-01-04T00:00:00.000Z</x:v>
      </x:c>
      <x:c r="B290" s="10" t="str">
        <x:v>billing_account</x:v>
      </x:c>
      <x:c r="C290" s="12" t="n">
        <x:v>16</x:v>
      </x:c>
      <x:c r="D290" s="12" t="n">
        <x:v>0</x:v>
      </x:c>
      <x:c r="E290" s="12" t="n">
        <x:v>3.45</x:v>
      </x:c>
      <x:c r="F290" s="12" t="n">
        <x:v>12.55</x:v>
      </x:c>
      <x:c r="G290" s="12" t="n">
        <x:v>16</x:v>
      </x:c>
      <x:c r="H290" s="12" t="n">
        <x:v>4.083333333333333</x:v>
      </x:c>
      <x:c r="I290" s="11" t="n">
        <x:v>0.325365205843293</x:v>
      </x:c>
    </x:row>
    <x:row r="291" ht="36" customHeight="1">
      <x:c r="A291" s="18" t="d">
        <x:v>2026-01-04T00:00:00.000Z</x:v>
      </x:c>
      <x:c r="B291" s="10" t="str">
        <x:v>general_support</x:v>
      </x:c>
      <x:c r="C291" s="12" t="n">
        <x:v>24</x:v>
      </x:c>
      <x:c r="D291" s="12" t="n">
        <x:v>0</x:v>
      </x:c>
      <x:c r="E291" s="12" t="n">
        <x:v>4.433333333333334</x:v>
      </x:c>
      <x:c r="F291" s="12" t="n">
        <x:v>19.566666666666666</x:v>
      </x:c>
      <x:c r="G291" s="12" t="n">
        <x:v>24</x:v>
      </x:c>
      <x:c r="H291" s="12" t="n">
        <x:v>9.383333333333333</x:v>
      </x:c>
      <x:c r="I291" s="11" t="n">
        <x:v>0.479557069846678</x:v>
      </x:c>
    </x:row>
    <x:row r="292" ht="36" customHeight="1">
      <x:c r="A292" s="18" t="d">
        <x:v>2026-01-04T00:00:00.000Z</x:v>
      </x:c>
      <x:c r="B292" s="10" t="str">
        <x:v>technical_support</x:v>
      </x:c>
      <x:c r="C292" s="12" t="n">
        <x:v>32</x:v>
      </x:c>
      <x:c r="D292" s="12" t="n">
        <x:v>0</x:v>
      </x:c>
      <x:c r="E292" s="12" t="n">
        <x:v>6.533333333333333</x:v>
      </x:c>
      <x:c r="F292" s="12" t="n">
        <x:v>25.466666666666665</x:v>
      </x:c>
      <x:c r="G292" s="12" t="n">
        <x:v>32</x:v>
      </x:c>
      <x:c r="H292" s="12" t="n">
        <x:v>9.1</x:v>
      </x:c>
      <x:c r="I292" s="11" t="n">
        <x:v>0.357329842931937</x:v>
      </x:c>
    </x:row>
    <x:row r="293" ht="36" customHeight="1">
      <x:c r="A293" s="18" t="d">
        <x:v>2026-01-05T00:00:00.000Z</x:v>
      </x:c>
      <x:c r="B293" s="10" t="str">
        <x:v>billing_account</x:v>
      </x:c>
      <x:c r="C293" s="12" t="n">
        <x:v>32.5</x:v>
      </x:c>
      <x:c r="D293" s="12" t="n">
        <x:v>0</x:v>
      </x:c>
      <x:c r="E293" s="12" t="n">
        <x:v>7.466666666666667</x:v>
      </x:c>
      <x:c r="F293" s="12" t="n">
        <x:v>25.033333333333335</x:v>
      </x:c>
      <x:c r="G293" s="12" t="n">
        <x:v>32.5</x:v>
      </x:c>
      <x:c r="H293" s="12" t="n">
        <x:v>20.916666666666668</x:v>
      </x:c>
      <x:c r="I293" s="11" t="n">
        <x:v>0.83555259653795</x:v>
      </x:c>
    </x:row>
    <x:row r="294" ht="36" customHeight="1">
      <x:c r="A294" s="18" t="d">
        <x:v>2026-01-05T00:00:00.000Z</x:v>
      </x:c>
      <x:c r="B294" s="10" t="str">
        <x:v>general_support</x:v>
      </x:c>
      <x:c r="C294" s="12" t="n">
        <x:v>32.5</x:v>
      </x:c>
      <x:c r="D294" s="12" t="n">
        <x:v>8.5</x:v>
      </x:c>
      <x:c r="E294" s="12" t="n">
        <x:v>4.7</x:v>
      </x:c>
      <x:c r="F294" s="12" t="n">
        <x:v>19.3</x:v>
      </x:c>
      <x:c r="G294" s="12" t="n">
        <x:v>24</x:v>
      </x:c>
      <x:c r="H294" s="12" t="n">
        <x:v>12.916666666666666</x:v>
      </x:c>
      <x:c r="I294" s="11" t="n">
        <x:v>0.669257340241796</x:v>
      </x:c>
    </x:row>
    <x:row r="295" ht="36" customHeight="1">
      <x:c r="A295" s="18" t="d">
        <x:v>2026-01-05T00:00:00.000Z</x:v>
      </x:c>
      <x:c r="B295" s="10" t="str">
        <x:v>technical_support</x:v>
      </x:c>
      <x:c r="C295" s="12" t="n">
        <x:v>40</x:v>
      </x:c>
      <x:c r="D295" s="12" t="n">
        <x:v>1</x:v>
      </x:c>
      <x:c r="E295" s="12" t="n">
        <x:v>8.033333333333333</x:v>
      </x:c>
      <x:c r="F295" s="12" t="n">
        <x:v>30.966666666666665</x:v>
      </x:c>
      <x:c r="G295" s="12" t="n">
        <x:v>39</x:v>
      </x:c>
      <x:c r="H295" s="12" t="n">
        <x:v>39</x:v>
      </x:c>
      <x:c r="I295" s="11" t="n">
        <x:v>1.259418729817008</x:v>
      </x:c>
    </x:row>
    <x:row r="296" ht="36" customHeight="1">
      <x:c r="A296" s="18" t="d">
        <x:v>2026-01-06T00:00:00.000Z</x:v>
      </x:c>
      <x:c r="B296" s="10" t="str">
        <x:v>billing_account</x:v>
      </x:c>
      <x:c r="C296" s="12" t="n">
        <x:v>48</x:v>
      </x:c>
      <x:c r="D296" s="12" t="n">
        <x:v>8</x:v>
      </x:c>
      <x:c r="E296" s="12" t="n">
        <x:v>8.616666666666667</x:v>
      </x:c>
      <x:c r="F296" s="12" t="n">
        <x:v>31.383333333333333</x:v>
      </x:c>
      <x:c r="G296" s="12" t="n">
        <x:v>40</x:v>
      </x:c>
      <x:c r="H296" s="12" t="n">
        <x:v>20.15</x:v>
      </x:c>
      <x:c r="I296" s="11" t="n">
        <x:v>0.642060541688794</x:v>
      </x:c>
    </x:row>
    <x:row r="297" ht="36" customHeight="1">
      <x:c r="A297" s="18" t="d">
        <x:v>2026-01-06T00:00:00.000Z</x:v>
      </x:c>
      <x:c r="B297" s="10" t="str">
        <x:v>general_support</x:v>
      </x:c>
      <x:c r="C297" s="12" t="n">
        <x:v>32.5</x:v>
      </x:c>
      <x:c r="D297" s="12" t="n">
        <x:v>1</x:v>
      </x:c>
      <x:c r="E297" s="12" t="n">
        <x:v>7.166666666666667</x:v>
      </x:c>
      <x:c r="F297" s="12" t="n">
        <x:v>24.333333333333332</x:v>
      </x:c>
      <x:c r="G297" s="12" t="n">
        <x:v>31.5</x:v>
      </x:c>
      <x:c r="H297" s="12" t="n">
        <x:v>12.783333333333333</x:v>
      </x:c>
      <x:c r="I297" s="11" t="n">
        <x:v>0.525342465753425</x:v>
      </x:c>
    </x:row>
    <x:row r="298" ht="36" customHeight="1">
      <x:c r="A298" s="18" t="d">
        <x:v>2026-01-06T00:00:00.000Z</x:v>
      </x:c>
      <x:c r="B298" s="10" t="str">
        <x:v>technical_support</x:v>
      </x:c>
      <x:c r="C298" s="12" t="n">
        <x:v>48</x:v>
      </x:c>
      <x:c r="D298" s="12" t="n">
        <x:v>0</x:v>
      </x:c>
      <x:c r="E298" s="12" t="n">
        <x:v>10.366666666666667</x:v>
      </x:c>
      <x:c r="F298" s="12" t="n">
        <x:v>37.63333333333333</x:v>
      </x:c>
      <x:c r="G298" s="12" t="n">
        <x:v>48</x:v>
      </x:c>
      <x:c r="H298" s="12" t="n">
        <x:v>29.35</x:v>
      </x:c>
      <x:c r="I298" s="11" t="n">
        <x:v>0.779893711248893</x:v>
      </x:c>
    </x:row>
    <x:row r="299" ht="36" customHeight="1">
      <x:c r="A299" s="18" t="d">
        <x:v>2026-01-07T00:00:00.000Z</x:v>
      </x:c>
      <x:c r="B299" s="10" t="str">
        <x:v>billing_account</x:v>
      </x:c>
      <x:c r="C299" s="12" t="n">
        <x:v>40</x:v>
      </x:c>
      <x:c r="D299" s="12" t="n">
        <x:v>0</x:v>
      </x:c>
      <x:c r="E299" s="12" t="n">
        <x:v>9.083333333333334</x:v>
      </x:c>
      <x:c r="F299" s="12" t="n">
        <x:v>30.916666666666668</x:v>
      </x:c>
      <x:c r="G299" s="12" t="n">
        <x:v>40</x:v>
      </x:c>
      <x:c r="H299" s="12" t="n">
        <x:v>21.95</x:v>
      </x:c>
      <x:c r="I299" s="11" t="n">
        <x:v>0.709973045822102</x:v>
      </x:c>
    </x:row>
    <x:row r="300" ht="36" customHeight="1">
      <x:c r="A300" s="18" t="d">
        <x:v>2026-01-07T00:00:00.000Z</x:v>
      </x:c>
      <x:c r="B300" s="10" t="str">
        <x:v>general_support</x:v>
      </x:c>
      <x:c r="C300" s="12" t="n">
        <x:v>40</x:v>
      </x:c>
      <x:c r="D300" s="12" t="n">
        <x:v>0</x:v>
      </x:c>
      <x:c r="E300" s="12" t="n">
        <x:v>7.8</x:v>
      </x:c>
      <x:c r="F300" s="12" t="n">
        <x:v>32.2</x:v>
      </x:c>
      <x:c r="G300" s="12" t="n">
        <x:v>40</x:v>
      </x:c>
      <x:c r="H300" s="12" t="n">
        <x:v>19.916666666666668</x:v>
      </x:c>
      <x:c r="I300" s="11" t="n">
        <x:v>0.618530020703934</x:v>
      </x:c>
    </x:row>
    <x:row r="301" ht="36" customHeight="1">
      <x:c r="A301" s="18" t="d">
        <x:v>2026-01-07T00:00:00.000Z</x:v>
      </x:c>
      <x:c r="B301" s="10" t="str">
        <x:v>technical_support</x:v>
      </x:c>
      <x:c r="C301" s="12" t="n">
        <x:v>47</x:v>
      </x:c>
      <x:c r="D301" s="12" t="n">
        <x:v>0</x:v>
      </x:c>
      <x:c r="E301" s="12" t="n">
        <x:v>11</x:v>
      </x:c>
      <x:c r="F301" s="12" t="n">
        <x:v>36</x:v>
      </x:c>
      <x:c r="G301" s="12" t="n">
        <x:v>47</x:v>
      </x:c>
      <x:c r="H301" s="12" t="n">
        <x:v>20.333333333333332</x:v>
      </x:c>
      <x:c r="I301" s="11" t="n">
        <x:v>0.564814814814815</x:v>
      </x:c>
    </x:row>
    <x:row r="302" ht="36" customHeight="1">
      <x:c r="A302" s="18" t="d">
        <x:v>2026-01-08T00:00:00.000Z</x:v>
      </x:c>
      <x:c r="B302" s="10" t="str">
        <x:v>billing_account</x:v>
      </x:c>
      <x:c r="C302" s="12" t="n">
        <x:v>39.5</x:v>
      </x:c>
      <x:c r="D302" s="12" t="n">
        <x:v>0</x:v>
      </x:c>
      <x:c r="E302" s="12" t="n">
        <x:v>9.366666666666667</x:v>
      </x:c>
      <x:c r="F302" s="12" t="n">
        <x:v>30.133333333333333</x:v>
      </x:c>
      <x:c r="G302" s="12" t="n">
        <x:v>39.5</x:v>
      </x:c>
      <x:c r="H302" s="12" t="n">
        <x:v>19.066666666666666</x:v>
      </x:c>
      <x:c r="I302" s="11" t="n">
        <x:v>0.632743362831858</x:v>
      </x:c>
    </x:row>
    <x:row r="303" ht="36" customHeight="1">
      <x:c r="A303" s="18" t="d">
        <x:v>2026-01-08T00:00:00.000Z</x:v>
      </x:c>
      <x:c r="B303" s="10" t="str">
        <x:v>general_support</x:v>
      </x:c>
      <x:c r="C303" s="12" t="n">
        <x:v>40.5</x:v>
      </x:c>
      <x:c r="D303" s="12" t="n">
        <x:v>0</x:v>
      </x:c>
      <x:c r="E303" s="12" t="n">
        <x:v>7.35</x:v>
      </x:c>
      <x:c r="F303" s="12" t="n">
        <x:v>33.15</x:v>
      </x:c>
      <x:c r="G303" s="12" t="n">
        <x:v>40.5</x:v>
      </x:c>
      <x:c r="H303" s="12" t="n">
        <x:v>21</x:v>
      </x:c>
      <x:c r="I303" s="11" t="n">
        <x:v>0.633484162895928</x:v>
      </x:c>
    </x:row>
    <x:row r="304" ht="36" customHeight="1">
      <x:c r="A304" s="18" t="d">
        <x:v>2026-01-08T00:00:00.000Z</x:v>
      </x:c>
      <x:c r="B304" s="10" t="str">
        <x:v>technical_support</x:v>
      </x:c>
      <x:c r="C304" s="12" t="n">
        <x:v>32.5</x:v>
      </x:c>
      <x:c r="D304" s="12" t="n">
        <x:v>1</x:v>
      </x:c>
      <x:c r="E304" s="12" t="n">
        <x:v>7.65</x:v>
      </x:c>
      <x:c r="F304" s="12" t="n">
        <x:v>23.85</x:v>
      </x:c>
      <x:c r="G304" s="12" t="n">
        <x:v>31.5</x:v>
      </x:c>
      <x:c r="H304" s="12" t="n">
        <x:v>25.8</x:v>
      </x:c>
      <x:c r="I304" s="11" t="n">
        <x:v>1.081761006289308</x:v>
      </x:c>
    </x:row>
    <x:row r="305" ht="36" customHeight="1">
      <x:c r="A305" s="18" t="d">
        <x:v>2026-01-09T00:00:00.000Z</x:v>
      </x:c>
      <x:c r="B305" s="10" t="str">
        <x:v>billing_account</x:v>
      </x:c>
      <x:c r="C305" s="12" t="n">
        <x:v>48.5</x:v>
      </x:c>
      <x:c r="D305" s="12" t="n">
        <x:v>0</x:v>
      </x:c>
      <x:c r="E305" s="12" t="n">
        <x:v>11.1</x:v>
      </x:c>
      <x:c r="F305" s="12" t="n">
        <x:v>37.4</x:v>
      </x:c>
      <x:c r="G305" s="12" t="n">
        <x:v>48.5</x:v>
      </x:c>
      <x:c r="H305" s="12" t="n">
        <x:v>30.666666666666668</x:v>
      </x:c>
      <x:c r="I305" s="11" t="n">
        <x:v>0.819964349376114</x:v>
      </x:c>
    </x:row>
    <x:row r="306" ht="36" customHeight="1">
      <x:c r="A306" s="18" t="d">
        <x:v>2026-01-09T00:00:00.000Z</x:v>
      </x:c>
      <x:c r="B306" s="10" t="str">
        <x:v>general_support</x:v>
      </x:c>
      <x:c r="C306" s="12" t="n">
        <x:v>39.5</x:v>
      </x:c>
      <x:c r="D306" s="12" t="n">
        <x:v>0</x:v>
      </x:c>
      <x:c r="E306" s="12" t="n">
        <x:v>9.366666666666667</x:v>
      </x:c>
      <x:c r="F306" s="12" t="n">
        <x:v>30.133333333333333</x:v>
      </x:c>
      <x:c r="G306" s="12" t="n">
        <x:v>39.5</x:v>
      </x:c>
      <x:c r="H306" s="12" t="n">
        <x:v>15.133333333333333</x:v>
      </x:c>
      <x:c r="I306" s="11" t="n">
        <x:v>0.502212389380531</x:v>
      </x:c>
    </x:row>
    <x:row r="307" ht="36" customHeight="1">
      <x:c r="A307" s="18" t="d">
        <x:v>2026-01-09T00:00:00.000Z</x:v>
      </x:c>
      <x:c r="B307" s="10" t="str">
        <x:v>technical_support</x:v>
      </x:c>
      <x:c r="C307" s="12" t="n">
        <x:v>32</x:v>
      </x:c>
      <x:c r="D307" s="12" t="n">
        <x:v>0</x:v>
      </x:c>
      <x:c r="E307" s="12" t="n">
        <x:v>7.216666666666667</x:v>
      </x:c>
      <x:c r="F307" s="12" t="n">
        <x:v>24.783333333333335</x:v>
      </x:c>
      <x:c r="G307" s="12" t="n">
        <x:v>32</x:v>
      </x:c>
      <x:c r="H307" s="12" t="n">
        <x:v>17.75</x:v>
      </x:c>
      <x:c r="I307" s="11" t="n">
        <x:v>0.716207128446536</x:v>
      </x:c>
    </x:row>
    <x:row r="308" ht="36" customHeight="1">
      <x:c r="A308" s="18" t="d">
        <x:v>2026-01-10T00:00:00.000Z</x:v>
      </x:c>
      <x:c r="B308" s="10" t="str">
        <x:v>billing_account</x:v>
      </x:c>
      <x:c r="C308" s="12" t="n">
        <x:v>24</x:v>
      </x:c>
      <x:c r="D308" s="12" t="n">
        <x:v>0</x:v>
      </x:c>
      <x:c r="E308" s="12" t="n">
        <x:v>4.75</x:v>
      </x:c>
      <x:c r="F308" s="12" t="n">
        <x:v>19.25</x:v>
      </x:c>
      <x:c r="G308" s="12" t="n">
        <x:v>24</x:v>
      </x:c>
      <x:c r="H308" s="12" t="n">
        <x:v>9.166666666666666</x:v>
      </x:c>
      <x:c r="I308" s="11" t="n">
        <x:v>0.476190476190476</x:v>
      </x:c>
    </x:row>
    <x:row r="309" ht="36" customHeight="1">
      <x:c r="A309" s="18" t="d">
        <x:v>2026-01-10T00:00:00.000Z</x:v>
      </x:c>
      <x:c r="B309" s="10" t="str">
        <x:v>general_support</x:v>
      </x:c>
      <x:c r="C309" s="12" t="n">
        <x:v>16</x:v>
      </x:c>
      <x:c r="D309" s="12" t="n">
        <x:v>0</x:v>
      </x:c>
      <x:c r="E309" s="12" t="n">
        <x:v>4.266666666666667</x:v>
      </x:c>
      <x:c r="F309" s="12" t="n">
        <x:v>11.733333333333333</x:v>
      </x:c>
      <x:c r="G309" s="12" t="n">
        <x:v>16</x:v>
      </x:c>
      <x:c r="H309" s="12" t="n">
        <x:v>7.833333333333333</x:v>
      </x:c>
      <x:c r="I309" s="11" t="n">
        <x:v>0.667613636363636</x:v>
      </x:c>
    </x:row>
    <x:row r="310" ht="36" customHeight="1">
      <x:c r="A310" s="18" t="d">
        <x:v>2026-01-10T00:00:00.000Z</x:v>
      </x:c>
      <x:c r="B310" s="10" t="str">
        <x:v>technical_support</x:v>
      </x:c>
      <x:c r="C310" s="12" t="n">
        <x:v>15.5</x:v>
      </x:c>
      <x:c r="D310" s="12" t="n">
        <x:v>0</x:v>
      </x:c>
      <x:c r="E310" s="12" t="n">
        <x:v>3.5</x:v>
      </x:c>
      <x:c r="F310" s="12" t="n">
        <x:v>12</x:v>
      </x:c>
      <x:c r="G310" s="12" t="n">
        <x:v>15.5</x:v>
      </x:c>
      <x:c r="H310" s="12" t="n">
        <x:v>8.15</x:v>
      </x:c>
      <x:c r="I310" s="11" t="n">
        <x:v>0.679166666666667</x:v>
      </x:c>
    </x:row>
    <x:row r="311" ht="36" customHeight="1">
      <x:c r="A311" s="18" t="d">
        <x:v>2026-01-11T00:00:00.000Z</x:v>
      </x:c>
      <x:c r="B311" s="10" t="str">
        <x:v>billing_account</x:v>
      </x:c>
      <x:c r="C311" s="12" t="n">
        <x:v>33</x:v>
      </x:c>
      <x:c r="D311" s="12" t="n">
        <x:v>0</x:v>
      </x:c>
      <x:c r="E311" s="12" t="n">
        <x:v>7.05</x:v>
      </x:c>
      <x:c r="F311" s="12" t="n">
        <x:v>25.95</x:v>
      </x:c>
      <x:c r="G311" s="12" t="n">
        <x:v>33</x:v>
      </x:c>
      <x:c r="H311" s="12" t="n">
        <x:v>15.733333333333333</x:v>
      </x:c>
      <x:c r="I311" s="11" t="n">
        <x:v>0.606294155427103</x:v>
      </x:c>
    </x:row>
    <x:row r="312" ht="36" customHeight="1">
      <x:c r="A312" s="18" t="d">
        <x:v>2026-01-11T00:00:00.000Z</x:v>
      </x:c>
      <x:c r="B312" s="10" t="str">
        <x:v>general_support</x:v>
      </x:c>
      <x:c r="C312" s="12" t="n">
        <x:v>16.5</x:v>
      </x:c>
      <x:c r="D312" s="12" t="n">
        <x:v>0</x:v>
      </x:c>
      <x:c r="E312" s="12" t="n">
        <x:v>2.9</x:v>
      </x:c>
      <x:c r="F312" s="12" t="n">
        <x:v>13.6</x:v>
      </x:c>
      <x:c r="G312" s="12" t="n">
        <x:v>16.5</x:v>
      </x:c>
      <x:c r="H312" s="12" t="n">
        <x:v>14.533333333333333</x:v>
      </x:c>
      <x:c r="I312" s="11" t="n">
        <x:v>1.068627450980392</x:v>
      </x:c>
    </x:row>
    <x:row r="313" ht="36" customHeight="1">
      <x:c r="A313" s="18" t="d">
        <x:v>2026-01-11T00:00:00.000Z</x:v>
      </x:c>
      <x:c r="B313" s="10" t="str">
        <x:v>technical_support</x:v>
      </x:c>
      <x:c r="C313" s="12" t="n">
        <x:v>16</x:v>
      </x:c>
      <x:c r="D313" s="12" t="n">
        <x:v>0</x:v>
      </x:c>
      <x:c r="E313" s="12" t="n">
        <x:v>4.15</x:v>
      </x:c>
      <x:c r="F313" s="12" t="n">
        <x:v>11.85</x:v>
      </x:c>
      <x:c r="G313" s="12" t="n">
        <x:v>16</x:v>
      </x:c>
      <x:c r="H313" s="12" t="n">
        <x:v>10.6</x:v>
      </x:c>
      <x:c r="I313" s="11" t="n">
        <x:v>0.894514767932489</x:v>
      </x:c>
    </x:row>
    <x:row r="314" ht="36" customHeight="1">
      <x:c r="A314" s="18" t="d">
        <x:v>2026-01-12T00:00:00.000Z</x:v>
      </x:c>
      <x:c r="B314" s="10" t="str">
        <x:v>billing_account</x:v>
      </x:c>
      <x:c r="C314" s="12" t="n">
        <x:v>31.5</x:v>
      </x:c>
      <x:c r="D314" s="12" t="n">
        <x:v>0</x:v>
      </x:c>
      <x:c r="E314" s="12" t="n">
        <x:v>6.25</x:v>
      </x:c>
      <x:c r="F314" s="12" t="n">
        <x:v>25.25</x:v>
      </x:c>
      <x:c r="G314" s="12" t="n">
        <x:v>31.5</x:v>
      </x:c>
      <x:c r="H314" s="12" t="n">
        <x:v>21.05</x:v>
      </x:c>
      <x:c r="I314" s="11" t="n">
        <x:v>0.833663366336634</x:v>
      </x:c>
    </x:row>
    <x:row r="315" ht="36" customHeight="1">
      <x:c r="A315" s="18" t="d">
        <x:v>2026-01-12T00:00:00.000Z</x:v>
      </x:c>
      <x:c r="B315" s="10" t="str">
        <x:v>general_support</x:v>
      </x:c>
      <x:c r="C315" s="12" t="n">
        <x:v>33</x:v>
      </x:c>
      <x:c r="D315" s="12" t="n">
        <x:v>2.5</x:v>
      </x:c>
      <x:c r="E315" s="12" t="n">
        <x:v>7.216666666666667</x:v>
      </x:c>
      <x:c r="F315" s="12" t="n">
        <x:v>23.283333333333335</x:v>
      </x:c>
      <x:c r="G315" s="12" t="n">
        <x:v>30.5</x:v>
      </x:c>
      <x:c r="H315" s="12" t="n">
        <x:v>10.15</x:v>
      </x:c>
      <x:c r="I315" s="11" t="n">
        <x:v>0.435934144595562</x:v>
      </x:c>
    </x:row>
    <x:row r="316" ht="36" customHeight="1">
      <x:c r="A316" s="18" t="d">
        <x:v>2026-01-12T00:00:00.000Z</x:v>
      </x:c>
      <x:c r="B316" s="10" t="str">
        <x:v>technical_support</x:v>
      </x:c>
      <x:c r="C316" s="12" t="n">
        <x:v>48</x:v>
      </x:c>
      <x:c r="D316" s="12" t="n">
        <x:v>0</x:v>
      </x:c>
      <x:c r="E316" s="12" t="n">
        <x:v>9.483333333333333</x:v>
      </x:c>
      <x:c r="F316" s="12" t="n">
        <x:v>38.516666666666666</x:v>
      </x:c>
      <x:c r="G316" s="12" t="n">
        <x:v>48</x:v>
      </x:c>
      <x:c r="H316" s="12" t="n">
        <x:v>18.983333333333334</x:v>
      </x:c>
      <x:c r="I316" s="11" t="n">
        <x:v>0.49286023366508</x:v>
      </x:c>
    </x:row>
    <x:row r="317" ht="36" customHeight="1">
      <x:c r="A317" s="18" t="d">
        <x:v>2026-01-13T00:00:00.000Z</x:v>
      </x:c>
      <x:c r="B317" s="10" t="str">
        <x:v>billing_account</x:v>
      </x:c>
      <x:c r="C317" s="12" t="n">
        <x:v>49.5</x:v>
      </x:c>
      <x:c r="D317" s="12" t="n">
        <x:v>0</x:v>
      </x:c>
      <x:c r="E317" s="12" t="n">
        <x:v>11.483333333333333</x:v>
      </x:c>
      <x:c r="F317" s="12" t="n">
        <x:v>38.016666666666666</x:v>
      </x:c>
      <x:c r="G317" s="12" t="n">
        <x:v>49.5</x:v>
      </x:c>
      <x:c r="H317" s="12" t="n">
        <x:v>14.55</x:v>
      </x:c>
      <x:c r="I317" s="11" t="n">
        <x:v>0.382726874177992</x:v>
      </x:c>
    </x:row>
    <x:row r="318" ht="36" customHeight="1">
      <x:c r="A318" s="18" t="d">
        <x:v>2026-01-13T00:00:00.000Z</x:v>
      </x:c>
      <x:c r="B318" s="10" t="str">
        <x:v>general_support</x:v>
      </x:c>
      <x:c r="C318" s="12" t="n">
        <x:v>40.5</x:v>
      </x:c>
      <x:c r="D318" s="12" t="n">
        <x:v>0</x:v>
      </x:c>
      <x:c r="E318" s="12" t="n">
        <x:v>10.233333333333333</x:v>
      </x:c>
      <x:c r="F318" s="12" t="n">
        <x:v>30.266666666666666</x:v>
      </x:c>
      <x:c r="G318" s="12" t="n">
        <x:v>40.5</x:v>
      </x:c>
      <x:c r="H318" s="12" t="n">
        <x:v>16.266666666666666</x:v>
      </x:c>
      <x:c r="I318" s="11" t="n">
        <x:v>0.537444933920705</x:v>
      </x:c>
    </x:row>
    <x:row r="319" ht="36" customHeight="1">
      <x:c r="A319" s="18" t="d">
        <x:v>2026-01-13T00:00:00.000Z</x:v>
      </x:c>
      <x:c r="B319" s="10" t="str">
        <x:v>technical_support</x:v>
      </x:c>
      <x:c r="C319" s="12" t="n">
        <x:v>48</x:v>
      </x:c>
      <x:c r="D319" s="12" t="n">
        <x:v>0</x:v>
      </x:c>
      <x:c r="E319" s="12" t="n">
        <x:v>10.3</x:v>
      </x:c>
      <x:c r="F319" s="12" t="n">
        <x:v>37.7</x:v>
      </x:c>
      <x:c r="G319" s="12" t="n">
        <x:v>48</x:v>
      </x:c>
      <x:c r="H319" s="12" t="n">
        <x:v>26.7</x:v>
      </x:c>
      <x:c r="I319" s="11" t="n">
        <x:v>0.708222811671088</x:v>
      </x:c>
    </x:row>
    <x:row r="320" ht="36" customHeight="1">
      <x:c r="A320" s="18" t="d">
        <x:v>2026-01-14T00:00:00.000Z</x:v>
      </x:c>
      <x:c r="B320" s="10" t="str">
        <x:v>billing_account</x:v>
      </x:c>
      <x:c r="C320" s="12" t="n">
        <x:v>31</x:v>
      </x:c>
      <x:c r="D320" s="12" t="n">
        <x:v>2</x:v>
      </x:c>
      <x:c r="E320" s="12" t="n">
        <x:v>6.916666666666667</x:v>
      </x:c>
      <x:c r="F320" s="12" t="n">
        <x:v>22.083333333333332</x:v>
      </x:c>
      <x:c r="G320" s="12" t="n">
        <x:v>29</x:v>
      </x:c>
      <x:c r="H320" s="12" t="n">
        <x:v>29</x:v>
      </x:c>
      <x:c r="I320" s="11" t="n">
        <x:v>1.313207547169812</x:v>
      </x:c>
    </x:row>
    <x:row r="321" ht="36" customHeight="1">
      <x:c r="A321" s="18" t="d">
        <x:v>2026-01-14T00:00:00.000Z</x:v>
      </x:c>
      <x:c r="B321" s="10" t="str">
        <x:v>general_support</x:v>
      </x:c>
      <x:c r="C321" s="12" t="n">
        <x:v>40.5</x:v>
      </x:c>
      <x:c r="D321" s="12" t="n">
        <x:v>0</x:v>
      </x:c>
      <x:c r="E321" s="12" t="n">
        <x:v>10.25</x:v>
      </x:c>
      <x:c r="F321" s="12" t="n">
        <x:v>30.25</x:v>
      </x:c>
      <x:c r="G321" s="12" t="n">
        <x:v>40.5</x:v>
      </x:c>
      <x:c r="H321" s="12" t="n">
        <x:v>15.483333333333333</x:v>
      </x:c>
      <x:c r="I321" s="11" t="n">
        <x:v>0.511845730027548</x:v>
      </x:c>
    </x:row>
    <x:row r="322" ht="36" customHeight="1">
      <x:c r="A322" s="18" t="d">
        <x:v>2026-01-14T00:00:00.000Z</x:v>
      </x:c>
      <x:c r="B322" s="10" t="str">
        <x:v>technical_support</x:v>
      </x:c>
      <x:c r="C322" s="12" t="n">
        <x:v>39.5</x:v>
      </x:c>
      <x:c r="D322" s="12" t="n">
        <x:v>2</x:v>
      </x:c>
      <x:c r="E322" s="12" t="n">
        <x:v>9</x:v>
      </x:c>
      <x:c r="F322" s="12" t="n">
        <x:v>28.5</x:v>
      </x:c>
      <x:c r="G322" s="12" t="n">
        <x:v>37.5</x:v>
      </x:c>
      <x:c r="H322" s="12" t="n">
        <x:v>19.583333333333332</x:v>
      </x:c>
      <x:c r="I322" s="11" t="n">
        <x:v>0.687134502923977</x:v>
      </x:c>
    </x:row>
    <x:row r="323" ht="36" customHeight="1">
      <x:c r="A323" s="18" t="d">
        <x:v>2026-01-15T00:00:00.000Z</x:v>
      </x:c>
      <x:c r="B323" s="10" t="str">
        <x:v>billing_account</x:v>
      </x:c>
      <x:c r="C323" s="12" t="n">
        <x:v>40</x:v>
      </x:c>
      <x:c r="D323" s="12" t="n">
        <x:v>2</x:v>
      </x:c>
      <x:c r="E323" s="12" t="n">
        <x:v>8.083333333333334</x:v>
      </x:c>
      <x:c r="F323" s="12" t="n">
        <x:v>29.916666666666668</x:v>
      </x:c>
      <x:c r="G323" s="12" t="n">
        <x:v>38</x:v>
      </x:c>
      <x:c r="H323" s="12" t="n">
        <x:v>21.35</x:v>
      </x:c>
      <x:c r="I323" s="11" t="n">
        <x:v>0.713649025069638</x:v>
      </x:c>
    </x:row>
    <x:row r="324" ht="36" customHeight="1">
      <x:c r="A324" s="18" t="d">
        <x:v>2026-01-15T00:00:00.000Z</x:v>
      </x:c>
      <x:c r="B324" s="10" t="str">
        <x:v>general_support</x:v>
      </x:c>
      <x:c r="C324" s="12" t="n">
        <x:v>40</x:v>
      </x:c>
      <x:c r="D324" s="12" t="n">
        <x:v>0</x:v>
      </x:c>
      <x:c r="E324" s="12" t="n">
        <x:v>9.466666666666667</x:v>
      </x:c>
      <x:c r="F324" s="12" t="n">
        <x:v>30.533333333333335</x:v>
      </x:c>
      <x:c r="G324" s="12" t="n">
        <x:v>40</x:v>
      </x:c>
      <x:c r="H324" s="12" t="n">
        <x:v>23.95</x:v>
      </x:c>
      <x:c r="I324" s="11" t="n">
        <x:v>0.78438864628821</x:v>
      </x:c>
    </x:row>
    <x:row r="325" ht="36" customHeight="1">
      <x:c r="A325" s="18" t="d">
        <x:v>2026-01-15T00:00:00.000Z</x:v>
      </x:c>
      <x:c r="B325" s="10" t="str">
        <x:v>technical_support</x:v>
      </x:c>
      <x:c r="C325" s="12" t="n">
        <x:v>40</x:v>
      </x:c>
      <x:c r="D325" s="12" t="n">
        <x:v>0.5</x:v>
      </x:c>
      <x:c r="E325" s="12" t="n">
        <x:v>10.083333333333334</x:v>
      </x:c>
      <x:c r="F325" s="12" t="n">
        <x:v>29.416666666666668</x:v>
      </x:c>
      <x:c r="G325" s="12" t="n">
        <x:v>39.5</x:v>
      </x:c>
      <x:c r="H325" s="12" t="n">
        <x:v>34.833333333333336</x:v>
      </x:c>
      <x:c r="I325" s="11" t="n">
        <x:v>1.18413597733711</x:v>
      </x:c>
    </x:row>
    <x:row r="326" ht="36" customHeight="1">
      <x:c r="A326" s="18" t="d">
        <x:v>2026-01-16T00:00:00.000Z</x:v>
      </x:c>
      <x:c r="B326" s="10" t="str">
        <x:v>billing_account</x:v>
      </x:c>
      <x:c r="C326" s="12" t="n">
        <x:v>32</x:v>
      </x:c>
      <x:c r="D326" s="12" t="n">
        <x:v>1</x:v>
      </x:c>
      <x:c r="E326" s="12" t="n">
        <x:v>5.75</x:v>
      </x:c>
      <x:c r="F326" s="12" t="n">
        <x:v>25.25</x:v>
      </x:c>
      <x:c r="G326" s="12" t="n">
        <x:v>31</x:v>
      </x:c>
      <x:c r="H326" s="12" t="n">
        <x:v>11.983333333333333</x:v>
      </x:c>
      <x:c r="I326" s="11" t="n">
        <x:v>0.474587458745875</x:v>
      </x:c>
    </x:row>
    <x:row r="327" ht="36" customHeight="1">
      <x:c r="A327" s="18" t="d">
        <x:v>2026-01-16T00:00:00.000Z</x:v>
      </x:c>
      <x:c r="B327" s="10" t="str">
        <x:v>general_support</x:v>
      </x:c>
      <x:c r="C327" s="12" t="n">
        <x:v>32.5</x:v>
      </x:c>
      <x:c r="D327" s="12" t="n">
        <x:v>0</x:v>
      </x:c>
      <x:c r="E327" s="12" t="n">
        <x:v>6.483333333333333</x:v>
      </x:c>
      <x:c r="F327" s="12" t="n">
        <x:v>26.016666666666666</x:v>
      </x:c>
      <x:c r="G327" s="12" t="n">
        <x:v>32.5</x:v>
      </x:c>
      <x:c r="H327" s="12" t="n">
        <x:v>7.35</x:v>
      </x:c>
      <x:c r="I327" s="11" t="n">
        <x:v>0.282511210762332</x:v>
      </x:c>
    </x:row>
    <x:row r="328" ht="36" customHeight="1">
      <x:c r="A328" s="18" t="d">
        <x:v>2026-01-16T00:00:00.000Z</x:v>
      </x:c>
      <x:c r="B328" s="10" t="str">
        <x:v>technical_support</x:v>
      </x:c>
      <x:c r="C328" s="12" t="n">
        <x:v>48.5</x:v>
      </x:c>
      <x:c r="D328" s="12" t="n">
        <x:v>0</x:v>
      </x:c>
      <x:c r="E328" s="12" t="n">
        <x:v>9.85</x:v>
      </x:c>
      <x:c r="F328" s="12" t="n">
        <x:v>38.65</x:v>
      </x:c>
      <x:c r="G328" s="12" t="n">
        <x:v>48.5</x:v>
      </x:c>
      <x:c r="H328" s="12" t="n">
        <x:v>20.633333333333333</x:v>
      </x:c>
      <x:c r="I328" s="11" t="n">
        <x:v>0.533850797757654</x:v>
      </x:c>
    </x:row>
    <x:row r="329" ht="36" customHeight="1">
      <x:c r="A329" s="18" t="d">
        <x:v>2026-01-17T00:00:00.000Z</x:v>
      </x:c>
      <x:c r="B329" s="10" t="str">
        <x:v>billing_account</x:v>
      </x:c>
      <x:c r="C329" s="12" t="n">
        <x:v>15.5</x:v>
      </x:c>
      <x:c r="D329" s="12" t="n">
        <x:v>0</x:v>
      </x:c>
      <x:c r="E329" s="12" t="n">
        <x:v>3.45</x:v>
      </x:c>
      <x:c r="F329" s="12" t="n">
        <x:v>12.05</x:v>
      </x:c>
      <x:c r="G329" s="12" t="n">
        <x:v>15.5</x:v>
      </x:c>
      <x:c r="H329" s="12" t="n">
        <x:v>5.033333333333333</x:v>
      </x:c>
      <x:c r="I329" s="11" t="n">
        <x:v>0.417704011065007</x:v>
      </x:c>
    </x:row>
    <x:row r="330" ht="36" customHeight="1">
      <x:c r="A330" s="18" t="d">
        <x:v>2026-01-17T00:00:00.000Z</x:v>
      </x:c>
      <x:c r="B330" s="10" t="str">
        <x:v>general_support</x:v>
      </x:c>
      <x:c r="C330" s="12" t="n">
        <x:v>16</x:v>
      </x:c>
      <x:c r="D330" s="12" t="n">
        <x:v>0</x:v>
      </x:c>
      <x:c r="E330" s="12" t="n">
        <x:v>4.116666666666666</x:v>
      </x:c>
      <x:c r="F330" s="12" t="n">
        <x:v>11.883333333333333</x:v>
      </x:c>
      <x:c r="G330" s="12" t="n">
        <x:v>16</x:v>
      </x:c>
      <x:c r="H330" s="12" t="n">
        <x:v>4.866666666666666</x:v>
      </x:c>
      <x:c r="I330" s="11" t="n">
        <x:v>0.409537166900421</x:v>
      </x:c>
    </x:row>
    <x:row r="331" ht="36" customHeight="1">
      <x:c r="A331" s="18" t="d">
        <x:v>2026-01-17T00:00:00.000Z</x:v>
      </x:c>
      <x:c r="B331" s="10" t="str">
        <x:v>technical_support</x:v>
      </x:c>
      <x:c r="C331" s="12" t="n">
        <x:v>23.5</x:v>
      </x:c>
      <x:c r="D331" s="12" t="n">
        <x:v>0</x:v>
      </x:c>
      <x:c r="E331" s="12" t="n">
        <x:v>4.616666666666666</x:v>
      </x:c>
      <x:c r="F331" s="12" t="n">
        <x:v>18.883333333333333</x:v>
      </x:c>
      <x:c r="G331" s="12" t="n">
        <x:v>23.5</x:v>
      </x:c>
      <x:c r="H331" s="12" t="n">
        <x:v>10.5</x:v>
      </x:c>
      <x:c r="I331" s="11" t="n">
        <x:v>0.556045895851721</x:v>
      </x:c>
    </x:row>
    <x:row r="332" ht="36" customHeight="1">
      <x:c r="A332" s="18" t="d">
        <x:v>2026-01-18T00:00:00.000Z</x:v>
      </x:c>
      <x:c r="B332" s="10" t="str">
        <x:v>billing_account</x:v>
      </x:c>
      <x:c r="C332" s="12" t="n">
        <x:v>16</x:v>
      </x:c>
      <x:c r="D332" s="12" t="n">
        <x:v>0</x:v>
      </x:c>
      <x:c r="E332" s="12" t="n">
        <x:v>3.016666666666667</x:v>
      </x:c>
      <x:c r="F332" s="12" t="n">
        <x:v>12.983333333333333</x:v>
      </x:c>
      <x:c r="G332" s="12" t="n">
        <x:v>16</x:v>
      </x:c>
      <x:c r="H332" s="12" t="n">
        <x:v>4.666666666666667</x:v>
      </x:c>
      <x:c r="I332" s="11" t="n">
        <x:v>0.359435173299101</x:v>
      </x:c>
    </x:row>
    <x:row r="333" ht="36" customHeight="1">
      <x:c r="A333" s="18" t="d">
        <x:v>2026-01-18T00:00:00.000Z</x:v>
      </x:c>
      <x:c r="B333" s="10" t="str">
        <x:v>general_support</x:v>
      </x:c>
      <x:c r="C333" s="12" t="n">
        <x:v>24.5</x:v>
      </x:c>
      <x:c r="D333" s="12" t="n">
        <x:v>0</x:v>
      </x:c>
      <x:c r="E333" s="12" t="n">
        <x:v>5.333333333333333</x:v>
      </x:c>
      <x:c r="F333" s="12" t="n">
        <x:v>19.166666666666668</x:v>
      </x:c>
      <x:c r="G333" s="12" t="n">
        <x:v>24.5</x:v>
      </x:c>
      <x:c r="H333" s="12" t="n">
        <x:v>4.683333333333334</x:v>
      </x:c>
      <x:c r="I333" s="11" t="n">
        <x:v>0.244347826086956</x:v>
      </x:c>
    </x:row>
    <x:row r="334" ht="36" customHeight="1">
      <x:c r="A334" s="18" t="d">
        <x:v>2026-01-18T00:00:00.000Z</x:v>
      </x:c>
      <x:c r="B334" s="10" t="str">
        <x:v>technical_support</x:v>
      </x:c>
      <x:c r="C334" s="12" t="n">
        <x:v>15.5</x:v>
      </x:c>
      <x:c r="D334" s="12" t="n">
        <x:v>0</x:v>
      </x:c>
      <x:c r="E334" s="12" t="n">
        <x:v>2.75</x:v>
      </x:c>
      <x:c r="F334" s="12" t="n">
        <x:v>12.75</x:v>
      </x:c>
      <x:c r="G334" s="12" t="n">
        <x:v>15.5</x:v>
      </x:c>
      <x:c r="H334" s="12" t="n">
        <x:v>13.766666666666667</x:v>
      </x:c>
      <x:c r="I334" s="11" t="n">
        <x:v>1.079738562091503</x:v>
      </x:c>
    </x:row>
    <x:row r="335" ht="36" customHeight="1">
      <x:c r="A335" s="18" t="d">
        <x:v>2026-01-19T00:00:00.000Z</x:v>
      </x:c>
      <x:c r="B335" s="10" t="str">
        <x:v>billing_account</x:v>
      </x:c>
      <x:c r="C335" s="12" t="n">
        <x:v>48</x:v>
      </x:c>
      <x:c r="D335" s="12" t="n">
        <x:v>0</x:v>
      </x:c>
      <x:c r="E335" s="12" t="n">
        <x:v>8.633333333333333</x:v>
      </x:c>
      <x:c r="F335" s="12" t="n">
        <x:v>39.36666666666667</x:v>
      </x:c>
      <x:c r="G335" s="12" t="n">
        <x:v>48</x:v>
      </x:c>
      <x:c r="H335" s="12" t="n">
        <x:v>24.966666666666665</x:v>
      </x:c>
      <x:c r="I335" s="11" t="n">
        <x:v>0.634208298052498</x:v>
      </x:c>
    </x:row>
    <x:row r="336" ht="36" customHeight="1">
      <x:c r="A336" s="18" t="d">
        <x:v>2026-01-19T00:00:00.000Z</x:v>
      </x:c>
      <x:c r="B336" s="10" t="str">
        <x:v>general_support</x:v>
      </x:c>
      <x:c r="C336" s="12" t="n">
        <x:v>31.5</x:v>
      </x:c>
      <x:c r="D336" s="12" t="n">
        <x:v>0.5</x:v>
      </x:c>
      <x:c r="E336" s="12" t="n">
        <x:v>6.166666666666667</x:v>
      </x:c>
      <x:c r="F336" s="12" t="n">
        <x:v>24.833333333333332</x:v>
      </x:c>
      <x:c r="G336" s="12" t="n">
        <x:v>31</x:v>
      </x:c>
      <x:c r="H336" s="12" t="n">
        <x:v>17.716666666666665</x:v>
      </x:c>
      <x:c r="I336" s="11" t="n">
        <x:v>0.713422818791946</x:v>
      </x:c>
    </x:row>
    <x:row r="337" ht="36" customHeight="1">
      <x:c r="A337" s="18" t="d">
        <x:v>2026-01-19T00:00:00.000Z</x:v>
      </x:c>
      <x:c r="B337" s="10" t="str">
        <x:v>technical_support</x:v>
      </x:c>
      <x:c r="C337" s="12" t="n">
        <x:v>40</x:v>
      </x:c>
      <x:c r="D337" s="12" t="n">
        <x:v>0</x:v>
      </x:c>
      <x:c r="E337" s="12" t="n">
        <x:v>7.15</x:v>
      </x:c>
      <x:c r="F337" s="12" t="n">
        <x:v>32.85</x:v>
      </x:c>
      <x:c r="G337" s="12" t="n">
        <x:v>40</x:v>
      </x:c>
      <x:c r="H337" s="12" t="n">
        <x:v>32.46666666666667</x:v>
      </x:c>
      <x:c r="I337" s="11" t="n">
        <x:v>0.988330796549975</x:v>
      </x:c>
    </x:row>
    <x:row r="338" ht="36" customHeight="1">
      <x:c r="A338" s="18" t="d">
        <x:v>2026-01-20T00:00:00.000Z</x:v>
      </x:c>
      <x:c r="B338" s="10" t="str">
        <x:v>billing_account</x:v>
      </x:c>
      <x:c r="C338" s="12" t="n">
        <x:v>31.5</x:v>
      </x:c>
      <x:c r="D338" s="12" t="n">
        <x:v>1</x:v>
      </x:c>
      <x:c r="E338" s="12" t="n">
        <x:v>6.216666666666667</x:v>
      </x:c>
      <x:c r="F338" s="12" t="n">
        <x:v>24.283333333333335</x:v>
      </x:c>
      <x:c r="G338" s="12" t="n">
        <x:v>30.5</x:v>
      </x:c>
      <x:c r="H338" s="12" t="n">
        <x:v>11.116666666666667</x:v>
      </x:c>
      <x:c r="I338" s="11" t="n">
        <x:v>0.457789979409746</x:v>
      </x:c>
    </x:row>
    <x:row r="339" ht="36" customHeight="1">
      <x:c r="A339" s="18" t="d">
        <x:v>2026-01-20T00:00:00.000Z</x:v>
      </x:c>
      <x:c r="B339" s="10" t="str">
        <x:v>general_support</x:v>
      </x:c>
      <x:c r="C339" s="12" t="n">
        <x:v>31.5</x:v>
      </x:c>
      <x:c r="D339" s="12" t="n">
        <x:v>1</x:v>
      </x:c>
      <x:c r="E339" s="12" t="n">
        <x:v>5.4</x:v>
      </x:c>
      <x:c r="F339" s="12" t="n">
        <x:v>25.1</x:v>
      </x:c>
      <x:c r="G339" s="12" t="n">
        <x:v>30.5</x:v>
      </x:c>
      <x:c r="H339" s="12" t="n">
        <x:v>14.166666666666666</x:v>
      </x:c>
      <x:c r="I339" s="11" t="n">
        <x:v>0.564409030544489</x:v>
      </x:c>
    </x:row>
    <x:row r="340" ht="36" customHeight="1">
      <x:c r="A340" s="18" t="d">
        <x:v>2026-01-20T00:00:00.000Z</x:v>
      </x:c>
      <x:c r="B340" s="10" t="str">
        <x:v>technical_support</x:v>
      </x:c>
      <x:c r="C340" s="12" t="n">
        <x:v>40</x:v>
      </x:c>
      <x:c r="D340" s="12" t="n">
        <x:v>8</x:v>
      </x:c>
      <x:c r="E340" s="12" t="n">
        <x:v>6.2</x:v>
      </x:c>
      <x:c r="F340" s="12" t="n">
        <x:v>25.8</x:v>
      </x:c>
      <x:c r="G340" s="12" t="n">
        <x:v>32</x:v>
      </x:c>
      <x:c r="H340" s="12" t="n">
        <x:v>18.783333333333335</x:v>
      </x:c>
      <x:c r="I340" s="11" t="n">
        <x:v>0.728036175710594</x:v>
      </x:c>
    </x:row>
    <x:row r="341" ht="36" customHeight="1">
      <x:c r="A341" s="18" t="d">
        <x:v>2026-01-21T00:00:00.000Z</x:v>
      </x:c>
      <x:c r="B341" s="10" t="str">
        <x:v>billing_account</x:v>
      </x:c>
      <x:c r="C341" s="12" t="n">
        <x:v>48.5</x:v>
      </x:c>
      <x:c r="D341" s="12" t="n">
        <x:v>2</x:v>
      </x:c>
      <x:c r="E341" s="12" t="n">
        <x:v>9.766666666666667</x:v>
      </x:c>
      <x:c r="F341" s="12" t="n">
        <x:v>36.733333333333334</x:v>
      </x:c>
      <x:c r="G341" s="12" t="n">
        <x:v>46.5</x:v>
      </x:c>
      <x:c r="H341" s="12" t="n">
        <x:v>22</x:v>
      </x:c>
      <x:c r="I341" s="11" t="n">
        <x:v>0.598911070780399</x:v>
      </x:c>
    </x:row>
    <x:row r="342" ht="36" customHeight="1">
      <x:c r="A342" s="18" t="d">
        <x:v>2026-01-21T00:00:00.000Z</x:v>
      </x:c>
      <x:c r="B342" s="10" t="str">
        <x:v>general_support</x:v>
      </x:c>
      <x:c r="C342" s="12" t="n">
        <x:v>39.5</x:v>
      </x:c>
      <x:c r="D342" s="12" t="n">
        <x:v>0</x:v>
      </x:c>
      <x:c r="E342" s="12" t="n">
        <x:v>8.183333333333334</x:v>
      </x:c>
      <x:c r="F342" s="12" t="n">
        <x:v>31.316666666666666</x:v>
      </x:c>
      <x:c r="G342" s="12" t="n">
        <x:v>39.5</x:v>
      </x:c>
      <x:c r="H342" s="12" t="n">
        <x:v>17.416666666666668</x:v>
      </x:c>
      <x:c r="I342" s="11" t="n">
        <x:v>0.556146886641831</x:v>
      </x:c>
    </x:row>
    <x:row r="343" ht="36" customHeight="1">
      <x:c r="A343" s="18" t="d">
        <x:v>2026-01-21T00:00:00.000Z</x:v>
      </x:c>
      <x:c r="B343" s="10" t="str">
        <x:v>technical_support</x:v>
      </x:c>
      <x:c r="C343" s="12" t="n">
        <x:v>47.5</x:v>
      </x:c>
      <x:c r="D343" s="12" t="n">
        <x:v>0.5</x:v>
      </x:c>
      <x:c r="E343" s="12" t="n">
        <x:v>9.55</x:v>
      </x:c>
      <x:c r="F343" s="12" t="n">
        <x:v>37.45</x:v>
      </x:c>
      <x:c r="G343" s="12" t="n">
        <x:v>47</x:v>
      </x:c>
      <x:c r="H343" s="12" t="n">
        <x:v>19.4</x:v>
      </x:c>
      <x:c r="I343" s="11" t="n">
        <x:v>0.518024032042724</x:v>
      </x:c>
    </x:row>
    <x:row r="344" ht="36" customHeight="1">
      <x:c r="A344" s="18" t="d">
        <x:v>2026-01-22T00:00:00.000Z</x:v>
      </x:c>
      <x:c r="B344" s="10" t="str">
        <x:v>billing_account</x:v>
      </x:c>
      <x:c r="C344" s="12" t="n">
        <x:v>39</x:v>
      </x:c>
      <x:c r="D344" s="12" t="n">
        <x:v>0</x:v>
      </x:c>
      <x:c r="E344" s="12" t="n">
        <x:v>8.6</x:v>
      </x:c>
      <x:c r="F344" s="12" t="n">
        <x:v>30.4</x:v>
      </x:c>
      <x:c r="G344" s="12" t="n">
        <x:v>39</x:v>
      </x:c>
      <x:c r="H344" s="12" t="n">
        <x:v>30.2</x:v>
      </x:c>
      <x:c r="I344" s="11" t="n">
        <x:v>0.993421052631579</x:v>
      </x:c>
    </x:row>
    <x:row r="345" ht="36" customHeight="1">
      <x:c r="A345" s="18" t="d">
        <x:v>2026-01-22T00:00:00.000Z</x:v>
      </x:c>
      <x:c r="B345" s="10" t="str">
        <x:v>general_support</x:v>
      </x:c>
      <x:c r="C345" s="12" t="n">
        <x:v>31.5</x:v>
      </x:c>
      <x:c r="D345" s="12" t="n">
        <x:v>0</x:v>
      </x:c>
      <x:c r="E345" s="12" t="n">
        <x:v>6.25</x:v>
      </x:c>
      <x:c r="F345" s="12" t="n">
        <x:v>25.25</x:v>
      </x:c>
      <x:c r="G345" s="12" t="n">
        <x:v>31.5</x:v>
      </x:c>
      <x:c r="H345" s="12" t="n">
        <x:v>29.4</x:v>
      </x:c>
      <x:c r="I345" s="11" t="n">
        <x:v>1.164356435643564</x:v>
      </x:c>
    </x:row>
    <x:row r="346" ht="36" customHeight="1">
      <x:c r="A346" s="18" t="d">
        <x:v>2026-01-22T00:00:00.000Z</x:v>
      </x:c>
      <x:c r="B346" s="10" t="str">
        <x:v>technical_support</x:v>
      </x:c>
      <x:c r="C346" s="12" t="n">
        <x:v>33</x:v>
      </x:c>
      <x:c r="D346" s="12" t="n">
        <x:v>0</x:v>
      </x:c>
      <x:c r="E346" s="12" t="n">
        <x:v>6.366666666666666</x:v>
      </x:c>
      <x:c r="F346" s="12" t="n">
        <x:v>26.633333333333333</x:v>
      </x:c>
      <x:c r="G346" s="12" t="n">
        <x:v>33</x:v>
      </x:c>
      <x:c r="H346" s="12" t="n">
        <x:v>31.666666666666668</x:v>
      </x:c>
      <x:c r="I346" s="11" t="n">
        <x:v>1.188986232790989</x:v>
      </x:c>
    </x:row>
    <x:row r="347" ht="36" customHeight="1">
      <x:c r="A347" s="18" t="d">
        <x:v>2026-01-23T00:00:00.000Z</x:v>
      </x:c>
      <x:c r="B347" s="10" t="str">
        <x:v>billing_account</x:v>
      </x:c>
      <x:c r="C347" s="12" t="n">
        <x:v>40.5</x:v>
      </x:c>
      <x:c r="D347" s="12" t="n">
        <x:v>0</x:v>
      </x:c>
      <x:c r="E347" s="12" t="n">
        <x:v>9.033333333333333</x:v>
      </x:c>
      <x:c r="F347" s="12" t="n">
        <x:v>31.466666666666665</x:v>
      </x:c>
      <x:c r="G347" s="12" t="n">
        <x:v>40.5</x:v>
      </x:c>
      <x:c r="H347" s="12" t="n">
        <x:v>15.6</x:v>
      </x:c>
      <x:c r="I347" s="11" t="n">
        <x:v>0.495762711864407</x:v>
      </x:c>
    </x:row>
    <x:row r="348" ht="36" customHeight="1">
      <x:c r="A348" s="18" t="d">
        <x:v>2026-01-23T00:00:00.000Z</x:v>
      </x:c>
      <x:c r="B348" s="10" t="str">
        <x:v>general_support</x:v>
      </x:c>
      <x:c r="C348" s="12" t="n">
        <x:v>32</x:v>
      </x:c>
      <x:c r="D348" s="12" t="n">
        <x:v>0</x:v>
      </x:c>
      <x:c r="E348" s="12" t="n">
        <x:v>7.766666666666667</x:v>
      </x:c>
      <x:c r="F348" s="12" t="n">
        <x:v>24.233333333333334</x:v>
      </x:c>
      <x:c r="G348" s="12" t="n">
        <x:v>32</x:v>
      </x:c>
      <x:c r="H348" s="12" t="n">
        <x:v>15.133333333333333</x:v>
      </x:c>
      <x:c r="I348" s="11" t="n">
        <x:v>0.624484181568088</x:v>
      </x:c>
    </x:row>
    <x:row r="349" ht="36" customHeight="1">
      <x:c r="A349" s="18" t="d">
        <x:v>2026-01-23T00:00:00.000Z</x:v>
      </x:c>
      <x:c r="B349" s="10" t="str">
        <x:v>technical_support</x:v>
      </x:c>
      <x:c r="C349" s="12" t="n">
        <x:v>39</x:v>
      </x:c>
      <x:c r="D349" s="12" t="n">
        <x:v>0</x:v>
      </x:c>
      <x:c r="E349" s="12" t="n">
        <x:v>8.183333333333334</x:v>
      </x:c>
      <x:c r="F349" s="12" t="n">
        <x:v>30.816666666666666</x:v>
      </x:c>
      <x:c r="G349" s="12" t="n">
        <x:v>39</x:v>
      </x:c>
      <x:c r="H349" s="12" t="n">
        <x:v>15.383333333333333</x:v>
      </x:c>
      <x:c r="I349" s="11" t="n">
        <x:v>0.499188750676041</x:v>
      </x:c>
    </x:row>
    <x:row r="350" ht="36" customHeight="1">
      <x:c r="A350" s="18" t="d">
        <x:v>2026-01-24T00:00:00.000Z</x:v>
      </x:c>
      <x:c r="B350" s="10" t="str">
        <x:v>billing_account</x:v>
      </x:c>
      <x:c r="C350" s="12" t="n">
        <x:v>15.5</x:v>
      </x:c>
      <x:c r="D350" s="12" t="n">
        <x:v>0</x:v>
      </x:c>
      <x:c r="E350" s="12" t="n">
        <x:v>3.416666666666666</x:v>
      </x:c>
      <x:c r="F350" s="12" t="n">
        <x:v>12.083333333333334</x:v>
      </x:c>
      <x:c r="G350" s="12" t="n">
        <x:v>15.5</x:v>
      </x:c>
      <x:c r="H350" s="12" t="n">
        <x:v>9.583333333333334</x:v>
      </x:c>
      <x:c r="I350" s="11" t="n">
        <x:v>0.793103448275862</x:v>
      </x:c>
    </x:row>
    <x:row r="351" ht="36" customHeight="1">
      <x:c r="A351" s="18" t="d">
        <x:v>2026-01-24T00:00:00.000Z</x:v>
      </x:c>
      <x:c r="B351" s="10" t="str">
        <x:v>general_support</x:v>
      </x:c>
      <x:c r="C351" s="12" t="n">
        <x:v>24</x:v>
      </x:c>
      <x:c r="D351" s="12" t="n">
        <x:v>0</x:v>
      </x:c>
      <x:c r="E351" s="12" t="n">
        <x:v>3.9</x:v>
      </x:c>
      <x:c r="F351" s="12" t="n">
        <x:v>20.1</x:v>
      </x:c>
      <x:c r="G351" s="12" t="n">
        <x:v>24</x:v>
      </x:c>
      <x:c r="H351" s="12" t="n">
        <x:v>10.016666666666667</x:v>
      </x:c>
      <x:c r="I351" s="11" t="n">
        <x:v>0.498341625207297</x:v>
      </x:c>
    </x:row>
    <x:row r="352" ht="36" customHeight="1">
      <x:c r="A352" s="18" t="d">
        <x:v>2026-01-24T00:00:00.000Z</x:v>
      </x:c>
      <x:c r="B352" s="10" t="str">
        <x:v>technical_support</x:v>
      </x:c>
      <x:c r="C352" s="12" t="n">
        <x:v>24</x:v>
      </x:c>
      <x:c r="D352" s="12" t="n">
        <x:v>0</x:v>
      </x:c>
      <x:c r="E352" s="12" t="n">
        <x:v>5.066666666666666</x:v>
      </x:c>
      <x:c r="F352" s="12" t="n">
        <x:v>18.933333333333334</x:v>
      </x:c>
      <x:c r="G352" s="12" t="n">
        <x:v>24</x:v>
      </x:c>
      <x:c r="H352" s="12" t="n">
        <x:v>15.15</x:v>
      </x:c>
      <x:c r="I352" s="11" t="n">
        <x:v>0.800176056338028</x:v>
      </x:c>
    </x:row>
    <x:row r="353" ht="36" customHeight="1">
      <x:c r="A353" s="18" t="d">
        <x:v>2026-01-25T00:00:00.000Z</x:v>
      </x:c>
      <x:c r="B353" s="10" t="str">
        <x:v>billing_account</x:v>
      </x:c>
      <x:c r="C353" s="12" t="n">
        <x:v>40</x:v>
      </x:c>
      <x:c r="D353" s="12" t="n">
        <x:v>0</x:v>
      </x:c>
      <x:c r="E353" s="12" t="n">
        <x:v>8.133333333333333</x:v>
      </x:c>
      <x:c r="F353" s="12" t="n">
        <x:v>31.866666666666667</x:v>
      </x:c>
      <x:c r="G353" s="12" t="n">
        <x:v>40</x:v>
      </x:c>
      <x:c r="H353" s="12" t="n">
        <x:v>9.233333333333333</x:v>
      </x:c>
      <x:c r="I353" s="11" t="n">
        <x:v>0.289748953974895</x:v>
      </x:c>
    </x:row>
    <x:row r="354" ht="36" customHeight="1">
      <x:c r="A354" s="18" t="d">
        <x:v>2026-01-25T00:00:00.000Z</x:v>
      </x:c>
      <x:c r="B354" s="10" t="str">
        <x:v>general_support</x:v>
      </x:c>
      <x:c r="C354" s="12" t="n">
        <x:v>16</x:v>
      </x:c>
      <x:c r="D354" s="12" t="n">
        <x:v>0</x:v>
      </x:c>
      <x:c r="E354" s="12" t="n">
        <x:v>3.716666666666667</x:v>
      </x:c>
      <x:c r="F354" s="12" t="n">
        <x:v>12.283333333333333</x:v>
      </x:c>
      <x:c r="G354" s="12" t="n">
        <x:v>16</x:v>
      </x:c>
      <x:c r="H354" s="12" t="n">
        <x:v>2.083333333333333</x:v>
      </x:c>
      <x:c r="I354" s="11" t="n">
        <x:v>0.169606512890095</x:v>
      </x:c>
    </x:row>
    <x:row r="355" ht="36" customHeight="1">
      <x:c r="A355" s="18" t="d">
        <x:v>2026-01-25T00:00:00.000Z</x:v>
      </x:c>
      <x:c r="B355" s="10" t="str">
        <x:v>technical_support</x:v>
      </x:c>
      <x:c r="C355" s="12" t="n">
        <x:v>16</x:v>
      </x:c>
      <x:c r="D355" s="12" t="n">
        <x:v>0</x:v>
      </x:c>
      <x:c r="E355" s="12" t="n">
        <x:v>3.45</x:v>
      </x:c>
      <x:c r="F355" s="12" t="n">
        <x:v>12.55</x:v>
      </x:c>
      <x:c r="G355" s="12" t="n">
        <x:v>16</x:v>
      </x:c>
      <x:c r="H355" s="12" t="n">
        <x:v>9.766666666666667</x:v>
      </x:c>
      <x:c r="I355" s="11" t="n">
        <x:v>0.778220451527224</x:v>
      </x:c>
    </x:row>
    <x:row r="356" ht="36" customHeight="1">
      <x:c r="A356" s="18" t="d">
        <x:v>2026-01-26T00:00:00.000Z</x:v>
      </x:c>
      <x:c r="B356" s="10" t="str">
        <x:v>billing_account</x:v>
      </x:c>
      <x:c r="C356" s="12" t="n">
        <x:v>32</x:v>
      </x:c>
      <x:c r="D356" s="12" t="n">
        <x:v>0</x:v>
      </x:c>
      <x:c r="E356" s="12" t="n">
        <x:v>7.25</x:v>
      </x:c>
      <x:c r="F356" s="12" t="n">
        <x:v>24.75</x:v>
      </x:c>
      <x:c r="G356" s="12" t="n">
        <x:v>32</x:v>
      </x:c>
      <x:c r="H356" s="12" t="n">
        <x:v>22.883333333333333</x:v>
      </x:c>
      <x:c r="I356" s="11" t="n">
        <x:v>0.924579124579125</x:v>
      </x:c>
    </x:row>
    <x:row r="357" ht="36" customHeight="1">
      <x:c r="A357" s="18" t="d">
        <x:v>2026-01-26T00:00:00.000Z</x:v>
      </x:c>
      <x:c r="B357" s="10" t="str">
        <x:v>general_support</x:v>
      </x:c>
      <x:c r="C357" s="12" t="n">
        <x:v>39.5</x:v>
      </x:c>
      <x:c r="D357" s="12" t="n">
        <x:v>0</x:v>
      </x:c>
      <x:c r="E357" s="12" t="n">
        <x:v>8.883333333333333</x:v>
      </x:c>
      <x:c r="F357" s="12" t="n">
        <x:v>30.616666666666667</x:v>
      </x:c>
      <x:c r="G357" s="12" t="n">
        <x:v>39.5</x:v>
      </x:c>
      <x:c r="H357" s="12" t="n">
        <x:v>16.733333333333334</x:v>
      </x:c>
      <x:c r="I357" s="11" t="n">
        <x:v>0.546543277082199</x:v>
      </x:c>
    </x:row>
    <x:row r="358" ht="36" customHeight="1">
      <x:c r="A358" s="18" t="d">
        <x:v>2026-01-26T00:00:00.000Z</x:v>
      </x:c>
      <x:c r="B358" s="10" t="str">
        <x:v>technical_support</x:v>
      </x:c>
      <x:c r="C358" s="12" t="n">
        <x:v>40</x:v>
      </x:c>
      <x:c r="D358" s="12" t="n">
        <x:v>0</x:v>
      </x:c>
      <x:c r="E358" s="12" t="n">
        <x:v>9.083333333333334</x:v>
      </x:c>
      <x:c r="F358" s="12" t="n">
        <x:v>30.916666666666668</x:v>
      </x:c>
      <x:c r="G358" s="12" t="n">
        <x:v>40</x:v>
      </x:c>
      <x:c r="H358" s="12" t="n">
        <x:v>40</x:v>
      </x:c>
      <x:c r="I358" s="11" t="n">
        <x:v>1.293800539083558</x:v>
      </x:c>
    </x:row>
    <x:row r="359" ht="36" customHeight="1">
      <x:c r="A359" s="18" t="d">
        <x:v>2026-01-27T00:00:00.000Z</x:v>
      </x:c>
      <x:c r="B359" s="10" t="str">
        <x:v>billing_account</x:v>
      </x:c>
      <x:c r="C359" s="12" t="n">
        <x:v>40.5</x:v>
      </x:c>
      <x:c r="D359" s="12" t="n">
        <x:v>0</x:v>
      </x:c>
      <x:c r="E359" s="12" t="n">
        <x:v>8.15</x:v>
      </x:c>
      <x:c r="F359" s="12" t="n">
        <x:v>32.35</x:v>
      </x:c>
      <x:c r="G359" s="12" t="n">
        <x:v>40.5</x:v>
      </x:c>
      <x:c r="H359" s="12" t="n">
        <x:v>37.86666666666667</x:v>
      </x:c>
      <x:c r="I359" s="11" t="n">
        <x:v>1.170530654301906</x:v>
      </x:c>
    </x:row>
    <x:row r="360" ht="36" customHeight="1">
      <x:c r="A360" s="18" t="d">
        <x:v>2026-01-27T00:00:00.000Z</x:v>
      </x:c>
      <x:c r="B360" s="10" t="str">
        <x:v>general_support</x:v>
      </x:c>
      <x:c r="C360" s="12" t="n">
        <x:v>24</x:v>
      </x:c>
      <x:c r="D360" s="12" t="n">
        <x:v>0</x:v>
      </x:c>
      <x:c r="E360" s="12" t="n">
        <x:v>4.833333333333333</x:v>
      </x:c>
      <x:c r="F360" s="12" t="n">
        <x:v>19.166666666666668</x:v>
      </x:c>
      <x:c r="G360" s="12" t="n">
        <x:v>24</x:v>
      </x:c>
      <x:c r="H360" s="12" t="n">
        <x:v>24</x:v>
      </x:c>
      <x:c r="I360" s="11" t="n">
        <x:v>1.252173913043478</x:v>
      </x:c>
    </x:row>
    <x:row r="361" ht="36" customHeight="1">
      <x:c r="A361" s="18" t="d">
        <x:v>2026-01-27T00:00:00.000Z</x:v>
      </x:c>
      <x:c r="B361" s="10" t="str">
        <x:v>technical_support</x:v>
      </x:c>
      <x:c r="C361" s="12" t="n">
        <x:v>40.5</x:v>
      </x:c>
      <x:c r="D361" s="12" t="n">
        <x:v>0</x:v>
      </x:c>
      <x:c r="E361" s="12" t="n">
        <x:v>8.7</x:v>
      </x:c>
      <x:c r="F361" s="12" t="n">
        <x:v>31.8</x:v>
      </x:c>
      <x:c r="G361" s="12" t="n">
        <x:v>40.5</x:v>
      </x:c>
      <x:c r="H361" s="12" t="n">
        <x:v>40.5</x:v>
      </x:c>
      <x:c r="I361" s="11" t="n">
        <x:v>1.273584905660377</x:v>
      </x:c>
    </x:row>
    <x:row r="362" ht="36" customHeight="1">
      <x:c r="A362" s="18" t="d">
        <x:v>2026-01-28T00:00:00.000Z</x:v>
      </x:c>
      <x:c r="B362" s="10" t="str">
        <x:v>billing_account</x:v>
      </x:c>
      <x:c r="C362" s="12" t="n">
        <x:v>48</x:v>
      </x:c>
      <x:c r="D362" s="12" t="n">
        <x:v>0</x:v>
      </x:c>
      <x:c r="E362" s="12" t="n">
        <x:v>10.733333333333333</x:v>
      </x:c>
      <x:c r="F362" s="12" t="n">
        <x:v>37.266666666666666</x:v>
      </x:c>
      <x:c r="G362" s="12" t="n">
        <x:v>48</x:v>
      </x:c>
      <x:c r="H362" s="12" t="n">
        <x:v>16.783333333333335</x:v>
      </x:c>
      <x:c r="I362" s="11" t="n">
        <x:v>0.450357781753131</x:v>
      </x:c>
    </x:row>
    <x:row r="363" ht="36" customHeight="1">
      <x:c r="A363" s="18" t="d">
        <x:v>2026-01-28T00:00:00.000Z</x:v>
      </x:c>
      <x:c r="B363" s="10" t="str">
        <x:v>general_support</x:v>
      </x:c>
      <x:c r="C363" s="12" t="n">
        <x:v>31</x:v>
      </x:c>
      <x:c r="D363" s="12" t="n">
        <x:v>0.5</x:v>
      </x:c>
      <x:c r="E363" s="12" t="n">
        <x:v>7.35</x:v>
      </x:c>
      <x:c r="F363" s="12" t="n">
        <x:v>23.15</x:v>
      </x:c>
      <x:c r="G363" s="12" t="n">
        <x:v>30.5</x:v>
      </x:c>
      <x:c r="H363" s="12" t="n">
        <x:v>17.933333333333334</x:v>
      </x:c>
      <x:c r="I363" s="11" t="n">
        <x:v>0.774658027357811</x:v>
      </x:c>
    </x:row>
    <x:row r="364" ht="36" customHeight="1">
      <x:c r="A364" s="18" t="d">
        <x:v>2026-01-28T00:00:00.000Z</x:v>
      </x:c>
      <x:c r="B364" s="10" t="str">
        <x:v>technical_support</x:v>
      </x:c>
      <x:c r="C364" s="12" t="n">
        <x:v>48</x:v>
      </x:c>
      <x:c r="D364" s="12" t="n">
        <x:v>0.5</x:v>
      </x:c>
      <x:c r="E364" s="12" t="n">
        <x:v>10.333333333333334</x:v>
      </x:c>
      <x:c r="F364" s="12" t="n">
        <x:v>37.166666666666664</x:v>
      </x:c>
      <x:c r="G364" s="12" t="n">
        <x:v>47.5</x:v>
      </x:c>
      <x:c r="H364" s="12" t="n">
        <x:v>30.366666666666667</x:v>
      </x:c>
      <x:c r="I364" s="11" t="n">
        <x:v>0.817040358744395</x:v>
      </x:c>
    </x:row>
    <x:row r="365" ht="36" customHeight="1">
      <x:c r="A365" s="18" t="d">
        <x:v>2026-01-29T00:00:00.000Z</x:v>
      </x:c>
      <x:c r="B365" s="10" t="str">
        <x:v>billing_account</x:v>
      </x:c>
      <x:c r="C365" s="12" t="n">
        <x:v>32</x:v>
      </x:c>
      <x:c r="D365" s="12" t="n">
        <x:v>0</x:v>
      </x:c>
      <x:c r="E365" s="12" t="n">
        <x:v>6.816666666666666</x:v>
      </x:c>
      <x:c r="F365" s="12" t="n">
        <x:v>25.183333333333334</x:v>
      </x:c>
      <x:c r="G365" s="12" t="n">
        <x:v>32</x:v>
      </x:c>
      <x:c r="H365" s="12" t="n">
        <x:v>32</x:v>
      </x:c>
      <x:c r="I365" s="11" t="n">
        <x:v>1.270681667769689</x:v>
      </x:c>
    </x:row>
    <x:row r="366" ht="36" customHeight="1">
      <x:c r="A366" s="18" t="d">
        <x:v>2026-01-29T00:00:00.000Z</x:v>
      </x:c>
      <x:c r="B366" s="10" t="str">
        <x:v>general_support</x:v>
      </x:c>
      <x:c r="C366" s="12" t="n">
        <x:v>32</x:v>
      </x:c>
      <x:c r="D366" s="12" t="n">
        <x:v>0</x:v>
      </x:c>
      <x:c r="E366" s="12" t="n">
        <x:v>7.066666666666666</x:v>
      </x:c>
      <x:c r="F366" s="12" t="n">
        <x:v>24.933333333333334</x:v>
      </x:c>
      <x:c r="G366" s="12" t="n">
        <x:v>32</x:v>
      </x:c>
      <x:c r="H366" s="12" t="n">
        <x:v>17.266666666666666</x:v>
      </x:c>
      <x:c r="I366" s="11" t="n">
        <x:v>0.692513368983957</x:v>
      </x:c>
    </x:row>
    <x:row r="367" ht="36" customHeight="1">
      <x:c r="A367" s="18" t="d">
        <x:v>2026-01-29T00:00:00.000Z</x:v>
      </x:c>
      <x:c r="B367" s="10" t="str">
        <x:v>technical_support</x:v>
      </x:c>
      <x:c r="C367" s="12" t="n">
        <x:v>47.5</x:v>
      </x:c>
      <x:c r="D367" s="12" t="n">
        <x:v>0</x:v>
      </x:c>
      <x:c r="E367" s="12" t="n">
        <x:v>11.25</x:v>
      </x:c>
      <x:c r="F367" s="12" t="n">
        <x:v>36.25</x:v>
      </x:c>
      <x:c r="G367" s="12" t="n">
        <x:v>47.5</x:v>
      </x:c>
      <x:c r="H367" s="12" t="n">
        <x:v>27.716666666666665</x:v>
      </x:c>
      <x:c r="I367" s="11" t="n">
        <x:v>0.764597701149425</x:v>
      </x:c>
    </x:row>
    <x:row r="368" ht="36" customHeight="1">
      <x:c r="A368" s="18" t="d">
        <x:v>2026-01-30T00:00:00.000Z</x:v>
      </x:c>
      <x:c r="B368" s="10" t="str">
        <x:v>billing_account</x:v>
      </x:c>
      <x:c r="C368" s="12" t="n">
        <x:v>47</x:v>
      </x:c>
      <x:c r="D368" s="12" t="n">
        <x:v>0</x:v>
      </x:c>
      <x:c r="E368" s="12" t="n">
        <x:v>9.183333333333334</x:v>
      </x:c>
      <x:c r="F368" s="12" t="n">
        <x:v>37.81666666666667</x:v>
      </x:c>
      <x:c r="G368" s="12" t="n">
        <x:v>47</x:v>
      </x:c>
      <x:c r="H368" s="12" t="n">
        <x:v>20.066666666666666</x:v>
      </x:c>
      <x:c r="I368" s="11" t="n">
        <x:v>0.530630233583076</x:v>
      </x:c>
    </x:row>
    <x:row r="369" ht="36" customHeight="1">
      <x:c r="A369" s="18" t="d">
        <x:v>2026-01-30T00:00:00.000Z</x:v>
      </x:c>
      <x:c r="B369" s="10" t="str">
        <x:v>general_support</x:v>
      </x:c>
      <x:c r="C369" s="12" t="n">
        <x:v>32</x:v>
      </x:c>
      <x:c r="D369" s="12" t="n">
        <x:v>0</x:v>
      </x:c>
      <x:c r="E369" s="12" t="n">
        <x:v>6.95</x:v>
      </x:c>
      <x:c r="F369" s="12" t="n">
        <x:v>25.05</x:v>
      </x:c>
      <x:c r="G369" s="12" t="n">
        <x:v>32</x:v>
      </x:c>
      <x:c r="H369" s="12" t="n">
        <x:v>15.95</x:v>
      </x:c>
      <x:c r="I369" s="11" t="n">
        <x:v>0.636726546906188</x:v>
      </x:c>
    </x:row>
    <x:row r="370" ht="36" customHeight="1">
      <x:c r="A370" s="18" t="d">
        <x:v>2026-01-30T00:00:00.000Z</x:v>
      </x:c>
      <x:c r="B370" s="10" t="str">
        <x:v>technical_support</x:v>
      </x:c>
      <x:c r="C370" s="12" t="n">
        <x:v>32.5</x:v>
      </x:c>
      <x:c r="D370" s="12" t="n">
        <x:v>8.5</x:v>
      </x:c>
      <x:c r="E370" s="12" t="n">
        <x:v>5.6</x:v>
      </x:c>
      <x:c r="F370" s="12" t="n">
        <x:v>18.4</x:v>
      </x:c>
      <x:c r="G370" s="12" t="n">
        <x:v>24</x:v>
      </x:c>
      <x:c r="H370" s="12" t="n">
        <x:v>20.916666666666668</x:v>
      </x:c>
      <x:c r="I370" s="11" t="n">
        <x:v>1.136775362318841</x:v>
      </x:c>
    </x:row>
    <x:row r="371" ht="36" customHeight="1">
      <x:c r="A371" s="18" t="d">
        <x:v>2026-01-31T00:00:00.000Z</x:v>
      </x:c>
      <x:c r="B371" s="10" t="str">
        <x:v>billing_account</x:v>
      </x:c>
      <x:c r="C371" s="12" t="n">
        <x:v>32</x:v>
      </x:c>
      <x:c r="D371" s="12" t="n">
        <x:v>0</x:v>
      </x:c>
      <x:c r="E371" s="12" t="n">
        <x:v>6.183333333333334</x:v>
      </x:c>
      <x:c r="F371" s="12" t="n">
        <x:v>25.816666666666666</x:v>
      </x:c>
      <x:c r="G371" s="12" t="n">
        <x:v>32</x:v>
      </x:c>
      <x:c r="H371" s="12" t="n">
        <x:v>13.55</x:v>
      </x:c>
      <x:c r="I371" s="11" t="n">
        <x:v>0.524854744996772</x:v>
      </x:c>
    </x:row>
    <x:row r="372" ht="36" customHeight="1">
      <x:c r="A372" s="18" t="d">
        <x:v>2026-01-31T00:00:00.000Z</x:v>
      </x:c>
      <x:c r="B372" s="10" t="str">
        <x:v>general_support</x:v>
      </x:c>
      <x:c r="C372" s="12" t="n">
        <x:v>30.5</x:v>
      </x:c>
      <x:c r="D372" s="12" t="n">
        <x:v>0</x:v>
      </x:c>
      <x:c r="E372" s="12" t="n">
        <x:v>6.183333333333334</x:v>
      </x:c>
      <x:c r="F372" s="12" t="n">
        <x:v>24.316666666666666</x:v>
      </x:c>
      <x:c r="G372" s="12" t="n">
        <x:v>30.5</x:v>
      </x:c>
      <x:c r="H372" s="12" t="n">
        <x:v>8.216666666666667</x:v>
      </x:c>
      <x:c r="I372" s="11" t="n">
        <x:v>0.337902673063742</x:v>
      </x:c>
    </x:row>
    <x:row r="373" ht="36" customHeight="1">
      <x:c r="A373" s="18" t="d">
        <x:v>2026-01-31T00:00:00.000Z</x:v>
      </x:c>
      <x:c r="B373" s="10" t="str">
        <x:v>technical_support</x:v>
      </x:c>
      <x:c r="C373" s="12" t="n">
        <x:v>23.5</x:v>
      </x:c>
      <x:c r="D373" s="12" t="n">
        <x:v>8</x:v>
      </x:c>
      <x:c r="E373" s="12" t="n">
        <x:v>3.416666666666666</x:v>
      </x:c>
      <x:c r="F373" s="12" t="n">
        <x:v>12.083333333333334</x:v>
      </x:c>
      <x:c r="G373" s="12" t="n">
        <x:v>15.5</x:v>
      </x:c>
      <x:c r="H373" s="12" t="n">
        <x:v>6.666666666666667</x:v>
      </x:c>
      <x:c r="I373" s="11" t="n">
        <x:v>0.551724137931034</x:v>
      </x:c>
    </x:row>
    <x:row r="374" ht="36" customHeight="1">
      <x:c r="A374" s="18" t="d">
        <x:v>2026-02-01T00:00:00.000Z</x:v>
      </x:c>
      <x:c r="B374" s="10" t="str">
        <x:v>billing_account</x:v>
      </x:c>
      <x:c r="C374" s="12" t="n">
        <x:v>24</x:v>
      </x:c>
      <x:c r="D374" s="12" t="n">
        <x:v>0</x:v>
      </x:c>
      <x:c r="E374" s="12" t="n">
        <x:v>5.366666666666666</x:v>
      </x:c>
      <x:c r="F374" s="12" t="n">
        <x:v>18.633333333333333</x:v>
      </x:c>
      <x:c r="G374" s="12" t="n">
        <x:v>24</x:v>
      </x:c>
      <x:c r="H374" s="12" t="n">
        <x:v>9.633333333333333</x:v>
      </x:c>
      <x:c r="I374" s="11" t="n">
        <x:v>0.516994633273703</x:v>
      </x:c>
    </x:row>
    <x:row r="375" ht="36" customHeight="1">
      <x:c r="A375" s="18" t="d">
        <x:v>2026-02-01T00:00:00.000Z</x:v>
      </x:c>
      <x:c r="B375" s="10" t="str">
        <x:v>general_support</x:v>
      </x:c>
      <x:c r="C375" s="12" t="n">
        <x:v>23.5</x:v>
      </x:c>
      <x:c r="D375" s="12" t="n">
        <x:v>0.5</x:v>
      </x:c>
      <x:c r="E375" s="12" t="n">
        <x:v>5.466666666666667</x:v>
      </x:c>
      <x:c r="F375" s="12" t="n">
        <x:v>17.533333333333335</x:v>
      </x:c>
      <x:c r="G375" s="12" t="n">
        <x:v>23</x:v>
      </x:c>
      <x:c r="H375" s="12" t="n">
        <x:v>7.466666666666667</x:v>
      </x:c>
      <x:c r="I375" s="11" t="n">
        <x:v>0.425855513307985</x:v>
      </x:c>
    </x:row>
    <x:row r="376" ht="36" customHeight="1">
      <x:c r="A376" s="18" t="d">
        <x:v>2026-02-01T00:00:00.000Z</x:v>
      </x:c>
      <x:c r="B376" s="10" t="str">
        <x:v>technical_support</x:v>
      </x:c>
      <x:c r="C376" s="12" t="n">
        <x:v>24</x:v>
      </x:c>
      <x:c r="D376" s="12" t="n">
        <x:v>0</x:v>
      </x:c>
      <x:c r="E376" s="12" t="n">
        <x:v>4.333333333333333</x:v>
      </x:c>
      <x:c r="F376" s="12" t="n">
        <x:v>19.666666666666668</x:v>
      </x:c>
      <x:c r="G376" s="12" t="n">
        <x:v>24</x:v>
      </x:c>
      <x:c r="H376" s="12" t="n">
        <x:v>14.4</x:v>
      </x:c>
      <x:c r="I376" s="11" t="n">
        <x:v>0.732203389830508</x:v>
      </x:c>
    </x:row>
    <x:row r="377" ht="36" customHeight="1">
      <x:c r="A377" s="18" t="d">
        <x:v>2026-02-02T00:00:00.000Z</x:v>
      </x:c>
      <x:c r="B377" s="10" t="str">
        <x:v>billing_account</x:v>
      </x:c>
      <x:c r="C377" s="12" t="n">
        <x:v>48.5</x:v>
      </x:c>
      <x:c r="D377" s="12" t="n">
        <x:v>2.5</x:v>
      </x:c>
      <x:c r="E377" s="12" t="n">
        <x:v>10.316666666666666</x:v>
      </x:c>
      <x:c r="F377" s="12" t="n">
        <x:v>35.68333333333333</x:v>
      </x:c>
      <x:c r="G377" s="12" t="n">
        <x:v>46</x:v>
      </x:c>
      <x:c r="H377" s="12" t="n">
        <x:v>19.133333333333333</x:v>
      </x:c>
      <x:c r="I377" s="11" t="n">
        <x:v>0.53619803829986</x:v>
      </x:c>
    </x:row>
    <x:row r="378" ht="36" customHeight="1">
      <x:c r="A378" s="18" t="d">
        <x:v>2026-02-02T00:00:00.000Z</x:v>
      </x:c>
      <x:c r="B378" s="10" t="str">
        <x:v>general_support</x:v>
      </x:c>
      <x:c r="C378" s="12" t="n">
        <x:v>32</x:v>
      </x:c>
      <x:c r="D378" s="12" t="n">
        <x:v>0</x:v>
      </x:c>
      <x:c r="E378" s="12" t="n">
        <x:v>6.983333333333333</x:v>
      </x:c>
      <x:c r="F378" s="12" t="n">
        <x:v>25.016666666666666</x:v>
      </x:c>
      <x:c r="G378" s="12" t="n">
        <x:v>32</x:v>
      </x:c>
      <x:c r="H378" s="12" t="n">
        <x:v>17.583333333333332</x:v>
      </x:c>
      <x:c r="I378" s="11" t="n">
        <x:v>0.702864756828781</x:v>
      </x:c>
    </x:row>
    <x:row r="379" ht="36" customHeight="1">
      <x:c r="A379" s="18" t="d">
        <x:v>2026-02-02T00:00:00.000Z</x:v>
      </x:c>
      <x:c r="B379" s="10" t="str">
        <x:v>technical_support</x:v>
      </x:c>
      <x:c r="C379" s="12" t="n">
        <x:v>39.5</x:v>
      </x:c>
      <x:c r="D379" s="12" t="n">
        <x:v>1</x:v>
      </x:c>
      <x:c r="E379" s="12" t="n">
        <x:v>7.15</x:v>
      </x:c>
      <x:c r="F379" s="12" t="n">
        <x:v>31.35</x:v>
      </x:c>
      <x:c r="G379" s="12" t="n">
        <x:v>38.5</x:v>
      </x:c>
      <x:c r="H379" s="12" t="n">
        <x:v>20.216666666666665</x:v>
      </x:c>
      <x:c r="I379" s="11" t="n">
        <x:v>0.644869750132908</x:v>
      </x:c>
    </x:row>
    <x:row r="380" ht="36" customHeight="1">
      <x:c r="A380" s="18" t="d">
        <x:v>2026-02-03T00:00:00.000Z</x:v>
      </x:c>
      <x:c r="B380" s="10" t="str">
        <x:v>billing_account</x:v>
      </x:c>
      <x:c r="C380" s="12" t="n">
        <x:v>47.5</x:v>
      </x:c>
      <x:c r="D380" s="12" t="n">
        <x:v>8</x:v>
      </x:c>
      <x:c r="E380" s="12" t="n">
        <x:v>7.866666666666666</x:v>
      </x:c>
      <x:c r="F380" s="12" t="n">
        <x:v>31.633333333333333</x:v>
      </x:c>
      <x:c r="G380" s="12" t="n">
        <x:v>39.5</x:v>
      </x:c>
      <x:c r="H380" s="12" t="n">
        <x:v>19.75</x:v>
      </x:c>
      <x:c r="I380" s="11" t="n">
        <x:v>0.624341412012645</x:v>
      </x:c>
    </x:row>
    <x:row r="381" ht="36" customHeight="1">
      <x:c r="A381" s="18" t="d">
        <x:v>2026-02-03T00:00:00.000Z</x:v>
      </x:c>
      <x:c r="B381" s="10" t="str">
        <x:v>general_support</x:v>
      </x:c>
      <x:c r="C381" s="12" t="n">
        <x:v>32.5</x:v>
      </x:c>
      <x:c r="D381" s="12" t="n">
        <x:v>0</x:v>
      </x:c>
      <x:c r="E381" s="12" t="n">
        <x:v>6.65</x:v>
      </x:c>
      <x:c r="F381" s="12" t="n">
        <x:v>25.85</x:v>
      </x:c>
      <x:c r="G381" s="12" t="n">
        <x:v>32.5</x:v>
      </x:c>
      <x:c r="H381" s="12" t="n">
        <x:v>6.733333333333333</x:v>
      </x:c>
      <x:c r="I381" s="11" t="n">
        <x:v>0.260477111540941</x:v>
      </x:c>
    </x:row>
    <x:row r="382" ht="36" customHeight="1">
      <x:c r="A382" s="18" t="d">
        <x:v>2026-02-03T00:00:00.000Z</x:v>
      </x:c>
      <x:c r="B382" s="10" t="str">
        <x:v>technical_support</x:v>
      </x:c>
      <x:c r="C382" s="12" t="n">
        <x:v>48.5</x:v>
      </x:c>
      <x:c r="D382" s="12" t="n">
        <x:v>0</x:v>
      </x:c>
      <x:c r="E382" s="12" t="n">
        <x:v>11.116666666666667</x:v>
      </x:c>
      <x:c r="F382" s="12" t="n">
        <x:v>37.38333333333333</x:v>
      </x:c>
      <x:c r="G382" s="12" t="n">
        <x:v>48.5</x:v>
      </x:c>
      <x:c r="H382" s="12" t="n">
        <x:v>35.38333333333333</x:v>
      </x:c>
      <x:c r="I382" s="11" t="n">
        <x:v>0.946500222915738</x:v>
      </x:c>
    </x:row>
    <x:row r="383" ht="36" customHeight="1">
      <x:c r="A383" s="18" t="d">
        <x:v>2026-02-04T00:00:00.000Z</x:v>
      </x:c>
      <x:c r="B383" s="10" t="str">
        <x:v>billing_account</x:v>
      </x:c>
      <x:c r="C383" s="12" t="n">
        <x:v>48.5</x:v>
      </x:c>
      <x:c r="D383" s="12" t="n">
        <x:v>1</x:v>
      </x:c>
      <x:c r="E383" s="12" t="n">
        <x:v>10.066666666666666</x:v>
      </x:c>
      <x:c r="F383" s="12" t="n">
        <x:v>37.43333333333333</x:v>
      </x:c>
      <x:c r="G383" s="12" t="n">
        <x:v>47.5</x:v>
      </x:c>
      <x:c r="H383" s="12" t="n">
        <x:v>18.466666666666665</x:v>
      </x:c>
      <x:c r="I383" s="11" t="n">
        <x:v>0.493321460373998</x:v>
      </x:c>
    </x:row>
    <x:row r="384" ht="36" customHeight="1">
      <x:c r="A384" s="18" t="d">
        <x:v>2026-02-04T00:00:00.000Z</x:v>
      </x:c>
      <x:c r="B384" s="10" t="str">
        <x:v>general_support</x:v>
      </x:c>
      <x:c r="C384" s="12" t="n">
        <x:v>32.5</x:v>
      </x:c>
      <x:c r="D384" s="12" t="n">
        <x:v>0</x:v>
      </x:c>
      <x:c r="E384" s="12" t="n">
        <x:v>6.683333333333334</x:v>
      </x:c>
      <x:c r="F384" s="12" t="n">
        <x:v>25.816666666666666</x:v>
      </x:c>
      <x:c r="G384" s="12" t="n">
        <x:v>32.5</x:v>
      </x:c>
      <x:c r="H384" s="12" t="n">
        <x:v>16.766666666666666</x:v>
      </x:c>
      <x:c r="I384" s="11" t="n">
        <x:v>0.649451258876695</x:v>
      </x:c>
    </x:row>
    <x:row r="385" ht="36" customHeight="1">
      <x:c r="A385" s="18" t="d">
        <x:v>2026-02-04T00:00:00.000Z</x:v>
      </x:c>
      <x:c r="B385" s="10" t="str">
        <x:v>technical_support</x:v>
      </x:c>
      <x:c r="C385" s="12" t="n">
        <x:v>40.5</x:v>
      </x:c>
      <x:c r="D385" s="12" t="n">
        <x:v>0</x:v>
      </x:c>
      <x:c r="E385" s="12" t="n">
        <x:v>9.116666666666667</x:v>
      </x:c>
      <x:c r="F385" s="12" t="n">
        <x:v>31.383333333333333</x:v>
      </x:c>
      <x:c r="G385" s="12" t="n">
        <x:v>40.5</x:v>
      </x:c>
      <x:c r="H385" s="12" t="n">
        <x:v>38.65</x:v>
      </x:c>
      <x:c r="I385" s="11" t="n">
        <x:v>1.231545406266596</x:v>
      </x:c>
    </x:row>
    <x:row r="386" ht="36" customHeight="1">
      <x:c r="A386" s="18" t="d">
        <x:v>2026-02-05T00:00:00.000Z</x:v>
      </x:c>
      <x:c r="B386" s="10" t="str">
        <x:v>billing_account</x:v>
      </x:c>
      <x:c r="C386" s="12" t="n">
        <x:v>47.5</x:v>
      </x:c>
      <x:c r="D386" s="12" t="n">
        <x:v>0</x:v>
      </x:c>
      <x:c r="E386" s="12" t="n">
        <x:v>9.35</x:v>
      </x:c>
      <x:c r="F386" s="12" t="n">
        <x:v>38.15</x:v>
      </x:c>
      <x:c r="G386" s="12" t="n">
        <x:v>47.5</x:v>
      </x:c>
      <x:c r="H386" s="12" t="n">
        <x:v>13.3</x:v>
      </x:c>
      <x:c r="I386" s="11" t="n">
        <x:v>0.348623853211009</x:v>
      </x:c>
    </x:row>
    <x:row r="387" ht="36" customHeight="1">
      <x:c r="A387" s="18" t="d">
        <x:v>2026-02-05T00:00:00.000Z</x:v>
      </x:c>
      <x:c r="B387" s="10" t="str">
        <x:v>general_support</x:v>
      </x:c>
      <x:c r="C387" s="12" t="n">
        <x:v>32.5</x:v>
      </x:c>
      <x:c r="D387" s="12" t="n">
        <x:v>1</x:v>
      </x:c>
      <x:c r="E387" s="12" t="n">
        <x:v>7.45</x:v>
      </x:c>
      <x:c r="F387" s="12" t="n">
        <x:v>24.05</x:v>
      </x:c>
      <x:c r="G387" s="12" t="n">
        <x:v>31.5</x:v>
      </x:c>
      <x:c r="H387" s="12" t="n">
        <x:v>15.133333333333333</x:v>
      </x:c>
      <x:c r="I387" s="11" t="n">
        <x:v>0.629244629244629</x:v>
      </x:c>
    </x:row>
    <x:row r="388" ht="36" customHeight="1">
      <x:c r="A388" s="18" t="d">
        <x:v>2026-02-05T00:00:00.000Z</x:v>
      </x:c>
      <x:c r="B388" s="10" t="str">
        <x:v>technical_support</x:v>
      </x:c>
      <x:c r="C388" s="12" t="n">
        <x:v>40</x:v>
      </x:c>
      <x:c r="D388" s="12" t="n">
        <x:v>0</x:v>
      </x:c>
      <x:c r="E388" s="12" t="n">
        <x:v>9.133333333333333</x:v>
      </x:c>
      <x:c r="F388" s="12" t="n">
        <x:v>30.866666666666667</x:v>
      </x:c>
      <x:c r="G388" s="12" t="n">
        <x:v>40</x:v>
      </x:c>
      <x:c r="H388" s="12" t="n">
        <x:v>26.066666666666666</x:v>
      </x:c>
      <x:c r="I388" s="11" t="n">
        <x:v>0.844492440604752</x:v>
      </x:c>
    </x:row>
    <x:row r="389" ht="36" customHeight="1">
      <x:c r="A389" s="18" t="d">
        <x:v>2026-02-06T00:00:00.000Z</x:v>
      </x:c>
      <x:c r="B389" s="10" t="str">
        <x:v>billing_account</x:v>
      </x:c>
      <x:c r="C389" s="12" t="n">
        <x:v>31.5</x:v>
      </x:c>
      <x:c r="D389" s="12" t="n">
        <x:v>0</x:v>
      </x:c>
      <x:c r="E389" s="12" t="n">
        <x:v>6.533333333333333</x:v>
      </x:c>
      <x:c r="F389" s="12" t="n">
        <x:v>24.966666666666665</x:v>
      </x:c>
      <x:c r="G389" s="12" t="n">
        <x:v>31.5</x:v>
      </x:c>
      <x:c r="H389" s="12" t="n">
        <x:v>11.8</x:v>
      </x:c>
      <x:c r="I389" s="11" t="n">
        <x:v>0.472630173564753</x:v>
      </x:c>
    </x:row>
    <x:row r="390" ht="36" customHeight="1">
      <x:c r="A390" s="18" t="d">
        <x:v>2026-02-06T00:00:00.000Z</x:v>
      </x:c>
      <x:c r="B390" s="10" t="str">
        <x:v>general_support</x:v>
      </x:c>
      <x:c r="C390" s="12" t="n">
        <x:v>40</x:v>
      </x:c>
      <x:c r="D390" s="12" t="n">
        <x:v>0</x:v>
      </x:c>
      <x:c r="E390" s="12" t="n">
        <x:v>8.583333333333334</x:v>
      </x:c>
      <x:c r="F390" s="12" t="n">
        <x:v>31.416666666666668</x:v>
      </x:c>
      <x:c r="G390" s="12" t="n">
        <x:v>40</x:v>
      </x:c>
      <x:c r="H390" s="12" t="n">
        <x:v>20</x:v>
      </x:c>
      <x:c r="I390" s="11" t="n">
        <x:v>0.636604774535809</x:v>
      </x:c>
    </x:row>
    <x:row r="391" ht="36" customHeight="1">
      <x:c r="A391" s="18" t="d">
        <x:v>2026-02-06T00:00:00.000Z</x:v>
      </x:c>
      <x:c r="B391" s="10" t="str">
        <x:v>technical_support</x:v>
      </x:c>
      <x:c r="C391" s="12" t="n">
        <x:v>39</x:v>
      </x:c>
      <x:c r="D391" s="12" t="n">
        <x:v>0</x:v>
      </x:c>
      <x:c r="E391" s="12" t="n">
        <x:v>8.55</x:v>
      </x:c>
      <x:c r="F391" s="12" t="n">
        <x:v>30.45</x:v>
      </x:c>
      <x:c r="G391" s="12" t="n">
        <x:v>39</x:v>
      </x:c>
      <x:c r="H391" s="12" t="n">
        <x:v>23.483333333333334</x:v>
      </x:c>
      <x:c r="I391" s="11" t="n">
        <x:v>0.771209633278599</x:v>
      </x:c>
    </x:row>
    <x:row r="392" ht="36" customHeight="1">
      <x:c r="A392" s="18" t="d">
        <x:v>2026-02-07T00:00:00.000Z</x:v>
      </x:c>
      <x:c r="B392" s="10" t="str">
        <x:v>billing_account</x:v>
      </x:c>
      <x:c r="C392" s="12" t="n">
        <x:v>24</x:v>
      </x:c>
      <x:c r="D392" s="12" t="n">
        <x:v>0</x:v>
      </x:c>
      <x:c r="E392" s="12" t="n">
        <x:v>5.65</x:v>
      </x:c>
      <x:c r="F392" s="12" t="n">
        <x:v>18.35</x:v>
      </x:c>
      <x:c r="G392" s="12" t="n">
        <x:v>24</x:v>
      </x:c>
      <x:c r="H392" s="12" t="n">
        <x:v>14.683333333333334</x:v>
      </x:c>
      <x:c r="I392" s="11" t="n">
        <x:v>0.800181653042688</x:v>
      </x:c>
    </x:row>
    <x:row r="393" ht="36" customHeight="1">
      <x:c r="A393" s="18" t="d">
        <x:v>2026-02-07T00:00:00.000Z</x:v>
      </x:c>
      <x:c r="B393" s="10" t="str">
        <x:v>general_support</x:v>
      </x:c>
      <x:c r="C393" s="12" t="n">
        <x:v>16</x:v>
      </x:c>
      <x:c r="D393" s="12" t="n">
        <x:v>0</x:v>
      </x:c>
      <x:c r="E393" s="12" t="n">
        <x:v>3.716666666666667</x:v>
      </x:c>
      <x:c r="F393" s="12" t="n">
        <x:v>12.283333333333333</x:v>
      </x:c>
      <x:c r="G393" s="12" t="n">
        <x:v>16</x:v>
      </x:c>
      <x:c r="H393" s="12" t="n">
        <x:v>15.9</x:v>
      </x:c>
      <x:c r="I393" s="11" t="n">
        <x:v>1.294436906377205</x:v>
      </x:c>
    </x:row>
    <x:row r="394" ht="36" customHeight="1">
      <x:c r="A394" s="18" t="d">
        <x:v>2026-02-07T00:00:00.000Z</x:v>
      </x:c>
      <x:c r="B394" s="10" t="str">
        <x:v>technical_support</x:v>
      </x:c>
      <x:c r="C394" s="12" t="n">
        <x:v>24</x:v>
      </x:c>
      <x:c r="D394" s="12" t="n">
        <x:v>0</x:v>
      </x:c>
      <x:c r="E394" s="12" t="n">
        <x:v>6.166666666666667</x:v>
      </x:c>
      <x:c r="F394" s="12" t="n">
        <x:v>17.833333333333332</x:v>
      </x:c>
      <x:c r="G394" s="12" t="n">
        <x:v>24</x:v>
      </x:c>
      <x:c r="H394" s="12" t="n">
        <x:v>12.716666666666667</x:v>
      </x:c>
      <x:c r="I394" s="11" t="n">
        <x:v>0.713084112149533</x:v>
      </x:c>
    </x:row>
    <x:row r="395" ht="36" customHeight="1">
      <x:c r="A395" s="18" t="d">
        <x:v>2026-02-08T00:00:00.000Z</x:v>
      </x:c>
      <x:c r="B395" s="10" t="str">
        <x:v>billing_account</x:v>
      </x:c>
      <x:c r="C395" s="12" t="n">
        <x:v>16</x:v>
      </x:c>
      <x:c r="D395" s="12" t="n">
        <x:v>0</x:v>
      </x:c>
      <x:c r="E395" s="12" t="n">
        <x:v>3.133333333333333</x:v>
      </x:c>
      <x:c r="F395" s="12" t="n">
        <x:v>12.866666666666667</x:v>
      </x:c>
      <x:c r="G395" s="12" t="n">
        <x:v>16</x:v>
      </x:c>
      <x:c r="H395" s="12" t="n">
        <x:v>3.8</x:v>
      </x:c>
      <x:c r="I395" s="11" t="n">
        <x:v>0.295336787564767</x:v>
      </x:c>
    </x:row>
    <x:row r="396" ht="36" customHeight="1">
      <x:c r="A396" s="18" t="d">
        <x:v>2026-02-08T00:00:00.000Z</x:v>
      </x:c>
      <x:c r="B396" s="10" t="str">
        <x:v>general_support</x:v>
      </x:c>
      <x:c r="C396" s="12" t="n">
        <x:v>24</x:v>
      </x:c>
      <x:c r="D396" s="12" t="n">
        <x:v>0</x:v>
      </x:c>
      <x:c r="E396" s="12" t="n">
        <x:v>4.983333333333333</x:v>
      </x:c>
      <x:c r="F396" s="12" t="n">
        <x:v>19.016666666666666</x:v>
      </x:c>
      <x:c r="G396" s="12" t="n">
        <x:v>24</x:v>
      </x:c>
      <x:c r="H396" s="12" t="n">
        <x:v>10.216666666666667</x:v>
      </x:c>
      <x:c r="I396" s="11" t="n">
        <x:v>0.537248028045574</x:v>
      </x:c>
    </x:row>
    <x:row r="397" ht="36" customHeight="1">
      <x:c r="A397" s="18" t="d">
        <x:v>2026-02-08T00:00:00.000Z</x:v>
      </x:c>
      <x:c r="B397" s="10" t="str">
        <x:v>technical_support</x:v>
      </x:c>
      <x:c r="C397" s="12" t="n">
        <x:v>25</x:v>
      </x:c>
      <x:c r="D397" s="12" t="n">
        <x:v>2</x:v>
      </x:c>
      <x:c r="E397" s="12" t="n">
        <x:v>4.5</x:v>
      </x:c>
      <x:c r="F397" s="12" t="n">
        <x:v>18.5</x:v>
      </x:c>
      <x:c r="G397" s="12" t="n">
        <x:v>23</x:v>
      </x:c>
      <x:c r="H397" s="12" t="n">
        <x:v>7.766666666666667</x:v>
      </x:c>
      <x:c r="I397" s="11" t="n">
        <x:v>0.41981981981982</x:v>
      </x:c>
    </x:row>
    <x:row r="398" ht="36" customHeight="1">
      <x:c r="A398" s="18" t="d">
        <x:v>2026-02-09T00:00:00.000Z</x:v>
      </x:c>
      <x:c r="B398" s="10" t="str">
        <x:v>billing_account</x:v>
      </x:c>
      <x:c r="C398" s="12" t="n">
        <x:v>47.5</x:v>
      </x:c>
      <x:c r="D398" s="12" t="n">
        <x:v>0</x:v>
      </x:c>
      <x:c r="E398" s="12" t="n">
        <x:v>10.35</x:v>
      </x:c>
      <x:c r="F398" s="12" t="n">
        <x:v>37.15</x:v>
      </x:c>
      <x:c r="G398" s="12" t="n">
        <x:v>47.5</x:v>
      </x:c>
      <x:c r="H398" s="12" t="n">
        <x:v>29.7</x:v>
      </x:c>
      <x:c r="I398" s="11" t="n">
        <x:v>0.799461641991925</x:v>
      </x:c>
    </x:row>
    <x:row r="399" ht="36" customHeight="1">
      <x:c r="A399" s="18" t="d">
        <x:v>2026-02-09T00:00:00.000Z</x:v>
      </x:c>
      <x:c r="B399" s="10" t="str">
        <x:v>general_support</x:v>
      </x:c>
      <x:c r="C399" s="12" t="n">
        <x:v>32</x:v>
      </x:c>
      <x:c r="D399" s="12" t="n">
        <x:v>0</x:v>
      </x:c>
      <x:c r="E399" s="12" t="n">
        <x:v>6.6</x:v>
      </x:c>
      <x:c r="F399" s="12" t="n">
        <x:v>25.4</x:v>
      </x:c>
      <x:c r="G399" s="12" t="n">
        <x:v>32</x:v>
      </x:c>
      <x:c r="H399" s="12" t="n">
        <x:v>24.7</x:v>
      </x:c>
      <x:c r="I399" s="11" t="n">
        <x:v>0.97244094488189</x:v>
      </x:c>
    </x:row>
    <x:row r="400" ht="36" customHeight="1">
      <x:c r="A400" s="18" t="d">
        <x:v>2026-02-09T00:00:00.000Z</x:v>
      </x:c>
      <x:c r="B400" s="10" t="str">
        <x:v>technical_support</x:v>
      </x:c>
      <x:c r="C400" s="12" t="n">
        <x:v>39</x:v>
      </x:c>
      <x:c r="D400" s="12" t="n">
        <x:v>1</x:v>
      </x:c>
      <x:c r="E400" s="12" t="n">
        <x:v>8.066666666666666</x:v>
      </x:c>
      <x:c r="F400" s="12" t="n">
        <x:v>29.933333333333334</x:v>
      </x:c>
      <x:c r="G400" s="12" t="n">
        <x:v>38</x:v>
      </x:c>
      <x:c r="H400" s="12" t="n">
        <x:v>27.2</x:v>
      </x:c>
      <x:c r="I400" s="11" t="n">
        <x:v>0.908685968819599</x:v>
      </x:c>
    </x:row>
    <x:row r="401" ht="36" customHeight="1">
      <x:c r="A401" s="18" t="d">
        <x:v>2026-02-10T00:00:00.000Z</x:v>
      </x:c>
      <x:c r="B401" s="10" t="str">
        <x:v>billing_account</x:v>
      </x:c>
      <x:c r="C401" s="12" t="n">
        <x:v>47.5</x:v>
      </x:c>
      <x:c r="D401" s="12" t="n">
        <x:v>0.5</x:v>
      </x:c>
      <x:c r="E401" s="12" t="n">
        <x:v>10.4</x:v>
      </x:c>
      <x:c r="F401" s="12" t="n">
        <x:v>36.6</x:v>
      </x:c>
      <x:c r="G401" s="12" t="n">
        <x:v>47</x:v>
      </x:c>
      <x:c r="H401" s="12" t="n">
        <x:v>20.35</x:v>
      </x:c>
      <x:c r="I401" s="11" t="n">
        <x:v>0.556010928961749</x:v>
      </x:c>
    </x:row>
    <x:row r="402" ht="36" customHeight="1">
      <x:c r="A402" s="18" t="d">
        <x:v>2026-02-10T00:00:00.000Z</x:v>
      </x:c>
      <x:c r="B402" s="10" t="str">
        <x:v>general_support</x:v>
      </x:c>
      <x:c r="C402" s="12" t="n">
        <x:v>31.5</x:v>
      </x:c>
      <x:c r="D402" s="12" t="n">
        <x:v>0</x:v>
      </x:c>
      <x:c r="E402" s="12" t="n">
        <x:v>7.016666666666667</x:v>
      </x:c>
      <x:c r="F402" s="12" t="n">
        <x:v>24.483333333333334</x:v>
      </x:c>
      <x:c r="G402" s="12" t="n">
        <x:v>31.5</x:v>
      </x:c>
      <x:c r="H402" s="12" t="n">
        <x:v>14.35</x:v>
      </x:c>
      <x:c r="I402" s="11" t="n">
        <x:v>0.586113002042206</x:v>
      </x:c>
    </x:row>
    <x:row r="403" ht="36" customHeight="1">
      <x:c r="A403" s="18" t="d">
        <x:v>2026-02-10T00:00:00.000Z</x:v>
      </x:c>
      <x:c r="B403" s="10" t="str">
        <x:v>technical_support</x:v>
      </x:c>
      <x:c r="C403" s="12" t="n">
        <x:v>47.5</x:v>
      </x:c>
      <x:c r="D403" s="12" t="n">
        <x:v>0</x:v>
      </x:c>
      <x:c r="E403" s="12" t="n">
        <x:v>11.65</x:v>
      </x:c>
      <x:c r="F403" s="12" t="n">
        <x:v>35.85</x:v>
      </x:c>
      <x:c r="G403" s="12" t="n">
        <x:v>47.5</x:v>
      </x:c>
      <x:c r="H403" s="12" t="n">
        <x:v>24.15</x:v>
      </x:c>
      <x:c r="I403" s="11" t="n">
        <x:v>0.673640167364017</x:v>
      </x:c>
    </x:row>
    <x:row r="404" ht="36" customHeight="1">
      <x:c r="A404" s="18" t="d">
        <x:v>2026-02-11T00:00:00.000Z</x:v>
      </x:c>
      <x:c r="B404" s="10" t="str">
        <x:v>billing_account</x:v>
      </x:c>
      <x:c r="C404" s="12" t="n">
        <x:v>24</x:v>
      </x:c>
      <x:c r="D404" s="12" t="n">
        <x:v>0.5</x:v>
      </x:c>
      <x:c r="E404" s="12" t="n">
        <x:v>5.566666666666666</x:v>
      </x:c>
      <x:c r="F404" s="12" t="n">
        <x:v>17.933333333333334</x:v>
      </x:c>
      <x:c r="G404" s="12" t="n">
        <x:v>23.5</x:v>
      </x:c>
      <x:c r="H404" s="12" t="n">
        <x:v>20.133333333333333</x:v>
      </x:c>
      <x:c r="I404" s="11" t="n">
        <x:v>1.122676579925651</x:v>
      </x:c>
    </x:row>
    <x:row r="405" ht="36" customHeight="1">
      <x:c r="A405" s="18" t="d">
        <x:v>2026-02-11T00:00:00.000Z</x:v>
      </x:c>
      <x:c r="B405" s="10" t="str">
        <x:v>general_support</x:v>
      </x:c>
      <x:c r="C405" s="12" t="n">
        <x:v>32</x:v>
      </x:c>
      <x:c r="D405" s="12" t="n">
        <x:v>0</x:v>
      </x:c>
      <x:c r="E405" s="12" t="n">
        <x:v>6.8</x:v>
      </x:c>
      <x:c r="F405" s="12" t="n">
        <x:v>25.2</x:v>
      </x:c>
      <x:c r="G405" s="12" t="n">
        <x:v>32</x:v>
      </x:c>
      <x:c r="H405" s="12" t="n">
        <x:v>8.083333333333334</x:v>
      </x:c>
      <x:c r="I405" s="11" t="n">
        <x:v>0.320767195767196</x:v>
      </x:c>
    </x:row>
    <x:row r="406" ht="36" customHeight="1">
      <x:c r="A406" s="18" t="d">
        <x:v>2026-02-11T00:00:00.000Z</x:v>
      </x:c>
      <x:c r="B406" s="10" t="str">
        <x:v>technical_support</x:v>
      </x:c>
      <x:c r="C406" s="12" t="n">
        <x:v>47.5</x:v>
      </x:c>
      <x:c r="D406" s="12" t="n">
        <x:v>0</x:v>
      </x:c>
      <x:c r="E406" s="12" t="n">
        <x:v>10.3</x:v>
      </x:c>
      <x:c r="F406" s="12" t="n">
        <x:v>37.2</x:v>
      </x:c>
      <x:c r="G406" s="12" t="n">
        <x:v>47.5</x:v>
      </x:c>
      <x:c r="H406" s="12" t="n">
        <x:v>14.916666666666666</x:v>
      </x:c>
      <x:c r="I406" s="11" t="n">
        <x:v>0.400985663082437</x:v>
      </x:c>
    </x:row>
    <x:row r="407" ht="36" customHeight="1">
      <x:c r="A407" s="18" t="d">
        <x:v>2026-02-12T00:00:00.000Z</x:v>
      </x:c>
      <x:c r="B407" s="10" t="str">
        <x:v>billing_account</x:v>
      </x:c>
      <x:c r="C407" s="12" t="n">
        <x:v>47</x:v>
      </x:c>
      <x:c r="D407" s="12" t="n">
        <x:v>0</x:v>
      </x:c>
      <x:c r="E407" s="12" t="n">
        <x:v>9.95</x:v>
      </x:c>
      <x:c r="F407" s="12" t="n">
        <x:v>37.05</x:v>
      </x:c>
      <x:c r="G407" s="12" t="n">
        <x:v>47</x:v>
      </x:c>
      <x:c r="H407" s="12" t="n">
        <x:v>18.266666666666666</x:v>
      </x:c>
      <x:c r="I407" s="11" t="n">
        <x:v>0.493027440395861</x:v>
      </x:c>
    </x:row>
    <x:row r="408" ht="36" customHeight="1">
      <x:c r="A408" s="18" t="d">
        <x:v>2026-02-12T00:00:00.000Z</x:v>
      </x:c>
      <x:c r="B408" s="10" t="str">
        <x:v>general_support</x:v>
      </x:c>
      <x:c r="C408" s="12" t="n">
        <x:v>32</x:v>
      </x:c>
      <x:c r="D408" s="12" t="n">
        <x:v>0</x:v>
      </x:c>
      <x:c r="E408" s="12" t="n">
        <x:v>7.383333333333334</x:v>
      </x:c>
      <x:c r="F408" s="12" t="n">
        <x:v>24.616666666666667</x:v>
      </x:c>
      <x:c r="G408" s="12" t="n">
        <x:v>32</x:v>
      </x:c>
      <x:c r="H408" s="12" t="n">
        <x:v>11.05</x:v>
      </x:c>
      <x:c r="I408" s="11" t="n">
        <x:v>0.448882870683819</x:v>
      </x:c>
    </x:row>
    <x:row r="409" ht="36" customHeight="1">
      <x:c r="A409" s="18" t="d">
        <x:v>2026-02-12T00:00:00.000Z</x:v>
      </x:c>
      <x:c r="B409" s="10" t="str">
        <x:v>technical_support</x:v>
      </x:c>
      <x:c r="C409" s="12" t="n">
        <x:v>48</x:v>
      </x:c>
      <x:c r="D409" s="12" t="n">
        <x:v>0</x:v>
      </x:c>
      <x:c r="E409" s="12" t="n">
        <x:v>11.716666666666667</x:v>
      </x:c>
      <x:c r="F409" s="12" t="n">
        <x:v>36.28333333333333</x:v>
      </x:c>
      <x:c r="G409" s="12" t="n">
        <x:v>48</x:v>
      </x:c>
      <x:c r="H409" s="12" t="n">
        <x:v>12.833333333333334</x:v>
      </x:c>
      <x:c r="I409" s="11" t="n">
        <x:v>0.353697749196142</x:v>
      </x:c>
    </x:row>
    <x:row r="410" ht="36" customHeight="1">
      <x:c r="A410" s="18" t="d">
        <x:v>2026-02-13T00:00:00.000Z</x:v>
      </x:c>
      <x:c r="B410" s="10" t="str">
        <x:v>billing_account</x:v>
      </x:c>
      <x:c r="C410" s="12" t="n">
        <x:v>40</x:v>
      </x:c>
      <x:c r="D410" s="12" t="n">
        <x:v>0</x:v>
      </x:c>
      <x:c r="E410" s="12" t="n">
        <x:v>8.116666666666667</x:v>
      </x:c>
      <x:c r="F410" s="12" t="n">
        <x:v>31.883333333333333</x:v>
      </x:c>
      <x:c r="G410" s="12" t="n">
        <x:v>40</x:v>
      </x:c>
      <x:c r="H410" s="12" t="n">
        <x:v>18.316666666666666</x:v>
      </x:c>
      <x:c r="I410" s="11" t="n">
        <x:v>0.574490329325666</x:v>
      </x:c>
    </x:row>
    <x:row r="411" ht="36" customHeight="1">
      <x:c r="A411" s="18" t="d">
        <x:v>2026-02-13T00:00:00.000Z</x:v>
      </x:c>
      <x:c r="B411" s="10" t="str">
        <x:v>general_support</x:v>
      </x:c>
      <x:c r="C411" s="12" t="n">
        <x:v>40</x:v>
      </x:c>
      <x:c r="D411" s="12" t="n">
        <x:v>0</x:v>
      </x:c>
      <x:c r="E411" s="12" t="n">
        <x:v>8.45</x:v>
      </x:c>
      <x:c r="F411" s="12" t="n">
        <x:v>31.55</x:v>
      </x:c>
      <x:c r="G411" s="12" t="n">
        <x:v>40</x:v>
      </x:c>
      <x:c r="H411" s="12" t="n">
        <x:v>12.816666666666666</x:v>
      </x:c>
      <x:c r="I411" s="11" t="n">
        <x:v>0.406233491811939</x:v>
      </x:c>
    </x:row>
    <x:row r="412" ht="36" customHeight="1">
      <x:c r="A412" s="18" t="d">
        <x:v>2026-02-13T00:00:00.000Z</x:v>
      </x:c>
      <x:c r="B412" s="10" t="str">
        <x:v>technical_support</x:v>
      </x:c>
      <x:c r="C412" s="12" t="n">
        <x:v>32.5</x:v>
      </x:c>
      <x:c r="D412" s="12" t="n">
        <x:v>0</x:v>
      </x:c>
      <x:c r="E412" s="12" t="n">
        <x:v>6.1</x:v>
      </x:c>
      <x:c r="F412" s="12" t="n">
        <x:v>26.4</x:v>
      </x:c>
      <x:c r="G412" s="12" t="n">
        <x:v>32.5</x:v>
      </x:c>
      <x:c r="H412" s="12" t="n">
        <x:v>24.75</x:v>
      </x:c>
      <x:c r="I412" s="11" t="n">
        <x:v>0.9375</x:v>
      </x:c>
    </x:row>
    <x:row r="413" ht="36" customHeight="1">
      <x:c r="A413" s="18" t="d">
        <x:v>2026-02-14T00:00:00.000Z</x:v>
      </x:c>
      <x:c r="B413" s="10" t="str">
        <x:v>billing_account</x:v>
      </x:c>
      <x:c r="C413" s="12" t="n">
        <x:v>24.5</x:v>
      </x:c>
      <x:c r="D413" s="12" t="n">
        <x:v>0</x:v>
      </x:c>
      <x:c r="E413" s="12" t="n">
        <x:v>4.45</x:v>
      </x:c>
      <x:c r="F413" s="12" t="n">
        <x:v>20.05</x:v>
      </x:c>
      <x:c r="G413" s="12" t="n">
        <x:v>24.5</x:v>
      </x:c>
      <x:c r="H413" s="12" t="n">
        <x:v>15.616666666666667</x:v>
      </x:c>
      <x:c r="I413" s="11" t="n">
        <x:v>0.778886118038238</x:v>
      </x:c>
    </x:row>
    <x:row r="414" ht="36" customHeight="1">
      <x:c r="A414" s="18" t="d">
        <x:v>2026-02-14T00:00:00.000Z</x:v>
      </x:c>
      <x:c r="B414" s="10" t="str">
        <x:v>general_support</x:v>
      </x:c>
      <x:c r="C414" s="12" t="n">
        <x:v>24.5</x:v>
      </x:c>
      <x:c r="D414" s="12" t="n">
        <x:v>0</x:v>
      </x:c>
      <x:c r="E414" s="12" t="n">
        <x:v>5.066666666666666</x:v>
      </x:c>
      <x:c r="F414" s="12" t="n">
        <x:v>19.433333333333334</x:v>
      </x:c>
      <x:c r="G414" s="12" t="n">
        <x:v>24.5</x:v>
      </x:c>
      <x:c r="H414" s="12" t="n">
        <x:v>6.3</x:v>
      </x:c>
      <x:c r="I414" s="11" t="n">
        <x:v>0.324185248713551</x:v>
      </x:c>
    </x:row>
    <x:row r="415" ht="36" customHeight="1">
      <x:c r="A415" s="18" t="d">
        <x:v>2026-02-14T00:00:00.000Z</x:v>
      </x:c>
      <x:c r="B415" s="10" t="str">
        <x:v>technical_support</x:v>
      </x:c>
      <x:c r="C415" s="12" t="n">
        <x:v>24</x:v>
      </x:c>
      <x:c r="D415" s="12" t="n">
        <x:v>0</x:v>
      </x:c>
      <x:c r="E415" s="12" t="n">
        <x:v>5.966666666666667</x:v>
      </x:c>
      <x:c r="F415" s="12" t="n">
        <x:v>18.033333333333335</x:v>
      </x:c>
      <x:c r="G415" s="12" t="n">
        <x:v>24</x:v>
      </x:c>
      <x:c r="H415" s="12" t="n">
        <x:v>14.25</x:v>
      </x:c>
      <x:c r="I415" s="11" t="n">
        <x:v>0.790203327171904</x:v>
      </x:c>
    </x:row>
    <x:row r="416" ht="36" customHeight="1">
      <x:c r="A416" s="18" t="d">
        <x:v>2026-02-15T00:00:00.000Z</x:v>
      </x:c>
      <x:c r="B416" s="10" t="str">
        <x:v>billing_account</x:v>
      </x:c>
      <x:c r="C416" s="12" t="n">
        <x:v>15.5</x:v>
      </x:c>
      <x:c r="D416" s="12" t="n">
        <x:v>0</x:v>
      </x:c>
      <x:c r="E416" s="12" t="n">
        <x:v>3.9</x:v>
      </x:c>
      <x:c r="F416" s="12" t="n">
        <x:v>11.6</x:v>
      </x:c>
      <x:c r="G416" s="12" t="n">
        <x:v>15.5</x:v>
      </x:c>
      <x:c r="H416" s="12" t="n">
        <x:v>12.75</x:v>
      </x:c>
      <x:c r="I416" s="11" t="n">
        <x:v>1.099137931034483</x:v>
      </x:c>
    </x:row>
    <x:row r="417" ht="36" customHeight="1">
      <x:c r="A417" s="18" t="d">
        <x:v>2026-02-15T00:00:00.000Z</x:v>
      </x:c>
      <x:c r="B417" s="10" t="str">
        <x:v>general_support</x:v>
      </x:c>
      <x:c r="C417" s="12" t="n">
        <x:v>23.5</x:v>
      </x:c>
      <x:c r="D417" s="12" t="n">
        <x:v>0</x:v>
      </x:c>
      <x:c r="E417" s="12" t="n">
        <x:v>5.583333333333333</x:v>
      </x:c>
      <x:c r="F417" s="12" t="n">
        <x:v>17.916666666666668</x:v>
      </x:c>
      <x:c r="G417" s="12" t="n">
        <x:v>23.5</x:v>
      </x:c>
      <x:c r="H417" s="12" t="n">
        <x:v>7.283333333333333</x:v>
      </x:c>
      <x:c r="I417" s="11" t="n">
        <x:v>0.406511627906977</x:v>
      </x:c>
    </x:row>
    <x:row r="418" ht="36" customHeight="1">
      <x:c r="A418" s="18" t="d">
        <x:v>2026-02-15T00:00:00.000Z</x:v>
      </x:c>
      <x:c r="B418" s="10" t="str">
        <x:v>technical_support</x:v>
      </x:c>
      <x:c r="C418" s="12" t="n">
        <x:v>23.5</x:v>
      </x:c>
      <x:c r="D418" s="12" t="n">
        <x:v>0</x:v>
      </x:c>
      <x:c r="E418" s="12" t="n">
        <x:v>5.233333333333333</x:v>
      </x:c>
      <x:c r="F418" s="12" t="n">
        <x:v>18.266666666666666</x:v>
      </x:c>
      <x:c r="G418" s="12" t="n">
        <x:v>23.5</x:v>
      </x:c>
      <x:c r="H418" s="12" t="n">
        <x:v>22.516666666666666</x:v>
      </x:c>
      <x:c r="I418" s="11" t="n">
        <x:v>1.232664233576642</x:v>
      </x:c>
    </x:row>
    <x:row r="419" ht="36" customHeight="1">
      <x:c r="A419" s="18" t="d">
        <x:v>2026-02-16T00:00:00.000Z</x:v>
      </x:c>
      <x:c r="B419" s="10" t="str">
        <x:v>billing_account</x:v>
      </x:c>
      <x:c r="C419" s="12" t="n">
        <x:v>46.5</x:v>
      </x:c>
      <x:c r="D419" s="12" t="n">
        <x:v>0.5</x:v>
      </x:c>
      <x:c r="E419" s="12" t="n">
        <x:v>9.3</x:v>
      </x:c>
      <x:c r="F419" s="12" t="n">
        <x:v>36.7</x:v>
      </x:c>
      <x:c r="G419" s="12" t="n">
        <x:v>46</x:v>
      </x:c>
      <x:c r="H419" s="12" t="n">
        <x:v>35.36666666666667</x:v>
      </x:c>
      <x:c r="I419" s="11" t="n">
        <x:v>0.963669391462307</x:v>
      </x:c>
    </x:row>
    <x:row r="420" ht="36" customHeight="1">
      <x:c r="A420" s="18" t="d">
        <x:v>2026-02-16T00:00:00.000Z</x:v>
      </x:c>
      <x:c r="B420" s="10" t="str">
        <x:v>general_support</x:v>
      </x:c>
      <x:c r="C420" s="12" t="n">
        <x:v>31.5</x:v>
      </x:c>
      <x:c r="D420" s="12" t="n">
        <x:v>1</x:v>
      </x:c>
      <x:c r="E420" s="12" t="n">
        <x:v>7.133333333333334</x:v>
      </x:c>
      <x:c r="F420" s="12" t="n">
        <x:v>23.366666666666667</x:v>
      </x:c>
      <x:c r="G420" s="12" t="n">
        <x:v>30.5</x:v>
      </x:c>
      <x:c r="H420" s="12" t="n">
        <x:v>22.333333333333332</x:v>
      </x:c>
      <x:c r="I420" s="11" t="n">
        <x:v>0.955777460770328</x:v>
      </x:c>
    </x:row>
    <x:row r="421" ht="36" customHeight="1">
      <x:c r="A421" s="18" t="d">
        <x:v>2026-02-16T00:00:00.000Z</x:v>
      </x:c>
      <x:c r="B421" s="10" t="str">
        <x:v>technical_support</x:v>
      </x:c>
      <x:c r="C421" s="12" t="n">
        <x:v>31</x:v>
      </x:c>
      <x:c r="D421" s="12" t="n">
        <x:v>0</x:v>
      </x:c>
      <x:c r="E421" s="12" t="n">
        <x:v>7.516666666666667</x:v>
      </x:c>
      <x:c r="F421" s="12" t="n">
        <x:v>23.483333333333334</x:v>
      </x:c>
      <x:c r="G421" s="12" t="n">
        <x:v>31</x:v>
      </x:c>
      <x:c r="H421" s="12" t="n">
        <x:v>22.066666666666666</x:v>
      </x:c>
      <x:c r="I421" s="11" t="n">
        <x:v>0.939673527324344</x:v>
      </x:c>
    </x:row>
    <x:row r="422" ht="36" customHeight="1">
      <x:c r="A422" s="18" t="d">
        <x:v>2026-02-17T00:00:00.000Z</x:v>
      </x:c>
      <x:c r="B422" s="10" t="str">
        <x:v>billing_account</x:v>
      </x:c>
      <x:c r="C422" s="12" t="n">
        <x:v>39.5</x:v>
      </x:c>
      <x:c r="D422" s="12" t="n">
        <x:v>0</x:v>
      </x:c>
      <x:c r="E422" s="12" t="n">
        <x:v>7.533333333333333</x:v>
      </x:c>
      <x:c r="F422" s="12" t="n">
        <x:v>31.966666666666665</x:v>
      </x:c>
      <x:c r="G422" s="12" t="n">
        <x:v>39.5</x:v>
      </x:c>
      <x:c r="H422" s="12" t="n">
        <x:v>18.016666666666666</x:v>
      </x:c>
      <x:c r="I422" s="11" t="n">
        <x:v>0.563607924921794</x:v>
      </x:c>
    </x:row>
    <x:row r="423" ht="36" customHeight="1">
      <x:c r="A423" s="18" t="d">
        <x:v>2026-02-17T00:00:00.000Z</x:v>
      </x:c>
      <x:c r="B423" s="10" t="str">
        <x:v>general_support</x:v>
      </x:c>
      <x:c r="C423" s="12" t="n">
        <x:v>32.5</x:v>
      </x:c>
      <x:c r="D423" s="12" t="n">
        <x:v>0</x:v>
      </x:c>
      <x:c r="E423" s="12" t="n">
        <x:v>8.2</x:v>
      </x:c>
      <x:c r="F423" s="12" t="n">
        <x:v>24.3</x:v>
      </x:c>
      <x:c r="G423" s="12" t="n">
        <x:v>32.5</x:v>
      </x:c>
      <x:c r="H423" s="12" t="n">
        <x:v>18.483333333333334</x:v>
      </x:c>
      <x:c r="I423" s="11" t="n">
        <x:v>0.760631001371742</x:v>
      </x:c>
    </x:row>
    <x:row r="424" ht="36" customHeight="1">
      <x:c r="A424" s="18" t="d">
        <x:v>2026-02-17T00:00:00.000Z</x:v>
      </x:c>
      <x:c r="B424" s="10" t="str">
        <x:v>technical_support</x:v>
      </x:c>
      <x:c r="C424" s="12" t="n">
        <x:v>48</x:v>
      </x:c>
      <x:c r="D424" s="12" t="n">
        <x:v>1</x:v>
      </x:c>
      <x:c r="E424" s="12" t="n">
        <x:v>10.583333333333334</x:v>
      </x:c>
      <x:c r="F424" s="12" t="n">
        <x:v>36.416666666666664</x:v>
      </x:c>
      <x:c r="G424" s="12" t="n">
        <x:v>47</x:v>
      </x:c>
      <x:c r="H424" s="12" t="n">
        <x:v>18.95</x:v>
      </x:c>
      <x:c r="I424" s="11" t="n">
        <x:v>0.520366132723112</x:v>
      </x:c>
    </x:row>
    <x:row r="425" ht="36" customHeight="1">
      <x:c r="A425" s="18" t="d">
        <x:v>2026-02-18T00:00:00.000Z</x:v>
      </x:c>
      <x:c r="B425" s="10" t="str">
        <x:v>billing_account</x:v>
      </x:c>
      <x:c r="C425" s="12" t="n">
        <x:v>40</x:v>
      </x:c>
      <x:c r="D425" s="12" t="n">
        <x:v>1</x:v>
      </x:c>
      <x:c r="E425" s="12" t="n">
        <x:v>9</x:v>
      </x:c>
      <x:c r="F425" s="12" t="n">
        <x:v>30</x:v>
      </x:c>
      <x:c r="G425" s="12" t="n">
        <x:v>39</x:v>
      </x:c>
      <x:c r="H425" s="12" t="n">
        <x:v>26.45</x:v>
      </x:c>
      <x:c r="I425" s="11" t="n">
        <x:v>0.881666666666667</x:v>
      </x:c>
    </x:row>
    <x:row r="426" ht="36" customHeight="1">
      <x:c r="A426" s="18" t="d">
        <x:v>2026-02-18T00:00:00.000Z</x:v>
      </x:c>
      <x:c r="B426" s="10" t="str">
        <x:v>general_support</x:v>
      </x:c>
      <x:c r="C426" s="12" t="n">
        <x:v>32</x:v>
      </x:c>
      <x:c r="D426" s="12" t="n">
        <x:v>0</x:v>
      </x:c>
      <x:c r="E426" s="12" t="n">
        <x:v>7.466666666666667</x:v>
      </x:c>
      <x:c r="F426" s="12" t="n">
        <x:v>24.533333333333335</x:v>
      </x:c>
      <x:c r="G426" s="12" t="n">
        <x:v>32</x:v>
      </x:c>
      <x:c r="H426" s="12" t="n">
        <x:v>12.883333333333333</x:v>
      </x:c>
      <x:c r="I426" s="11" t="n">
        <x:v>0.525135869565217</x:v>
      </x:c>
    </x:row>
    <x:row r="427" ht="36" customHeight="1">
      <x:c r="A427" s="18" t="d">
        <x:v>2026-02-18T00:00:00.000Z</x:v>
      </x:c>
      <x:c r="B427" s="10" t="str">
        <x:v>technical_support</x:v>
      </x:c>
      <x:c r="C427" s="12" t="n">
        <x:v>49</x:v>
      </x:c>
      <x:c r="D427" s="12" t="n">
        <x:v>0</x:v>
      </x:c>
      <x:c r="E427" s="12" t="n">
        <x:v>11.516666666666667</x:v>
      </x:c>
      <x:c r="F427" s="12" t="n">
        <x:v>37.483333333333334</x:v>
      </x:c>
      <x:c r="G427" s="12" t="n">
        <x:v>49</x:v>
      </x:c>
      <x:c r="H427" s="12" t="n">
        <x:v>24.416666666666668</x:v>
      </x:c>
      <x:c r="I427" s="11" t="n">
        <x:v>0.651400622498888</x:v>
      </x:c>
    </x:row>
    <x:row r="428" ht="36" customHeight="1">
      <x:c r="A428" s="18" t="d">
        <x:v>2026-02-19T00:00:00.000Z</x:v>
      </x:c>
      <x:c r="B428" s="10" t="str">
        <x:v>billing_account</x:v>
      </x:c>
      <x:c r="C428" s="12" t="n">
        <x:v>47.5</x:v>
      </x:c>
      <x:c r="D428" s="12" t="n">
        <x:v>0</x:v>
      </x:c>
      <x:c r="E428" s="12" t="n">
        <x:v>10.966666666666667</x:v>
      </x:c>
      <x:c r="F428" s="12" t="n">
        <x:v>36.53333333333333</x:v>
      </x:c>
      <x:c r="G428" s="12" t="n">
        <x:v>47.5</x:v>
      </x:c>
      <x:c r="H428" s="12" t="n">
        <x:v>28.866666666666667</x:v>
      </x:c>
      <x:c r="I428" s="11" t="n">
        <x:v>0.79014598540146</x:v>
      </x:c>
    </x:row>
    <x:row r="429" ht="36" customHeight="1">
      <x:c r="A429" s="18" t="d">
        <x:v>2026-02-19T00:00:00.000Z</x:v>
      </x:c>
      <x:c r="B429" s="10" t="str">
        <x:v>general_support</x:v>
      </x:c>
      <x:c r="C429" s="12" t="n">
        <x:v>40</x:v>
      </x:c>
      <x:c r="D429" s="12" t="n">
        <x:v>0</x:v>
      </x:c>
      <x:c r="E429" s="12" t="n">
        <x:v>9.316666666666666</x:v>
      </x:c>
      <x:c r="F429" s="12" t="n">
        <x:v>30.683333333333334</x:v>
      </x:c>
      <x:c r="G429" s="12" t="n">
        <x:v>40</x:v>
      </x:c>
      <x:c r="H429" s="12" t="n">
        <x:v>14.75</x:v>
      </x:c>
      <x:c r="I429" s="11" t="n">
        <x:v>0.480717001629549</x:v>
      </x:c>
    </x:row>
    <x:row r="430" ht="36" customHeight="1">
      <x:c r="A430" s="18" t="d">
        <x:v>2026-02-19T00:00:00.000Z</x:v>
      </x:c>
      <x:c r="B430" s="10" t="str">
        <x:v>technical_support</x:v>
      </x:c>
      <x:c r="C430" s="12" t="n">
        <x:v>39.5</x:v>
      </x:c>
      <x:c r="D430" s="12" t="n">
        <x:v>0</x:v>
      </x:c>
      <x:c r="E430" s="12" t="n">
        <x:v>8.05</x:v>
      </x:c>
      <x:c r="F430" s="12" t="n">
        <x:v>31.45</x:v>
      </x:c>
      <x:c r="G430" s="12" t="n">
        <x:v>39.5</x:v>
      </x:c>
      <x:c r="H430" s="12" t="n">
        <x:v>25.133333333333333</x:v>
      </x:c>
      <x:c r="I430" s="11" t="n">
        <x:v>0.79915209326974</x:v>
      </x:c>
    </x:row>
    <x:row r="431" ht="36" customHeight="1">
      <x:c r="A431" s="18" t="d">
        <x:v>2026-02-20T00:00:00.000Z</x:v>
      </x:c>
      <x:c r="B431" s="10" t="str">
        <x:v>billing_account</x:v>
      </x:c>
      <x:c r="C431" s="12" t="n">
        <x:v>40</x:v>
      </x:c>
      <x:c r="D431" s="12" t="n">
        <x:v>0</x:v>
      </x:c>
      <x:c r="E431" s="12" t="n">
        <x:v>7.716666666666667</x:v>
      </x:c>
      <x:c r="F431" s="12" t="n">
        <x:v>32.28333333333333</x:v>
      </x:c>
      <x:c r="G431" s="12" t="n">
        <x:v>40</x:v>
      </x:c>
      <x:c r="H431" s="12" t="n">
        <x:v>12.35</x:v>
      </x:c>
      <x:c r="I431" s="11" t="n">
        <x:v>0.38255033557047</x:v>
      </x:c>
    </x:row>
    <x:row r="432" ht="36" customHeight="1">
      <x:c r="A432" s="18" t="d">
        <x:v>2026-02-20T00:00:00.000Z</x:v>
      </x:c>
      <x:c r="B432" s="10" t="str">
        <x:v>general_support</x:v>
      </x:c>
      <x:c r="C432" s="12" t="n">
        <x:v>32</x:v>
      </x:c>
      <x:c r="D432" s="12" t="n">
        <x:v>0</x:v>
      </x:c>
      <x:c r="E432" s="12" t="n">
        <x:v>6.95</x:v>
      </x:c>
      <x:c r="F432" s="12" t="n">
        <x:v>25.05</x:v>
      </x:c>
      <x:c r="G432" s="12" t="n">
        <x:v>32</x:v>
      </x:c>
      <x:c r="H432" s="12" t="n">
        <x:v>3.733333333333333</x:v>
      </x:c>
      <x:c r="I432" s="11" t="n">
        <x:v>0.149035262807718</x:v>
      </x:c>
    </x:row>
    <x:row r="433" ht="36" customHeight="1">
      <x:c r="A433" s="18" t="d">
        <x:v>2026-02-20T00:00:00.000Z</x:v>
      </x:c>
      <x:c r="B433" s="10" t="str">
        <x:v>technical_support</x:v>
      </x:c>
      <x:c r="C433" s="12" t="n">
        <x:v>48</x:v>
      </x:c>
      <x:c r="D433" s="12" t="n">
        <x:v>0</x:v>
      </x:c>
      <x:c r="E433" s="12" t="n">
        <x:v>9.733333333333333</x:v>
      </x:c>
      <x:c r="F433" s="12" t="n">
        <x:v>38.266666666666666</x:v>
      </x:c>
      <x:c r="G433" s="12" t="n">
        <x:v>48</x:v>
      </x:c>
      <x:c r="H433" s="12" t="n">
        <x:v>23.183333333333334</x:v>
      </x:c>
      <x:c r="I433" s="11" t="n">
        <x:v>0.605836236933798</x:v>
      </x:c>
    </x:row>
    <x:row r="434" ht="36" customHeight="1">
      <x:c r="A434" s="18" t="d">
        <x:v>2026-02-21T00:00:00.000Z</x:v>
      </x:c>
      <x:c r="B434" s="10" t="str">
        <x:v>billing_account</x:v>
      </x:c>
      <x:c r="C434" s="12" t="n">
        <x:v>32</x:v>
      </x:c>
      <x:c r="D434" s="12" t="n">
        <x:v>0.5</x:v>
      </x:c>
      <x:c r="E434" s="12" t="n">
        <x:v>6.816666666666666</x:v>
      </x:c>
      <x:c r="F434" s="12" t="n">
        <x:v>24.683333333333334</x:v>
      </x:c>
      <x:c r="G434" s="12" t="n">
        <x:v>31.5</x:v>
      </x:c>
      <x:c r="H434" s="12" t="n">
        <x:v>12.766666666666667</x:v>
      </x:c>
      <x:c r="I434" s="11" t="n">
        <x:v>0.517218095881161</x:v>
      </x:c>
    </x:row>
    <x:row r="435" ht="36" customHeight="1">
      <x:c r="A435" s="18" t="d">
        <x:v>2026-02-21T00:00:00.000Z</x:v>
      </x:c>
      <x:c r="B435" s="10" t="str">
        <x:v>general_support</x:v>
      </x:c>
      <x:c r="C435" s="12" t="n">
        <x:v>15.5</x:v>
      </x:c>
      <x:c r="D435" s="12" t="n">
        <x:v>0</x:v>
      </x:c>
      <x:c r="E435" s="12" t="n">
        <x:v>3.083333333333333</x:v>
      </x:c>
      <x:c r="F435" s="12" t="n">
        <x:v>12.416666666666666</x:v>
      </x:c>
      <x:c r="G435" s="12" t="n">
        <x:v>15.5</x:v>
      </x:c>
      <x:c r="H435" s="12" t="n">
        <x:v>15.5</x:v>
      </x:c>
      <x:c r="I435" s="11" t="n">
        <x:v>1.248322147651007</x:v>
      </x:c>
    </x:row>
    <x:row r="436" ht="36" customHeight="1">
      <x:c r="A436" s="18" t="d">
        <x:v>2026-02-21T00:00:00.000Z</x:v>
      </x:c>
      <x:c r="B436" s="10" t="str">
        <x:v>technical_support</x:v>
      </x:c>
      <x:c r="C436" s="12" t="n">
        <x:v>31.5</x:v>
      </x:c>
      <x:c r="D436" s="12" t="n">
        <x:v>0.5</x:v>
      </x:c>
      <x:c r="E436" s="12" t="n">
        <x:v>6.65</x:v>
      </x:c>
      <x:c r="F436" s="12" t="n">
        <x:v>24.35</x:v>
      </x:c>
      <x:c r="G436" s="12" t="n">
        <x:v>31</x:v>
      </x:c>
      <x:c r="H436" s="12" t="n">
        <x:v>20.683333333333334</x:v>
      </x:c>
      <x:c r="I436" s="11" t="n">
        <x:v>0.849418206707734</x:v>
      </x:c>
    </x:row>
    <x:row r="437" ht="36" customHeight="1">
      <x:c r="A437" s="18" t="d">
        <x:v>2026-02-22T00:00:00.000Z</x:v>
      </x:c>
      <x:c r="B437" s="10" t="str">
        <x:v>billing_account</x:v>
      </x:c>
      <x:c r="C437" s="12" t="n">
        <x:v>33.5</x:v>
      </x:c>
      <x:c r="D437" s="12" t="n">
        <x:v>1</x:v>
      </x:c>
      <x:c r="E437" s="12" t="n">
        <x:v>7.983333333333333</x:v>
      </x:c>
      <x:c r="F437" s="12" t="n">
        <x:v>24.516666666666666</x:v>
      </x:c>
      <x:c r="G437" s="12" t="n">
        <x:v>32.5</x:v>
      </x:c>
      <x:c r="H437" s="12" t="n">
        <x:v>12.633333333333333</x:v>
      </x:c>
      <x:c r="I437" s="11" t="n">
        <x:v>0.515295717199184</x:v>
      </x:c>
    </x:row>
    <x:row r="438" ht="36" customHeight="1">
      <x:c r="A438" s="18" t="d">
        <x:v>2026-02-22T00:00:00.000Z</x:v>
      </x:c>
      <x:c r="B438" s="10" t="str">
        <x:v>general_support</x:v>
      </x:c>
      <x:c r="C438" s="12" t="n">
        <x:v>24.5</x:v>
      </x:c>
      <x:c r="D438" s="12" t="n">
        <x:v>1</x:v>
      </x:c>
      <x:c r="E438" s="12" t="n">
        <x:v>4.983333333333333</x:v>
      </x:c>
      <x:c r="F438" s="12" t="n">
        <x:v>18.516666666666666</x:v>
      </x:c>
      <x:c r="G438" s="12" t="n">
        <x:v>23.5</x:v>
      </x:c>
      <x:c r="H438" s="12" t="n">
        <x:v>1.8</x:v>
      </x:c>
      <x:c r="I438" s="11" t="n">
        <x:v>0.097209720972097</x:v>
      </x:c>
    </x:row>
    <x:row r="439" ht="36" customHeight="1">
      <x:c r="A439" s="18" t="d">
        <x:v>2026-02-22T00:00:00.000Z</x:v>
      </x:c>
      <x:c r="B439" s="10" t="str">
        <x:v>technical_support</x:v>
      </x:c>
      <x:c r="C439" s="12" t="n">
        <x:v>32.5</x:v>
      </x:c>
      <x:c r="D439" s="12" t="n">
        <x:v>0</x:v>
      </x:c>
      <x:c r="E439" s="12" t="n">
        <x:v>7.083333333333333</x:v>
      </x:c>
      <x:c r="F439" s="12" t="n">
        <x:v>25.416666666666668</x:v>
      </x:c>
      <x:c r="G439" s="12" t="n">
        <x:v>32.5</x:v>
      </x:c>
      <x:c r="H439" s="12" t="n">
        <x:v>19.9</x:v>
      </x:c>
      <x:c r="I439" s="11" t="n">
        <x:v>0.782950819672131</x:v>
      </x:c>
    </x:row>
    <x:row r="440" ht="36" customHeight="1">
      <x:c r="A440" s="18" t="d">
        <x:v>2026-02-23T00:00:00.000Z</x:v>
      </x:c>
      <x:c r="B440" s="10" t="str">
        <x:v>billing_account</x:v>
      </x:c>
      <x:c r="C440" s="12" t="n">
        <x:v>47.5</x:v>
      </x:c>
      <x:c r="D440" s="12" t="n">
        <x:v>2</x:v>
      </x:c>
      <x:c r="E440" s="12" t="n">
        <x:v>9.516666666666667</x:v>
      </x:c>
      <x:c r="F440" s="12" t="n">
        <x:v>35.983333333333334</x:v>
      </x:c>
      <x:c r="G440" s="12" t="n">
        <x:v>45.5</x:v>
      </x:c>
      <x:c r="H440" s="12" t="n">
        <x:v>27.25</x:v>
      </x:c>
      <x:c r="I440" s="11" t="n">
        <x:v>0.757295044001853</x:v>
      </x:c>
    </x:row>
    <x:row r="441" ht="36" customHeight="1">
      <x:c r="A441" s="18" t="d">
        <x:v>2026-02-23T00:00:00.000Z</x:v>
      </x:c>
      <x:c r="B441" s="10" t="str">
        <x:v>general_support</x:v>
      </x:c>
      <x:c r="C441" s="12" t="n">
        <x:v>40</x:v>
      </x:c>
      <x:c r="D441" s="12" t="n">
        <x:v>0</x:v>
      </x:c>
      <x:c r="E441" s="12" t="n">
        <x:v>9.7</x:v>
      </x:c>
      <x:c r="F441" s="12" t="n">
        <x:v>30.3</x:v>
      </x:c>
      <x:c r="G441" s="12" t="n">
        <x:v>40</x:v>
      </x:c>
      <x:c r="H441" s="12" t="n">
        <x:v>17.266666666666666</x:v>
      </x:c>
      <x:c r="I441" s="11" t="n">
        <x:v>0.56985698569857</x:v>
      </x:c>
    </x:row>
    <x:row r="442" ht="36" customHeight="1">
      <x:c r="A442" s="18" t="d">
        <x:v>2026-02-23T00:00:00.000Z</x:v>
      </x:c>
      <x:c r="B442" s="10" t="str">
        <x:v>technical_support</x:v>
      </x:c>
      <x:c r="C442" s="12" t="n">
        <x:v>32.5</x:v>
      </x:c>
      <x:c r="D442" s="12" t="n">
        <x:v>0</x:v>
      </x:c>
      <x:c r="E442" s="12" t="n">
        <x:v>6.55</x:v>
      </x:c>
      <x:c r="F442" s="12" t="n">
        <x:v>25.95</x:v>
      </x:c>
      <x:c r="G442" s="12" t="n">
        <x:v>32.5</x:v>
      </x:c>
      <x:c r="H442" s="12" t="n">
        <x:v>23.8</x:v>
      </x:c>
      <x:c r="I442" s="11" t="n">
        <x:v>0.917148362235068</x:v>
      </x:c>
    </x:row>
    <x:row r="443" ht="36" customHeight="1">
      <x:c r="A443" s="18" t="d">
        <x:v>2026-02-24T00:00:00.000Z</x:v>
      </x:c>
      <x:c r="B443" s="10" t="str">
        <x:v>billing_account</x:v>
      </x:c>
      <x:c r="C443" s="12" t="n">
        <x:v>40.5</x:v>
      </x:c>
      <x:c r="D443" s="12" t="n">
        <x:v>0.5</x:v>
      </x:c>
      <x:c r="E443" s="12" t="n">
        <x:v>9.05</x:v>
      </x:c>
      <x:c r="F443" s="12" t="n">
        <x:v>30.95</x:v>
      </x:c>
      <x:c r="G443" s="12" t="n">
        <x:v>40</x:v>
      </x:c>
      <x:c r="H443" s="12" t="n">
        <x:v>17.983333333333334</x:v>
      </x:c>
      <x:c r="I443" s="11" t="n">
        <x:v>0.581044695745827</x:v>
      </x:c>
    </x:row>
    <x:row r="444" ht="36" customHeight="1">
      <x:c r="A444" s="18" t="d">
        <x:v>2026-02-24T00:00:00.000Z</x:v>
      </x:c>
      <x:c r="B444" s="10" t="str">
        <x:v>general_support</x:v>
      </x:c>
      <x:c r="C444" s="12" t="n">
        <x:v>32.5</x:v>
      </x:c>
      <x:c r="D444" s="12" t="n">
        <x:v>0</x:v>
      </x:c>
      <x:c r="E444" s="12" t="n">
        <x:v>6.483333333333333</x:v>
      </x:c>
      <x:c r="F444" s="12" t="n">
        <x:v>26.016666666666666</x:v>
      </x:c>
      <x:c r="G444" s="12" t="n">
        <x:v>32.5</x:v>
      </x:c>
      <x:c r="H444" s="12" t="n">
        <x:v>10.966666666666667</x:v>
      </x:c>
      <x:c r="I444" s="11" t="n">
        <x:v>0.42152466367713</x:v>
      </x:c>
    </x:row>
    <x:row r="445" ht="36" customHeight="1">
      <x:c r="A445" s="18" t="d">
        <x:v>2026-02-24T00:00:00.000Z</x:v>
      </x:c>
      <x:c r="B445" s="10" t="str">
        <x:v>technical_support</x:v>
      </x:c>
      <x:c r="C445" s="12" t="n">
        <x:v>40</x:v>
      </x:c>
      <x:c r="D445" s="12" t="n">
        <x:v>10</x:v>
      </x:c>
      <x:c r="E445" s="12" t="n">
        <x:v>6.066666666666666</x:v>
      </x:c>
      <x:c r="F445" s="12" t="n">
        <x:v>23.933333333333334</x:v>
      </x:c>
      <x:c r="G445" s="12" t="n">
        <x:v>30</x:v>
      </x:c>
      <x:c r="H445" s="12" t="n">
        <x:v>24.15</x:v>
      </x:c>
      <x:c r="I445" s="11" t="n">
        <x:v>1.009052924791086</x:v>
      </x:c>
    </x:row>
    <x:row r="446" ht="36" customHeight="1">
      <x:c r="A446" s="18" t="d">
        <x:v>2026-02-25T00:00:00.000Z</x:v>
      </x:c>
      <x:c r="B446" s="10" t="str">
        <x:v>billing_account</x:v>
      </x:c>
      <x:c r="C446" s="12" t="n">
        <x:v>48</x:v>
      </x:c>
      <x:c r="D446" s="12" t="n">
        <x:v>0</x:v>
      </x:c>
      <x:c r="E446" s="12" t="n">
        <x:v>11.283333333333333</x:v>
      </x:c>
      <x:c r="F446" s="12" t="n">
        <x:v>36.71666666666667</x:v>
      </x:c>
      <x:c r="G446" s="12" t="n">
        <x:v>48</x:v>
      </x:c>
      <x:c r="H446" s="12" t="n">
        <x:v>32.18333333333333</x:v>
      </x:c>
      <x:c r="I446" s="11" t="n">
        <x:v>0.876532001815706</x:v>
      </x:c>
    </x:row>
    <x:row r="447" ht="36" customHeight="1">
      <x:c r="A447" s="18" t="d">
        <x:v>2026-02-25T00:00:00.000Z</x:v>
      </x:c>
      <x:c r="B447" s="10" t="str">
        <x:v>general_support</x:v>
      </x:c>
      <x:c r="C447" s="12" t="n">
        <x:v>24</x:v>
      </x:c>
      <x:c r="D447" s="12" t="n">
        <x:v>8</x:v>
      </x:c>
      <x:c r="E447" s="12" t="n">
        <x:v>3.716666666666667</x:v>
      </x:c>
      <x:c r="F447" s="12" t="n">
        <x:v>12.283333333333333</x:v>
      </x:c>
      <x:c r="G447" s="12" t="n">
        <x:v>16</x:v>
      </x:c>
      <x:c r="H447" s="12" t="n">
        <x:v>16</x:v>
      </x:c>
      <x:c r="I447" s="11" t="n">
        <x:v>1.30257801899593</x:v>
      </x:c>
    </x:row>
    <x:row r="448" ht="36" customHeight="1">
      <x:c r="A448" s="18" t="d">
        <x:v>2026-02-25T00:00:00.000Z</x:v>
      </x:c>
      <x:c r="B448" s="10" t="str">
        <x:v>technical_support</x:v>
      </x:c>
      <x:c r="C448" s="12" t="n">
        <x:v>48</x:v>
      </x:c>
      <x:c r="D448" s="12" t="n">
        <x:v>0</x:v>
      </x:c>
      <x:c r="E448" s="12" t="n">
        <x:v>10.85</x:v>
      </x:c>
      <x:c r="F448" s="12" t="n">
        <x:v>37.15</x:v>
      </x:c>
      <x:c r="G448" s="12" t="n">
        <x:v>48</x:v>
      </x:c>
      <x:c r="H448" s="12" t="n">
        <x:v>35.46666666666667</x:v>
      </x:c>
      <x:c r="I448" s="11" t="n">
        <x:v>0.95468820098699</x:v>
      </x:c>
    </x:row>
    <x:row r="449" ht="36" customHeight="1">
      <x:c r="A449" s="18" t="d">
        <x:v>2026-02-26T00:00:00.000Z</x:v>
      </x:c>
      <x:c r="B449" s="10" t="str">
        <x:v>billing_account</x:v>
      </x:c>
      <x:c r="C449" s="12" t="n">
        <x:v>40</x:v>
      </x:c>
      <x:c r="D449" s="12" t="n">
        <x:v>8</x:v>
      </x:c>
      <x:c r="E449" s="12" t="n">
        <x:v>7.75</x:v>
      </x:c>
      <x:c r="F449" s="12" t="n">
        <x:v>24.25</x:v>
      </x:c>
      <x:c r="G449" s="12" t="n">
        <x:v>32</x:v>
      </x:c>
      <x:c r="H449" s="12" t="n">
        <x:v>25.25</x:v>
      </x:c>
      <x:c r="I449" s="11" t="n">
        <x:v>1.041237113402062</x:v>
      </x:c>
    </x:row>
    <x:row r="450" ht="36" customHeight="1">
      <x:c r="A450" s="18" t="d">
        <x:v>2026-02-26T00:00:00.000Z</x:v>
      </x:c>
      <x:c r="B450" s="10" t="str">
        <x:v>general_support</x:v>
      </x:c>
      <x:c r="C450" s="12" t="n">
        <x:v>32</x:v>
      </x:c>
      <x:c r="D450" s="12" t="n">
        <x:v>0</x:v>
      </x:c>
      <x:c r="E450" s="12" t="n">
        <x:v>7.25</x:v>
      </x:c>
      <x:c r="F450" s="12" t="n">
        <x:v>24.75</x:v>
      </x:c>
      <x:c r="G450" s="12" t="n">
        <x:v>32</x:v>
      </x:c>
      <x:c r="H450" s="12" t="n">
        <x:v>11.716666666666667</x:v>
      </x:c>
      <x:c r="I450" s="11" t="n">
        <x:v>0.473400673400673</x:v>
      </x:c>
    </x:row>
    <x:row r="451" ht="36" customHeight="1">
      <x:c r="A451" s="18" t="d">
        <x:v>2026-02-26T00:00:00.000Z</x:v>
      </x:c>
      <x:c r="B451" s="10" t="str">
        <x:v>technical_support</x:v>
      </x:c>
      <x:c r="C451" s="12" t="n">
        <x:v>30.5</x:v>
      </x:c>
      <x:c r="D451" s="12" t="n">
        <x:v>1.5</x:v>
      </x:c>
      <x:c r="E451" s="12" t="n">
        <x:v>7.066666666666666</x:v>
      </x:c>
      <x:c r="F451" s="12" t="n">
        <x:v>21.933333333333334</x:v>
      </x:c>
      <x:c r="G451" s="12" t="n">
        <x:v>29</x:v>
      </x:c>
      <x:c r="H451" s="12" t="n">
        <x:v>22.266666666666666</x:v>
      </x:c>
      <x:c r="I451" s="11" t="n">
        <x:v>1.015197568389058</x:v>
      </x:c>
    </x:row>
    <x:row r="452" ht="36" customHeight="1">
      <x:c r="A452" s="18" t="d">
        <x:v>2026-02-27T00:00:00.000Z</x:v>
      </x:c>
      <x:c r="B452" s="10" t="str">
        <x:v>billing_account</x:v>
      </x:c>
      <x:c r="C452" s="12" t="n">
        <x:v>48</x:v>
      </x:c>
      <x:c r="D452" s="12" t="n">
        <x:v>2</x:v>
      </x:c>
      <x:c r="E452" s="12" t="n">
        <x:v>9.233333333333333</x:v>
      </x:c>
      <x:c r="F452" s="12" t="n">
        <x:v>36.766666666666666</x:v>
      </x:c>
      <x:c r="G452" s="12" t="n">
        <x:v>46</x:v>
      </x:c>
      <x:c r="H452" s="12" t="n">
        <x:v>5.216666666666667</x:v>
      </x:c>
      <x:c r="I452" s="11" t="n">
        <x:v>0.141885766092475</x:v>
      </x:c>
    </x:row>
    <x:row r="453" ht="36" customHeight="1">
      <x:c r="A453" s="18" t="d">
        <x:v>2026-02-27T00:00:00.000Z</x:v>
      </x:c>
      <x:c r="B453" s="10" t="str">
        <x:v>general_support</x:v>
      </x:c>
      <x:c r="C453" s="12" t="n">
        <x:v>24</x:v>
      </x:c>
      <x:c r="D453" s="12" t="n">
        <x:v>0</x:v>
      </x:c>
      <x:c r="E453" s="12" t="n">
        <x:v>3.9</x:v>
      </x:c>
      <x:c r="F453" s="12" t="n">
        <x:v>20.1</x:v>
      </x:c>
      <x:c r="G453" s="12" t="n">
        <x:v>24</x:v>
      </x:c>
      <x:c r="H453" s="12" t="n">
        <x:v>4.766666666666667</x:v>
      </x:c>
      <x:c r="I453" s="11" t="n">
        <x:v>0.237147595356551</x:v>
      </x:c>
    </x:row>
    <x:row r="454" ht="36" customHeight="1">
      <x:c r="A454" s="18" t="d">
        <x:v>2026-02-27T00:00:00.000Z</x:v>
      </x:c>
      <x:c r="B454" s="10" t="str">
        <x:v>technical_support</x:v>
      </x:c>
      <x:c r="C454" s="12" t="n">
        <x:v>48</x:v>
      </x:c>
      <x:c r="D454" s="12" t="n">
        <x:v>1</x:v>
      </x:c>
      <x:c r="E454" s="12" t="n">
        <x:v>10.733333333333333</x:v>
      </x:c>
      <x:c r="F454" s="12" t="n">
        <x:v>36.266666666666666</x:v>
      </x:c>
      <x:c r="G454" s="12" t="n">
        <x:v>47</x:v>
      </x:c>
      <x:c r="H454" s="12" t="n">
        <x:v>13.866666666666667</x:v>
      </x:c>
      <x:c r="I454" s="11" t="n">
        <x:v>0.382352941176471</x:v>
      </x:c>
    </x:row>
    <x:row r="455" ht="36" customHeight="1">
      <x:c r="A455" s="18" t="d">
        <x:v>2026-02-28T00:00:00.000Z</x:v>
      </x:c>
      <x:c r="B455" s="10" t="str">
        <x:v>billing_account</x:v>
      </x:c>
      <x:c r="C455" s="12" t="n">
        <x:v>32</x:v>
      </x:c>
      <x:c r="D455" s="12" t="n">
        <x:v>0</x:v>
      </x:c>
      <x:c r="E455" s="12" t="n">
        <x:v>6.666666666666667</x:v>
      </x:c>
      <x:c r="F455" s="12" t="n">
        <x:v>25.333333333333332</x:v>
      </x:c>
      <x:c r="G455" s="12" t="n">
        <x:v>32</x:v>
      </x:c>
      <x:c r="H455" s="12" t="n">
        <x:v>13.95</x:v>
      </x:c>
      <x:c r="I455" s="11" t="n">
        <x:v>0.550657894736842</x:v>
      </x:c>
    </x:row>
    <x:row r="456" ht="36" customHeight="1">
      <x:c r="A456" s="18" t="d">
        <x:v>2026-02-28T00:00:00.000Z</x:v>
      </x:c>
      <x:c r="B456" s="10" t="str">
        <x:v>general_support</x:v>
      </x:c>
      <x:c r="C456" s="12" t="n">
        <x:v>16</x:v>
      </x:c>
      <x:c r="D456" s="12" t="n">
        <x:v>2</x:v>
      </x:c>
      <x:c r="E456" s="12" t="n">
        <x:v>3.433333333333333</x:v>
      </x:c>
      <x:c r="F456" s="12" t="n">
        <x:v>10.566666666666666</x:v>
      </x:c>
      <x:c r="G456" s="12" t="n">
        <x:v>14</x:v>
      </x:c>
      <x:c r="H456" s="12" t="n">
        <x:v>7.233333333333333</x:v>
      </x:c>
      <x:c r="I456" s="11" t="n">
        <x:v>0.684542586750789</x:v>
      </x:c>
    </x:row>
    <x:row r="457" ht="36" customHeight="1">
      <x:c r="A457" s="18" t="d">
        <x:v>2026-02-28T00:00:00.000Z</x:v>
      </x:c>
      <x:c r="B457" s="10" t="str">
        <x:v>technical_support</x:v>
      </x:c>
      <x:c r="C457" s="12" t="n">
        <x:v>24</x:v>
      </x:c>
      <x:c r="D457" s="12" t="n">
        <x:v>0</x:v>
      </x:c>
      <x:c r="E457" s="12" t="n">
        <x:v>4.7</x:v>
      </x:c>
      <x:c r="F457" s="12" t="n">
        <x:v>19.3</x:v>
      </x:c>
      <x:c r="G457" s="12" t="n">
        <x:v>24</x:v>
      </x:c>
      <x:c r="H457" s="12" t="n">
        <x:v>11.966666666666667</x:v>
      </x:c>
      <x:c r="I457" s="11" t="n">
        <x:v>0.620034542314335</x:v>
      </x:c>
    </x:row>
    <x:row r="458" ht="36" customHeight="1">
      <x:c r="A458" s="18" t="d">
        <x:v>2026-03-01T00:00:00.000Z</x:v>
      </x:c>
      <x:c r="B458" s="10" t="str">
        <x:v>billing_account</x:v>
      </x:c>
      <x:c r="C458" s="12" t="n">
        <x:v>31</x:v>
      </x:c>
      <x:c r="D458" s="12" t="n">
        <x:v>0</x:v>
      </x:c>
      <x:c r="E458" s="12" t="n">
        <x:v>6.1</x:v>
      </x:c>
      <x:c r="F458" s="12" t="n">
        <x:v>24.9</x:v>
      </x:c>
      <x:c r="G458" s="12" t="n">
        <x:v>31</x:v>
      </x:c>
      <x:c r="H458" s="12" t="n">
        <x:v>13.1</x:v>
      </x:c>
      <x:c r="I458" s="11" t="n">
        <x:v>0.526104417670683</x:v>
      </x:c>
    </x:row>
    <x:row r="459" ht="36" customHeight="1">
      <x:c r="A459" s="18" t="d">
        <x:v>2026-03-01T00:00:00.000Z</x:v>
      </x:c>
      <x:c r="B459" s="10" t="str">
        <x:v>general_support</x:v>
      </x:c>
      <x:c r="C459" s="12" t="n">
        <x:v>16</x:v>
      </x:c>
      <x:c r="D459" s="12" t="n">
        <x:v>0</x:v>
      </x:c>
      <x:c r="E459" s="12" t="n">
        <x:v>3.75</x:v>
      </x:c>
      <x:c r="F459" s="12" t="n">
        <x:v>12.25</x:v>
      </x:c>
      <x:c r="G459" s="12" t="n">
        <x:v>16</x:v>
      </x:c>
      <x:c r="H459" s="12" t="n">
        <x:v>10.633333333333333</x:v>
      </x:c>
      <x:c r="I459" s="11" t="n">
        <x:v>0.868027210884354</x:v>
      </x:c>
    </x:row>
    <x:row r="460" ht="36" customHeight="1">
      <x:c r="A460" s="18" t="d">
        <x:v>2026-03-01T00:00:00.000Z</x:v>
      </x:c>
      <x:c r="B460" s="10" t="str">
        <x:v>technical_support</x:v>
      </x:c>
      <x:c r="C460" s="12" t="n">
        <x:v>32.5</x:v>
      </x:c>
      <x:c r="D460" s="12" t="n">
        <x:v>0</x:v>
      </x:c>
      <x:c r="E460" s="12" t="n">
        <x:v>6.883333333333334</x:v>
      </x:c>
      <x:c r="F460" s="12" t="n">
        <x:v>25.616666666666667</x:v>
      </x:c>
      <x:c r="G460" s="12" t="n">
        <x:v>32.5</x:v>
      </x:c>
      <x:c r="H460" s="12" t="n">
        <x:v>14.633333333333333</x:v>
      </x:c>
      <x:c r="I460" s="11" t="n">
        <x:v>0.571242680546519</x:v>
      </x:c>
    </x:row>
    <x:row r="461" ht="36" customHeight="1">
      <x:c r="A461" s="18" t="d">
        <x:v>2026-03-02T00:00:00.000Z</x:v>
      </x:c>
      <x:c r="B461" s="10" t="str">
        <x:v>billing_account</x:v>
      </x:c>
      <x:c r="C461" s="12" t="n">
        <x:v>48</x:v>
      </x:c>
      <x:c r="D461" s="12" t="n">
        <x:v>0</x:v>
      </x:c>
      <x:c r="E461" s="12" t="n">
        <x:v>9.6</x:v>
      </x:c>
      <x:c r="F461" s="12" t="n">
        <x:v>38.4</x:v>
      </x:c>
      <x:c r="G461" s="12" t="n">
        <x:v>48</x:v>
      </x:c>
      <x:c r="H461" s="12" t="n">
        <x:v>26.7</x:v>
      </x:c>
      <x:c r="I461" s="11" t="n">
        <x:v>0.6953125</x:v>
      </x:c>
    </x:row>
    <x:row r="462" ht="36" customHeight="1">
      <x:c r="A462" s="18" t="d">
        <x:v>2026-03-02T00:00:00.000Z</x:v>
      </x:c>
      <x:c r="B462" s="10" t="str">
        <x:v>general_support</x:v>
      </x:c>
      <x:c r="C462" s="12" t="n">
        <x:v>39.5</x:v>
      </x:c>
      <x:c r="D462" s="12" t="n">
        <x:v>0</x:v>
      </x:c>
      <x:c r="E462" s="12" t="n">
        <x:v>9.066666666666666</x:v>
      </x:c>
      <x:c r="F462" s="12" t="n">
        <x:v>30.433333333333334</x:v>
      </x:c>
      <x:c r="G462" s="12" t="n">
        <x:v>39.5</x:v>
      </x:c>
      <x:c r="H462" s="12" t="n">
        <x:v>17.933333333333334</x:v>
      </x:c>
      <x:c r="I462" s="11" t="n">
        <x:v>0.589266155531216</x:v>
      </x:c>
    </x:row>
    <x:row r="463" ht="36" customHeight="1">
      <x:c r="A463" s="18" t="d">
        <x:v>2026-03-02T00:00:00.000Z</x:v>
      </x:c>
      <x:c r="B463" s="10" t="str">
        <x:v>technical_support</x:v>
      </x:c>
      <x:c r="C463" s="12" t="n">
        <x:v>47.5</x:v>
      </x:c>
      <x:c r="D463" s="12" t="n">
        <x:v>0.5</x:v>
      </x:c>
      <x:c r="E463" s="12" t="n">
        <x:v>10.883333333333333</x:v>
      </x:c>
      <x:c r="F463" s="12" t="n">
        <x:v>36.11666666666667</x:v>
      </x:c>
      <x:c r="G463" s="12" t="n">
        <x:v>47</x:v>
      </x:c>
      <x:c r="H463" s="12" t="n">
        <x:v>36.13333333333333</x:v>
      </x:c>
      <x:c r="I463" s="11" t="n">
        <x:v>1.000461467466544</x:v>
      </x:c>
    </x:row>
    <x:row r="464" ht="36" customHeight="1">
      <x:c r="A464" s="18" t="d">
        <x:v>2026-03-03T00:00:00.000Z</x:v>
      </x:c>
      <x:c r="B464" s="10" t="str">
        <x:v>billing_account</x:v>
      </x:c>
      <x:c r="C464" s="12" t="n">
        <x:v>48</x:v>
      </x:c>
      <x:c r="D464" s="12" t="n">
        <x:v>4</x:v>
      </x:c>
      <x:c r="E464" s="12" t="n">
        <x:v>11.15</x:v>
      </x:c>
      <x:c r="F464" s="12" t="n">
        <x:v>32.85</x:v>
      </x:c>
      <x:c r="G464" s="12" t="n">
        <x:v>44</x:v>
      </x:c>
      <x:c r="H464" s="12" t="n">
        <x:v>24.1</x:v>
      </x:c>
      <x:c r="I464" s="11" t="n">
        <x:v>0.733637747336377</x:v>
      </x:c>
    </x:row>
    <x:row r="465" ht="36" customHeight="1">
      <x:c r="A465" s="18" t="d">
        <x:v>2026-03-03T00:00:00.000Z</x:v>
      </x:c>
      <x:c r="B465" s="10" t="str">
        <x:v>general_support</x:v>
      </x:c>
      <x:c r="C465" s="12" t="n">
        <x:v>32</x:v>
      </x:c>
      <x:c r="D465" s="12" t="n">
        <x:v>0</x:v>
      </x:c>
      <x:c r="E465" s="12" t="n">
        <x:v>5.783333333333333</x:v>
      </x:c>
      <x:c r="F465" s="12" t="n">
        <x:v>26.216666666666665</x:v>
      </x:c>
      <x:c r="G465" s="12" t="n">
        <x:v>32</x:v>
      </x:c>
      <x:c r="H465" s="12" t="n">
        <x:v>24.55</x:v>
      </x:c>
      <x:c r="I465" s="11" t="n">
        <x:v>0.936427209154482</x:v>
      </x:c>
    </x:row>
    <x:row r="466" ht="36" customHeight="1">
      <x:c r="A466" s="18" t="d">
        <x:v>2026-03-03T00:00:00.000Z</x:v>
      </x:c>
      <x:c r="B466" s="10" t="str">
        <x:v>technical_support</x:v>
      </x:c>
      <x:c r="C466" s="12" t="n">
        <x:v>48.5</x:v>
      </x:c>
      <x:c r="D466" s="12" t="n">
        <x:v>0.5</x:v>
      </x:c>
      <x:c r="E466" s="12" t="n">
        <x:v>10.833333333333334</x:v>
      </x:c>
      <x:c r="F466" s="12" t="n">
        <x:v>37.166666666666664</x:v>
      </x:c>
      <x:c r="G466" s="12" t="n">
        <x:v>48</x:v>
      </x:c>
      <x:c r="H466" s="12" t="n">
        <x:v>32.2</x:v>
      </x:c>
      <x:c r="I466" s="11" t="n">
        <x:v>0.866367713004484</x:v>
      </x:c>
    </x:row>
    <x:row r="467" ht="36" customHeight="1">
      <x:c r="A467" s="18" t="d">
        <x:v>2026-03-04T00:00:00.000Z</x:v>
      </x:c>
      <x:c r="B467" s="10" t="str">
        <x:v>billing_account</x:v>
      </x:c>
      <x:c r="C467" s="12" t="n">
        <x:v>38.5</x:v>
      </x:c>
      <x:c r="D467" s="12" t="n">
        <x:v>0</x:v>
      </x:c>
      <x:c r="E467" s="12" t="n">
        <x:v>8.433333333333334</x:v>
      </x:c>
      <x:c r="F467" s="12" t="n">
        <x:v>30.066666666666666</x:v>
      </x:c>
      <x:c r="G467" s="12" t="n">
        <x:v>38.5</x:v>
      </x:c>
      <x:c r="H467" s="12" t="n">
        <x:v>20.816666666666666</x:v>
      </x:c>
      <x:c r="I467" s="11" t="n">
        <x:v>0.692350332594235</x:v>
      </x:c>
    </x:row>
    <x:row r="468" ht="36" customHeight="1">
      <x:c r="A468" s="18" t="d">
        <x:v>2026-03-04T00:00:00.000Z</x:v>
      </x:c>
      <x:c r="B468" s="10" t="str">
        <x:v>general_support</x:v>
      </x:c>
      <x:c r="C468" s="12" t="n">
        <x:v>32</x:v>
      </x:c>
      <x:c r="D468" s="12" t="n">
        <x:v>0</x:v>
      </x:c>
      <x:c r="E468" s="12" t="n">
        <x:v>7.7</x:v>
      </x:c>
      <x:c r="F468" s="12" t="n">
        <x:v>24.3</x:v>
      </x:c>
      <x:c r="G468" s="12" t="n">
        <x:v>32</x:v>
      </x:c>
      <x:c r="H468" s="12" t="n">
        <x:v>14.633333333333333</x:v>
      </x:c>
      <x:c r="I468" s="11" t="n">
        <x:v>0.602194787379973</x:v>
      </x:c>
    </x:row>
    <x:row r="469" ht="36" customHeight="1">
      <x:c r="A469" s="18" t="d">
        <x:v>2026-03-04T00:00:00.000Z</x:v>
      </x:c>
      <x:c r="B469" s="10" t="str">
        <x:v>technical_support</x:v>
      </x:c>
      <x:c r="C469" s="12" t="n">
        <x:v>40</x:v>
      </x:c>
      <x:c r="D469" s="12" t="n">
        <x:v>0</x:v>
      </x:c>
      <x:c r="E469" s="12" t="n">
        <x:v>7.833333333333333</x:v>
      </x:c>
      <x:c r="F469" s="12" t="n">
        <x:v>32.166666666666664</x:v>
      </x:c>
      <x:c r="G469" s="12" t="n">
        <x:v>40</x:v>
      </x:c>
      <x:c r="H469" s="12" t="n">
        <x:v>27.883333333333333</x:v>
      </x:c>
      <x:c r="I469" s="11" t="n">
        <x:v>0.866839378238342</x:v>
      </x:c>
    </x:row>
    <x:row r="470" ht="36" customHeight="1">
      <x:c r="A470" s="18" t="d">
        <x:v>2026-03-05T00:00:00.000Z</x:v>
      </x:c>
      <x:c r="B470" s="10" t="str">
        <x:v>billing_account</x:v>
      </x:c>
      <x:c r="C470" s="12" t="n">
        <x:v>47.5</x:v>
      </x:c>
      <x:c r="D470" s="12" t="n">
        <x:v>0</x:v>
      </x:c>
      <x:c r="E470" s="12" t="n">
        <x:v>10.633333333333333</x:v>
      </x:c>
      <x:c r="F470" s="12" t="n">
        <x:v>36.86666666666667</x:v>
      </x:c>
      <x:c r="G470" s="12" t="n">
        <x:v>47.5</x:v>
      </x:c>
      <x:c r="H470" s="12" t="n">
        <x:v>30.383333333333333</x:v>
      </x:c>
      <x:c r="I470" s="11" t="n">
        <x:v>0.824141048824593</x:v>
      </x:c>
    </x:row>
    <x:row r="471" ht="36" customHeight="1">
      <x:c r="A471" s="18" t="d">
        <x:v>2026-03-05T00:00:00.000Z</x:v>
      </x:c>
      <x:c r="B471" s="10" t="str">
        <x:v>general_support</x:v>
      </x:c>
      <x:c r="C471" s="12" t="n">
        <x:v>31</x:v>
      </x:c>
      <x:c r="D471" s="12" t="n">
        <x:v>1</x:v>
      </x:c>
      <x:c r="E471" s="12" t="n">
        <x:v>7.283333333333333</x:v>
      </x:c>
      <x:c r="F471" s="12" t="n">
        <x:v>22.716666666666665</x:v>
      </x:c>
      <x:c r="G471" s="12" t="n">
        <x:v>30</x:v>
      </x:c>
      <x:c r="H471" s="12" t="n">
        <x:v>18.933333333333334</x:v>
      </x:c>
      <x:c r="I471" s="11" t="n">
        <x:v>0.833455612619222</x:v>
      </x:c>
    </x:row>
    <x:row r="472" ht="36" customHeight="1">
      <x:c r="A472" s="18" t="d">
        <x:v>2026-03-05T00:00:00.000Z</x:v>
      </x:c>
      <x:c r="B472" s="10" t="str">
        <x:v>technical_support</x:v>
      </x:c>
      <x:c r="C472" s="12" t="n">
        <x:v>41</x:v>
      </x:c>
      <x:c r="D472" s="12" t="n">
        <x:v>1.5</x:v>
      </x:c>
      <x:c r="E472" s="12" t="n">
        <x:v>9.366666666666667</x:v>
      </x:c>
      <x:c r="F472" s="12" t="n">
        <x:v>30.133333333333333</x:v>
      </x:c>
      <x:c r="G472" s="12" t="n">
        <x:v>39.5</x:v>
      </x:c>
      <x:c r="H472" s="12" t="n">
        <x:v>30.95</x:v>
      </x:c>
      <x:c r="I472" s="11" t="n">
        <x:v>1.027101769911504</x:v>
      </x:c>
    </x:row>
    <x:row r="473" ht="36" customHeight="1">
      <x:c r="A473" s="18" t="d">
        <x:v>2026-03-06T00:00:00.000Z</x:v>
      </x:c>
      <x:c r="B473" s="10" t="str">
        <x:v>billing_account</x:v>
      </x:c>
      <x:c r="C473" s="12" t="n">
        <x:v>31.5</x:v>
      </x:c>
      <x:c r="D473" s="12" t="n">
        <x:v>0</x:v>
      </x:c>
      <x:c r="E473" s="12" t="n">
        <x:v>7.333333333333333</x:v>
      </x:c>
      <x:c r="F473" s="12" t="n">
        <x:v>24.166666666666668</x:v>
      </x:c>
      <x:c r="G473" s="12" t="n">
        <x:v>31.5</x:v>
      </x:c>
      <x:c r="H473" s="12" t="n">
        <x:v>30.75</x:v>
      </x:c>
      <x:c r="I473" s="11" t="n">
        <x:v>1.272413793103448</x:v>
      </x:c>
    </x:row>
    <x:row r="474" ht="36" customHeight="1">
      <x:c r="A474" s="18" t="d">
        <x:v>2026-03-06T00:00:00.000Z</x:v>
      </x:c>
      <x:c r="B474" s="10" t="str">
        <x:v>general_support</x:v>
      </x:c>
      <x:c r="C474" s="12" t="n">
        <x:v>31</x:v>
      </x:c>
      <x:c r="D474" s="12" t="n">
        <x:v>0</x:v>
      </x:c>
      <x:c r="E474" s="12" t="n">
        <x:v>6.4</x:v>
      </x:c>
      <x:c r="F474" s="12" t="n">
        <x:v>24.6</x:v>
      </x:c>
      <x:c r="G474" s="12" t="n">
        <x:v>31</x:v>
      </x:c>
      <x:c r="H474" s="12" t="n">
        <x:v>28.883333333333333</x:v>
      </x:c>
      <x:c r="I474" s="11" t="n">
        <x:v>1.174119241192412</x:v>
      </x:c>
    </x:row>
    <x:row r="475" ht="36" customHeight="1">
      <x:c r="A475" s="18" t="d">
        <x:v>2026-03-06T00:00:00.000Z</x:v>
      </x:c>
      <x:c r="B475" s="10" t="str">
        <x:v>technical_support</x:v>
      </x:c>
      <x:c r="C475" s="12" t="n">
        <x:v>40.5</x:v>
      </x:c>
      <x:c r="D475" s="12" t="n">
        <x:v>0</x:v>
      </x:c>
      <x:c r="E475" s="12" t="n">
        <x:v>7.583333333333333</x:v>
      </x:c>
      <x:c r="F475" s="12" t="n">
        <x:v>32.916666666666664</x:v>
      </x:c>
      <x:c r="G475" s="12" t="n">
        <x:v>40.5</x:v>
      </x:c>
      <x:c r="H475" s="12" t="n">
        <x:v>38.88333333333333</x:v>
      </x:c>
      <x:c r="I475" s="11" t="n">
        <x:v>1.18126582278481</x:v>
      </x:c>
    </x:row>
    <x:row r="476" ht="36" customHeight="1">
      <x:c r="A476" s="18" t="d">
        <x:v>2026-03-07T00:00:00.000Z</x:v>
      </x:c>
      <x:c r="B476" s="10" t="str">
        <x:v>billing_account</x:v>
      </x:c>
      <x:c r="C476" s="12" t="n">
        <x:v>40</x:v>
      </x:c>
      <x:c r="D476" s="12" t="n">
        <x:v>0</x:v>
      </x:c>
      <x:c r="E476" s="12" t="n">
        <x:v>8.966666666666667</x:v>
      </x:c>
      <x:c r="F476" s="12" t="n">
        <x:v>31.033333333333335</x:v>
      </x:c>
      <x:c r="G476" s="12" t="n">
        <x:v>40</x:v>
      </x:c>
      <x:c r="H476" s="12" t="n">
        <x:v>11.433333333333334</x:v>
      </x:c>
      <x:c r="I476" s="11" t="n">
        <x:v>0.368421052631579</x:v>
      </x:c>
    </x:row>
    <x:row r="477" ht="36" customHeight="1">
      <x:c r="A477" s="18" t="d">
        <x:v>2026-03-07T00:00:00.000Z</x:v>
      </x:c>
      <x:c r="B477" s="10" t="str">
        <x:v>general_support</x:v>
      </x:c>
      <x:c r="C477" s="12" t="n">
        <x:v>15.5</x:v>
      </x:c>
      <x:c r="D477" s="12" t="n">
        <x:v>0</x:v>
      </x:c>
      <x:c r="E477" s="12" t="n">
        <x:v>3.4</x:v>
      </x:c>
      <x:c r="F477" s="12" t="n">
        <x:v>12.1</x:v>
      </x:c>
      <x:c r="G477" s="12" t="n">
        <x:v>15.5</x:v>
      </x:c>
      <x:c r="H477" s="12" t="n">
        <x:v>13.15</x:v>
      </x:c>
      <x:c r="I477" s="11" t="n">
        <x:v>1.086776859504132</x:v>
      </x:c>
    </x:row>
    <x:row r="478" ht="36" customHeight="1">
      <x:c r="A478" s="18" t="d">
        <x:v>2026-03-07T00:00:00.000Z</x:v>
      </x:c>
      <x:c r="B478" s="10" t="str">
        <x:v>technical_support</x:v>
      </x:c>
      <x:c r="C478" s="12" t="n">
        <x:v>16</x:v>
      </x:c>
      <x:c r="D478" s="12" t="n">
        <x:v>0</x:v>
      </x:c>
      <x:c r="E478" s="12" t="n">
        <x:v>3.316666666666667</x:v>
      </x:c>
      <x:c r="F478" s="12" t="n">
        <x:v>12.683333333333334</x:v>
      </x:c>
      <x:c r="G478" s="12" t="n">
        <x:v>16</x:v>
      </x:c>
      <x:c r="H478" s="12" t="n">
        <x:v>16</x:v>
      </x:c>
      <x:c r="I478" s="11" t="n">
        <x:v>1.26149802890933</x:v>
      </x:c>
    </x:row>
    <x:row r="479" ht="36" customHeight="1">
      <x:c r="A479" s="18" t="d">
        <x:v>2026-03-08T00:00:00.000Z</x:v>
      </x:c>
      <x:c r="B479" s="10" t="str">
        <x:v>billing_account</x:v>
      </x:c>
      <x:c r="C479" s="12" t="n">
        <x:v>16</x:v>
      </x:c>
      <x:c r="D479" s="12" t="n">
        <x:v>0</x:v>
      </x:c>
      <x:c r="E479" s="12" t="n">
        <x:v>3.983333333333333</x:v>
      </x:c>
      <x:c r="F479" s="12" t="n">
        <x:v>12.016666666666667</x:v>
      </x:c>
      <x:c r="G479" s="12" t="n">
        <x:v>16</x:v>
      </x:c>
      <x:c r="H479" s="12" t="n">
        <x:v>6.733333333333333</x:v>
      </x:c>
      <x:c r="I479" s="11" t="n">
        <x:v>0.560332871012483</x:v>
      </x:c>
    </x:row>
    <x:row r="480" ht="36" customHeight="1">
      <x:c r="A480" s="18" t="d">
        <x:v>2026-03-08T00:00:00.000Z</x:v>
      </x:c>
      <x:c r="B480" s="10" t="str">
        <x:v>general_support</x:v>
      </x:c>
      <x:c r="C480" s="12" t="n">
        <x:v>16</x:v>
      </x:c>
      <x:c r="D480" s="12" t="n">
        <x:v>0</x:v>
      </x:c>
      <x:c r="E480" s="12" t="n">
        <x:v>3.6</x:v>
      </x:c>
      <x:c r="F480" s="12" t="n">
        <x:v>12.4</x:v>
      </x:c>
      <x:c r="G480" s="12" t="n">
        <x:v>16</x:v>
      </x:c>
      <x:c r="H480" s="12" t="n">
        <x:v>2.816666666666667</x:v>
      </x:c>
      <x:c r="I480" s="11" t="n">
        <x:v>0.227150537634409</x:v>
      </x:c>
    </x:row>
    <x:row r="481" ht="36" customHeight="1">
      <x:c r="A481" s="18" t="d">
        <x:v>2026-03-08T00:00:00.000Z</x:v>
      </x:c>
      <x:c r="B481" s="10" t="str">
        <x:v>technical_support</x:v>
      </x:c>
      <x:c r="C481" s="12" t="n">
        <x:v>24.5</x:v>
      </x:c>
      <x:c r="D481" s="12" t="n">
        <x:v>0</x:v>
      </x:c>
      <x:c r="E481" s="12" t="n">
        <x:v>5.133333333333334</x:v>
      </x:c>
      <x:c r="F481" s="12" t="n">
        <x:v>19.366666666666667</x:v>
      </x:c>
      <x:c r="G481" s="12" t="n">
        <x:v>24.5</x:v>
      </x:c>
      <x:c r="H481" s="12" t="n">
        <x:v>10.066666666666666</x:v>
      </x:c>
      <x:c r="I481" s="11" t="n">
        <x:v>0.519793459552496</x:v>
      </x:c>
    </x:row>
    <x:row r="482" ht="36" customHeight="1">
      <x:c r="A482" s="18" t="d">
        <x:v>2026-03-09T00:00:00.000Z</x:v>
      </x:c>
      <x:c r="B482" s="10" t="str">
        <x:v>billing_account</x:v>
      </x:c>
      <x:c r="C482" s="12" t="n">
        <x:v>24</x:v>
      </x:c>
      <x:c r="D482" s="12" t="n">
        <x:v>0.5</x:v>
      </x:c>
      <x:c r="E482" s="12" t="n">
        <x:v>4.983333333333333</x:v>
      </x:c>
      <x:c r="F482" s="12" t="n">
        <x:v>18.516666666666666</x:v>
      </x:c>
      <x:c r="G482" s="12" t="n">
        <x:v>23.5</x:v>
      </x:c>
      <x:c r="H482" s="12" t="n">
        <x:v>21.1</x:v>
      </x:c>
      <x:c r="I482" s="11" t="n">
        <x:v>1.13951395139514</x:v>
      </x:c>
    </x:row>
    <x:row r="483" ht="36" customHeight="1">
      <x:c r="A483" s="18" t="d">
        <x:v>2026-03-09T00:00:00.000Z</x:v>
      </x:c>
      <x:c r="B483" s="10" t="str">
        <x:v>general_support</x:v>
      </x:c>
      <x:c r="C483" s="12" t="n">
        <x:v>24</x:v>
      </x:c>
      <x:c r="D483" s="12" t="n">
        <x:v>0</x:v>
      </x:c>
      <x:c r="E483" s="12" t="n">
        <x:v>5.166666666666667</x:v>
      </x:c>
      <x:c r="F483" s="12" t="n">
        <x:v>18.833333333333332</x:v>
      </x:c>
      <x:c r="G483" s="12" t="n">
        <x:v>24</x:v>
      </x:c>
      <x:c r="H483" s="12" t="n">
        <x:v>20.866666666666667</x:v>
      </x:c>
      <x:c r="I483" s="11" t="n">
        <x:v>1.107964601769912</x:v>
      </x:c>
    </x:row>
    <x:row r="484" ht="36" customHeight="1">
      <x:c r="A484" s="18" t="d">
        <x:v>2026-03-09T00:00:00.000Z</x:v>
      </x:c>
      <x:c r="B484" s="10" t="str">
        <x:v>technical_support</x:v>
      </x:c>
      <x:c r="C484" s="12" t="n">
        <x:v>47.5</x:v>
      </x:c>
      <x:c r="D484" s="12" t="n">
        <x:v>1</x:v>
      </x:c>
      <x:c r="E484" s="12" t="n">
        <x:v>10.716666666666667</x:v>
      </x:c>
      <x:c r="F484" s="12" t="n">
        <x:v>35.78333333333333</x:v>
      </x:c>
      <x:c r="G484" s="12" t="n">
        <x:v>46.5</x:v>
      </x:c>
      <x:c r="H484" s="12" t="n">
        <x:v>15.716666666666667</x:v>
      </x:c>
      <x:c r="I484" s="11" t="n">
        <x:v>0.43921751280857</x:v>
      </x:c>
    </x:row>
    <x:row r="485" ht="36" customHeight="1">
      <x:c r="A485" s="18" t="d">
        <x:v>2026-03-10T00:00:00.000Z</x:v>
      </x:c>
      <x:c r="B485" s="10" t="str">
        <x:v>billing_account</x:v>
      </x:c>
      <x:c r="C485" s="12" t="n">
        <x:v>48</x:v>
      </x:c>
      <x:c r="D485" s="12" t="n">
        <x:v>8</x:v>
      </x:c>
      <x:c r="E485" s="12" t="n">
        <x:v>8.283333333333333</x:v>
      </x:c>
      <x:c r="F485" s="12" t="n">
        <x:v>31.716666666666665</x:v>
      </x:c>
      <x:c r="G485" s="12" t="n">
        <x:v>40</x:v>
      </x:c>
      <x:c r="H485" s="12" t="n">
        <x:v>25.666666666666668</x:v>
      </x:c>
      <x:c r="I485" s="11" t="n">
        <x:v>0.809248554913295</x:v>
      </x:c>
    </x:row>
    <x:row r="486" ht="36" customHeight="1">
      <x:c r="A486" s="18" t="d">
        <x:v>2026-03-10T00:00:00.000Z</x:v>
      </x:c>
      <x:c r="B486" s="10" t="str">
        <x:v>general_support</x:v>
      </x:c>
      <x:c r="C486" s="12" t="n">
        <x:v>24.5</x:v>
      </x:c>
      <x:c r="D486" s="12" t="n">
        <x:v>0</x:v>
      </x:c>
      <x:c r="E486" s="12" t="n">
        <x:v>5.583333333333333</x:v>
      </x:c>
      <x:c r="F486" s="12" t="n">
        <x:v>18.916666666666668</x:v>
      </x:c>
      <x:c r="G486" s="12" t="n">
        <x:v>24.5</x:v>
      </x:c>
      <x:c r="H486" s="12" t="n">
        <x:v>21.6</x:v>
      </x:c>
      <x:c r="I486" s="11" t="n">
        <x:v>1.141850220264317</x:v>
      </x:c>
    </x:row>
    <x:row r="487" ht="36" customHeight="1">
      <x:c r="A487" s="18" t="d">
        <x:v>2026-03-10T00:00:00.000Z</x:v>
      </x:c>
      <x:c r="B487" s="10" t="str">
        <x:v>technical_support</x:v>
      </x:c>
      <x:c r="C487" s="12" t="n">
        <x:v>31.5</x:v>
      </x:c>
      <x:c r="D487" s="12" t="n">
        <x:v>0</x:v>
      </x:c>
      <x:c r="E487" s="12" t="n">
        <x:v>7.133333333333334</x:v>
      </x:c>
      <x:c r="F487" s="12" t="n">
        <x:v>24.366666666666667</x:v>
      </x:c>
      <x:c r="G487" s="12" t="n">
        <x:v>31.5</x:v>
      </x:c>
      <x:c r="H487" s="12" t="n">
        <x:v>29.533333333333335</x:v>
      </x:c>
      <x:c r="I487" s="11" t="n">
        <x:v>1.21203830369357</x:v>
      </x:c>
    </x:row>
    <x:row r="488" ht="36" customHeight="1">
      <x:c r="A488" s="18" t="d">
        <x:v>2026-03-11T00:00:00.000Z</x:v>
      </x:c>
      <x:c r="B488" s="10" t="str">
        <x:v>billing_account</x:v>
      </x:c>
      <x:c r="C488" s="12" t="n">
        <x:v>47.5</x:v>
      </x:c>
      <x:c r="D488" s="12" t="n">
        <x:v>0</x:v>
      </x:c>
      <x:c r="E488" s="12" t="n">
        <x:v>10.083333333333334</x:v>
      </x:c>
      <x:c r="F488" s="12" t="n">
        <x:v>37.416666666666664</x:v>
      </x:c>
      <x:c r="G488" s="12" t="n">
        <x:v>47.5</x:v>
      </x:c>
      <x:c r="H488" s="12" t="n">
        <x:v>32.31666666666667</x:v>
      </x:c>
      <x:c r="I488" s="11" t="n">
        <x:v>0.86369710467706</x:v>
      </x:c>
    </x:row>
    <x:row r="489" ht="36" customHeight="1">
      <x:c r="A489" s="18" t="d">
        <x:v>2026-03-11T00:00:00.000Z</x:v>
      </x:c>
      <x:c r="B489" s="10" t="str">
        <x:v>general_support</x:v>
      </x:c>
      <x:c r="C489" s="12" t="n">
        <x:v>33.5</x:v>
      </x:c>
      <x:c r="D489" s="12" t="n">
        <x:v>0</x:v>
      </x:c>
      <x:c r="E489" s="12" t="n">
        <x:v>6.866666666666666</x:v>
      </x:c>
      <x:c r="F489" s="12" t="n">
        <x:v>26.633333333333333</x:v>
      </x:c>
      <x:c r="G489" s="12" t="n">
        <x:v>33.5</x:v>
      </x:c>
      <x:c r="H489" s="12" t="n">
        <x:v>21.033333333333335</x:v>
      </x:c>
      <x:c r="I489" s="11" t="n">
        <x:v>0.78973717146433</x:v>
      </x:c>
    </x:row>
    <x:row r="490" ht="36" customHeight="1">
      <x:c r="A490" s="18" t="d">
        <x:v>2026-03-11T00:00:00.000Z</x:v>
      </x:c>
      <x:c r="B490" s="10" t="str">
        <x:v>technical_support</x:v>
      </x:c>
      <x:c r="C490" s="12" t="n">
        <x:v>32</x:v>
      </x:c>
      <x:c r="D490" s="12" t="n">
        <x:v>0</x:v>
      </x:c>
      <x:c r="E490" s="12" t="n">
        <x:v>7.4</x:v>
      </x:c>
      <x:c r="F490" s="12" t="n">
        <x:v>24.6</x:v>
      </x:c>
      <x:c r="G490" s="12" t="n">
        <x:v>32</x:v>
      </x:c>
      <x:c r="H490" s="12" t="n">
        <x:v>32</x:v>
      </x:c>
      <x:c r="I490" s="11" t="n">
        <x:v>1.300813008130081</x:v>
      </x:c>
    </x:row>
    <x:row r="491" ht="36" customHeight="1">
      <x:c r="A491" s="18" t="d">
        <x:v>2026-03-12T00:00:00.000Z</x:v>
      </x:c>
      <x:c r="B491" s="10" t="str">
        <x:v>billing_account</x:v>
      </x:c>
      <x:c r="C491" s="12" t="n">
        <x:v>31.5</x:v>
      </x:c>
      <x:c r="D491" s="12" t="n">
        <x:v>0</x:v>
      </x:c>
      <x:c r="E491" s="12" t="n">
        <x:v>6.783333333333333</x:v>
      </x:c>
      <x:c r="F491" s="12" t="n">
        <x:v>24.716666666666665</x:v>
      </x:c>
      <x:c r="G491" s="12" t="n">
        <x:v>31.5</x:v>
      </x:c>
      <x:c r="H491" s="12" t="n">
        <x:v>21.766666666666666</x:v>
      </x:c>
      <x:c r="I491" s="11" t="n">
        <x:v>0.880647336480108</x:v>
      </x:c>
    </x:row>
    <x:row r="492" ht="36" customHeight="1">
      <x:c r="A492" s="18" t="d">
        <x:v>2026-03-12T00:00:00.000Z</x:v>
      </x:c>
      <x:c r="B492" s="10" t="str">
        <x:v>general_support</x:v>
      </x:c>
      <x:c r="C492" s="12" t="n">
        <x:v>47</x:v>
      </x:c>
      <x:c r="D492" s="12" t="n">
        <x:v>0</x:v>
      </x:c>
      <x:c r="E492" s="12" t="n">
        <x:v>9.666666666666666</x:v>
      </x:c>
      <x:c r="F492" s="12" t="n">
        <x:v>37.333333333333336</x:v>
      </x:c>
      <x:c r="G492" s="12" t="n">
        <x:v>47</x:v>
      </x:c>
      <x:c r="H492" s="12" t="n">
        <x:v>20.966666666666665</x:v>
      </x:c>
      <x:c r="I492" s="11" t="n">
        <x:v>0.561607142857143</x:v>
      </x:c>
    </x:row>
    <x:row r="493" ht="36" customHeight="1">
      <x:c r="A493" s="18" t="d">
        <x:v>2026-03-12T00:00:00.000Z</x:v>
      </x:c>
      <x:c r="B493" s="10" t="str">
        <x:v>technical_support</x:v>
      </x:c>
      <x:c r="C493" s="12" t="n">
        <x:v>47.5</x:v>
      </x:c>
      <x:c r="D493" s="12" t="n">
        <x:v>0</x:v>
      </x:c>
      <x:c r="E493" s="12" t="n">
        <x:v>10.433333333333334</x:v>
      </x:c>
      <x:c r="F493" s="12" t="n">
        <x:v>37.06666666666667</x:v>
      </x:c>
      <x:c r="G493" s="12" t="n">
        <x:v>47.5</x:v>
      </x:c>
      <x:c r="H493" s="12" t="n">
        <x:v>32.35</x:v>
      </x:c>
      <x:c r="I493" s="11" t="n">
        <x:v>0.872751798561151</x:v>
      </x:c>
    </x:row>
    <x:row r="494" ht="36" customHeight="1">
      <x:c r="A494" s="18" t="d">
        <x:v>2026-03-13T00:00:00.000Z</x:v>
      </x:c>
      <x:c r="B494" s="10" t="str">
        <x:v>billing_account</x:v>
      </x:c>
      <x:c r="C494" s="12" t="n">
        <x:v>40</x:v>
      </x:c>
      <x:c r="D494" s="12" t="n">
        <x:v>0</x:v>
      </x:c>
      <x:c r="E494" s="12" t="n">
        <x:v>8.116666666666667</x:v>
      </x:c>
      <x:c r="F494" s="12" t="n">
        <x:v>31.883333333333333</x:v>
      </x:c>
      <x:c r="G494" s="12" t="n">
        <x:v>40</x:v>
      </x:c>
      <x:c r="H494" s="12" t="n">
        <x:v>18.733333333333334</x:v>
      </x:c>
      <x:c r="I494" s="11" t="n">
        <x:v>0.587558808154731</x:v>
      </x:c>
    </x:row>
    <x:row r="495" ht="36" customHeight="1">
      <x:c r="A495" s="18" t="d">
        <x:v>2026-03-13T00:00:00.000Z</x:v>
      </x:c>
      <x:c r="B495" s="10" t="str">
        <x:v>general_support</x:v>
      </x:c>
      <x:c r="C495" s="12" t="n">
        <x:v>32</x:v>
      </x:c>
      <x:c r="D495" s="12" t="n">
        <x:v>0.5</x:v>
      </x:c>
      <x:c r="E495" s="12" t="n">
        <x:v>8.15</x:v>
      </x:c>
      <x:c r="F495" s="12" t="n">
        <x:v>23.35</x:v>
      </x:c>
      <x:c r="G495" s="12" t="n">
        <x:v>31.5</x:v>
      </x:c>
      <x:c r="H495" s="12" t="n">
        <x:v>28.65</x:v>
      </x:c>
      <x:c r="I495" s="11" t="n">
        <x:v>1.226980728051392</x:v>
      </x:c>
    </x:row>
    <x:row r="496" ht="36" customHeight="1">
      <x:c r="A496" s="18" t="d">
        <x:v>2026-03-13T00:00:00.000Z</x:v>
      </x:c>
      <x:c r="B496" s="10" t="str">
        <x:v>technical_support</x:v>
      </x:c>
      <x:c r="C496" s="12" t="n">
        <x:v>48.5</x:v>
      </x:c>
      <x:c r="D496" s="12" t="n">
        <x:v>0</x:v>
      </x:c>
      <x:c r="E496" s="12" t="n">
        <x:v>9.766666666666667</x:v>
      </x:c>
      <x:c r="F496" s="12" t="n">
        <x:v>38.733333333333334</x:v>
      </x:c>
      <x:c r="G496" s="12" t="n">
        <x:v>48.5</x:v>
      </x:c>
      <x:c r="H496" s="12" t="n">
        <x:v>33.15</x:v>
      </x:c>
      <x:c r="I496" s="11" t="n">
        <x:v>0.855851979345955</x:v>
      </x:c>
    </x:row>
    <x:row r="497" ht="36" customHeight="1">
      <x:c r="A497" s="18" t="d">
        <x:v>2026-03-14T00:00:00.000Z</x:v>
      </x:c>
      <x:c r="B497" s="10" t="str">
        <x:v>billing_account</x:v>
      </x:c>
      <x:c r="C497" s="12" t="n">
        <x:v>32</x:v>
      </x:c>
      <x:c r="D497" s="12" t="n">
        <x:v>0</x:v>
      </x:c>
      <x:c r="E497" s="12" t="n">
        <x:v>6.65</x:v>
      </x:c>
      <x:c r="F497" s="12" t="n">
        <x:v>25.35</x:v>
      </x:c>
      <x:c r="G497" s="12" t="n">
        <x:v>32</x:v>
      </x:c>
      <x:c r="H497" s="12" t="n">
        <x:v>17</x:v>
      </x:c>
      <x:c r="I497" s="11" t="n">
        <x:v>0.670611439842209</x:v>
      </x:c>
    </x:row>
    <x:row r="498" ht="36" customHeight="1">
      <x:c r="A498" s="18" t="d">
        <x:v>2026-03-14T00:00:00.000Z</x:v>
      </x:c>
      <x:c r="B498" s="10" t="str">
        <x:v>general_support</x:v>
      </x:c>
      <x:c r="C498" s="12" t="n">
        <x:v>16</x:v>
      </x:c>
      <x:c r="D498" s="12" t="n">
        <x:v>0.5</x:v>
      </x:c>
      <x:c r="E498" s="12" t="n">
        <x:v>2.85</x:v>
      </x:c>
      <x:c r="F498" s="12" t="n">
        <x:v>12.65</x:v>
      </x:c>
      <x:c r="G498" s="12" t="n">
        <x:v>15.5</x:v>
      </x:c>
      <x:c r="H498" s="12" t="n">
        <x:v>9.516666666666667</x:v>
      </x:c>
      <x:c r="I498" s="11" t="n">
        <x:v>0.752305665349144</x:v>
      </x:c>
    </x:row>
    <x:row r="499" ht="36" customHeight="1">
      <x:c r="A499" s="18" t="d">
        <x:v>2026-03-14T00:00:00.000Z</x:v>
      </x:c>
      <x:c r="B499" s="10" t="str">
        <x:v>technical_support</x:v>
      </x:c>
      <x:c r="C499" s="12" t="n">
        <x:v>24</x:v>
      </x:c>
      <x:c r="D499" s="12" t="n">
        <x:v>0</x:v>
      </x:c>
      <x:c r="E499" s="12" t="n">
        <x:v>5.266666666666667</x:v>
      </x:c>
      <x:c r="F499" s="12" t="n">
        <x:v>18.733333333333334</x:v>
      </x:c>
      <x:c r="G499" s="12" t="n">
        <x:v>24</x:v>
      </x:c>
      <x:c r="H499" s="12" t="n">
        <x:v>24</x:v>
      </x:c>
      <x:c r="I499" s="11" t="n">
        <x:v>1.281138790035587</x:v>
      </x:c>
    </x:row>
    <x:row r="500" ht="36" customHeight="1">
      <x:c r="A500" s="18" t="d">
        <x:v>2026-03-15T00:00:00.000Z</x:v>
      </x:c>
      <x:c r="B500" s="10" t="str">
        <x:v>billing_account</x:v>
      </x:c>
      <x:c r="C500" s="12" t="n">
        <x:v>32.5</x:v>
      </x:c>
      <x:c r="D500" s="12" t="n">
        <x:v>0</x:v>
      </x:c>
      <x:c r="E500" s="12" t="n">
        <x:v>6.2</x:v>
      </x:c>
      <x:c r="F500" s="12" t="n">
        <x:v>26.3</x:v>
      </x:c>
      <x:c r="G500" s="12" t="n">
        <x:v>32.5</x:v>
      </x:c>
      <x:c r="H500" s="12" t="n">
        <x:v>8.2</x:v>
      </x:c>
      <x:c r="I500" s="11" t="n">
        <x:v>0.311787072243346</x:v>
      </x:c>
    </x:row>
    <x:row r="501" ht="36" customHeight="1">
      <x:c r="A501" s="18" t="d">
        <x:v>2026-03-15T00:00:00.000Z</x:v>
      </x:c>
      <x:c r="B501" s="10" t="str">
        <x:v>general_support</x:v>
      </x:c>
      <x:c r="C501" s="12" t="n">
        <x:v>24.5</x:v>
      </x:c>
      <x:c r="D501" s="12" t="n">
        <x:v>0</x:v>
      </x:c>
      <x:c r="E501" s="12" t="n">
        <x:v>5.416666666666667</x:v>
      </x:c>
      <x:c r="F501" s="12" t="n">
        <x:v>19.083333333333332</x:v>
      </x:c>
      <x:c r="G501" s="12" t="n">
        <x:v>24.5</x:v>
      </x:c>
      <x:c r="H501" s="12" t="n">
        <x:v>10.066666666666666</x:v>
      </x:c>
      <x:c r="I501" s="11" t="n">
        <x:v>0.527510917030568</x:v>
      </x:c>
    </x:row>
    <x:row r="502" ht="36" customHeight="1">
      <x:c r="A502" s="18" t="d">
        <x:v>2026-03-15T00:00:00.000Z</x:v>
      </x:c>
      <x:c r="B502" s="10" t="str">
        <x:v>technical_support</x:v>
      </x:c>
      <x:c r="C502" s="12" t="n">
        <x:v>24</x:v>
      </x:c>
      <x:c r="D502" s="12" t="n">
        <x:v>0</x:v>
      </x:c>
      <x:c r="E502" s="12" t="n">
        <x:v>4.616666666666666</x:v>
      </x:c>
      <x:c r="F502" s="12" t="n">
        <x:v>19.383333333333333</x:v>
      </x:c>
      <x:c r="G502" s="12" t="n">
        <x:v>24</x:v>
      </x:c>
      <x:c r="H502" s="12" t="n">
        <x:v>5.966666666666667</x:v>
      </x:c>
      <x:c r="I502" s="11" t="n">
        <x:v>0.307824591573517</x:v>
      </x:c>
    </x:row>
    <x:row r="503" ht="36" customHeight="1">
      <x:c r="A503" s="18" t="d">
        <x:v>2026-03-16T00:00:00.000Z</x:v>
      </x:c>
      <x:c r="B503" s="10" t="str">
        <x:v>billing_account</x:v>
      </x:c>
      <x:c r="C503" s="12" t="n">
        <x:v>48</x:v>
      </x:c>
      <x:c r="D503" s="12" t="n">
        <x:v>0.5</x:v>
      </x:c>
      <x:c r="E503" s="12" t="n">
        <x:v>11.6</x:v>
      </x:c>
      <x:c r="F503" s="12" t="n">
        <x:v>35.9</x:v>
      </x:c>
      <x:c r="G503" s="12" t="n">
        <x:v>47.5</x:v>
      </x:c>
      <x:c r="H503" s="12" t="n">
        <x:v>37.61666666666667</x:v>
      </x:c>
      <x:c r="I503" s="11" t="n">
        <x:v>1.047818012999072</x:v>
      </x:c>
    </x:row>
    <x:row r="504" ht="36" customHeight="1">
      <x:c r="A504" s="18" t="d">
        <x:v>2026-03-16T00:00:00.000Z</x:v>
      </x:c>
      <x:c r="B504" s="10" t="str">
        <x:v>general_support</x:v>
      </x:c>
      <x:c r="C504" s="12" t="n">
        <x:v>47.5</x:v>
      </x:c>
      <x:c r="D504" s="12" t="n">
        <x:v>0</x:v>
      </x:c>
      <x:c r="E504" s="12" t="n">
        <x:v>9.833333333333334</x:v>
      </x:c>
      <x:c r="F504" s="12" t="n">
        <x:v>37.666666666666664</x:v>
      </x:c>
      <x:c r="G504" s="12" t="n">
        <x:v>47.5</x:v>
      </x:c>
      <x:c r="H504" s="12" t="n">
        <x:v>31.316666666666666</x:v>
      </x:c>
      <x:c r="I504" s="11" t="n">
        <x:v>0.83141592920354</x:v>
      </x:c>
    </x:row>
    <x:row r="505" ht="36" customHeight="1">
      <x:c r="A505" s="18" t="d">
        <x:v>2026-03-16T00:00:00.000Z</x:v>
      </x:c>
      <x:c r="B505" s="10" t="str">
        <x:v>technical_support</x:v>
      </x:c>
      <x:c r="C505" s="12" t="n">
        <x:v>32.5</x:v>
      </x:c>
      <x:c r="D505" s="12" t="n">
        <x:v>0</x:v>
      </x:c>
      <x:c r="E505" s="12" t="n">
        <x:v>6.766666666666667</x:v>
      </x:c>
      <x:c r="F505" s="12" t="n">
        <x:v>25.733333333333334</x:v>
      </x:c>
      <x:c r="G505" s="12" t="n">
        <x:v>32.5</x:v>
      </x:c>
      <x:c r="H505" s="12" t="n">
        <x:v>32.5</x:v>
      </x:c>
      <x:c r="I505" s="11" t="n">
        <x:v>1.262953367875648</x:v>
      </x:c>
    </x:row>
    <x:row r="506" ht="36" customHeight="1">
      <x:c r="A506" s="18" t="d">
        <x:v>2026-03-17T00:00:00.000Z</x:v>
      </x:c>
      <x:c r="B506" s="10" t="str">
        <x:v>billing_account</x:v>
      </x:c>
      <x:c r="C506" s="12" t="n">
        <x:v>40</x:v>
      </x:c>
      <x:c r="D506" s="12" t="n">
        <x:v>0</x:v>
      </x:c>
      <x:c r="E506" s="12" t="n">
        <x:v>9.116666666666667</x:v>
      </x:c>
      <x:c r="F506" s="12" t="n">
        <x:v>30.883333333333333</x:v>
      </x:c>
      <x:c r="G506" s="12" t="n">
        <x:v>40</x:v>
      </x:c>
      <x:c r="H506" s="12" t="n">
        <x:v>21.166666666666668</x:v>
      </x:c>
      <x:c r="I506" s="11" t="n">
        <x:v>0.685375067458176</x:v>
      </x:c>
    </x:row>
    <x:row r="507" ht="36" customHeight="1">
      <x:c r="A507" s="18" t="d">
        <x:v>2026-03-17T00:00:00.000Z</x:v>
      </x:c>
      <x:c r="B507" s="10" t="str">
        <x:v>general_support</x:v>
      </x:c>
      <x:c r="C507" s="12" t="n">
        <x:v>39.5</x:v>
      </x:c>
      <x:c r="D507" s="12" t="n">
        <x:v>0</x:v>
      </x:c>
      <x:c r="E507" s="12" t="n">
        <x:v>7.85</x:v>
      </x:c>
      <x:c r="F507" s="12" t="n">
        <x:v>31.65</x:v>
      </x:c>
      <x:c r="G507" s="12" t="n">
        <x:v>39.5</x:v>
      </x:c>
      <x:c r="H507" s="12" t="n">
        <x:v>5.333333333333333</x:v>
      </x:c>
      <x:c r="I507" s="11" t="n">
        <x:v>0.168509741969458</x:v>
      </x:c>
    </x:row>
    <x:row r="508" ht="36" customHeight="1">
      <x:c r="A508" s="18" t="d">
        <x:v>2026-03-17T00:00:00.000Z</x:v>
      </x:c>
      <x:c r="B508" s="10" t="str">
        <x:v>technical_support</x:v>
      </x:c>
      <x:c r="C508" s="12" t="n">
        <x:v>48</x:v>
      </x:c>
      <x:c r="D508" s="12" t="n">
        <x:v>2</x:v>
      </x:c>
      <x:c r="E508" s="12" t="n">
        <x:v>9.883333333333333</x:v>
      </x:c>
      <x:c r="F508" s="12" t="n">
        <x:v>36.11666666666667</x:v>
      </x:c>
      <x:c r="G508" s="12" t="n">
        <x:v>46</x:v>
      </x:c>
      <x:c r="H508" s="12" t="n">
        <x:v>31.733333333333334</x:v>
      </x:c>
      <x:c r="I508" s="11" t="n">
        <x:v>0.878634056299031</x:v>
      </x:c>
    </x:row>
    <x:row r="509" ht="36" customHeight="1">
      <x:c r="A509" s="18" t="d">
        <x:v>2026-03-18T00:00:00.000Z</x:v>
      </x:c>
      <x:c r="B509" s="10" t="str">
        <x:v>billing_account</x:v>
      </x:c>
      <x:c r="C509" s="12" t="n">
        <x:v>39.5</x:v>
      </x:c>
      <x:c r="D509" s="12" t="n">
        <x:v>0</x:v>
      </x:c>
      <x:c r="E509" s="12" t="n">
        <x:v>8.333333333333334</x:v>
      </x:c>
      <x:c r="F509" s="12" t="n">
        <x:v>31.166666666666668</x:v>
      </x:c>
      <x:c r="G509" s="12" t="n">
        <x:v>39.5</x:v>
      </x:c>
      <x:c r="H509" s="12" t="n">
        <x:v>16.383333333333333</x:v>
      </x:c>
      <x:c r="I509" s="11" t="n">
        <x:v>0.525668449197861</x:v>
      </x:c>
    </x:row>
    <x:row r="510" ht="36" customHeight="1">
      <x:c r="A510" s="18" t="d">
        <x:v>2026-03-18T00:00:00.000Z</x:v>
      </x:c>
      <x:c r="B510" s="10" t="str">
        <x:v>general_support</x:v>
      </x:c>
      <x:c r="C510" s="12" t="n">
        <x:v>32.5</x:v>
      </x:c>
      <x:c r="D510" s="12" t="n">
        <x:v>0</x:v>
      </x:c>
      <x:c r="E510" s="12" t="n">
        <x:v>6.083333333333333</x:v>
      </x:c>
      <x:c r="F510" s="12" t="n">
        <x:v>26.416666666666668</x:v>
      </x:c>
      <x:c r="G510" s="12" t="n">
        <x:v>32.5</x:v>
      </x:c>
      <x:c r="H510" s="12" t="n">
        <x:v>11.866666666666667</x:v>
      </x:c>
      <x:c r="I510" s="11" t="n">
        <x:v>0.449211356466877</x:v>
      </x:c>
    </x:row>
    <x:row r="511" ht="36" customHeight="1">
      <x:c r="A511" s="18" t="d">
        <x:v>2026-03-18T00:00:00.000Z</x:v>
      </x:c>
      <x:c r="B511" s="10" t="str">
        <x:v>technical_support</x:v>
      </x:c>
      <x:c r="C511" s="12" t="n">
        <x:v>40</x:v>
      </x:c>
      <x:c r="D511" s="12" t="n">
        <x:v>0</x:v>
      </x:c>
      <x:c r="E511" s="12" t="n">
        <x:v>9.366666666666667</x:v>
      </x:c>
      <x:c r="F511" s="12" t="n">
        <x:v>30.633333333333333</x:v>
      </x:c>
      <x:c r="G511" s="12" t="n">
        <x:v>40</x:v>
      </x:c>
      <x:c r="H511" s="12" t="n">
        <x:v>27.6</x:v>
      </x:c>
      <x:c r="I511" s="11" t="n">
        <x:v>0.900979325353645</x:v>
      </x:c>
    </x:row>
    <x:row r="512" ht="36" customHeight="1">
      <x:c r="A512" s="18" t="d">
        <x:v>2026-03-19T00:00:00.000Z</x:v>
      </x:c>
      <x:c r="B512" s="10" t="str">
        <x:v>billing_account</x:v>
      </x:c>
      <x:c r="C512" s="12" t="n">
        <x:v>47.5</x:v>
      </x:c>
      <x:c r="D512" s="12" t="n">
        <x:v>0</x:v>
      </x:c>
      <x:c r="E512" s="12" t="n">
        <x:v>10.733333333333333</x:v>
      </x:c>
      <x:c r="F512" s="12" t="n">
        <x:v>36.766666666666666</x:v>
      </x:c>
      <x:c r="G512" s="12" t="n">
        <x:v>47.5</x:v>
      </x:c>
      <x:c r="H512" s="12" t="n">
        <x:v>19.916666666666668</x:v>
      </x:c>
      <x:c r="I512" s="11" t="n">
        <x:v>0.541704442429737</x:v>
      </x:c>
    </x:row>
    <x:row r="513" ht="36" customHeight="1">
      <x:c r="A513" s="18" t="d">
        <x:v>2026-03-19T00:00:00.000Z</x:v>
      </x:c>
      <x:c r="B513" s="10" t="str">
        <x:v>general_support</x:v>
      </x:c>
      <x:c r="C513" s="12" t="n">
        <x:v>24</x:v>
      </x:c>
      <x:c r="D513" s="12" t="n">
        <x:v>0</x:v>
      </x:c>
      <x:c r="E513" s="12" t="n">
        <x:v>4.916666666666667</x:v>
      </x:c>
      <x:c r="F513" s="12" t="n">
        <x:v>19.083333333333332</x:v>
      </x:c>
      <x:c r="G513" s="12" t="n">
        <x:v>24</x:v>
      </x:c>
      <x:c r="H513" s="12" t="n">
        <x:v>11.866666666666667</x:v>
      </x:c>
      <x:c r="I513" s="11" t="n">
        <x:v>0.621834061135371</x:v>
      </x:c>
    </x:row>
    <x:row r="514" ht="36" customHeight="1">
      <x:c r="A514" s="18" t="d">
        <x:v>2026-03-19T00:00:00.000Z</x:v>
      </x:c>
      <x:c r="B514" s="10" t="str">
        <x:v>technical_support</x:v>
      </x:c>
      <x:c r="C514" s="12" t="n">
        <x:v>40.5</x:v>
      </x:c>
      <x:c r="D514" s="12" t="n">
        <x:v>0</x:v>
      </x:c>
      <x:c r="E514" s="12" t="n">
        <x:v>8.983333333333333</x:v>
      </x:c>
      <x:c r="F514" s="12" t="n">
        <x:v>31.516666666666666</x:v>
      </x:c>
      <x:c r="G514" s="12" t="n">
        <x:v>40.5</x:v>
      </x:c>
      <x:c r="H514" s="12" t="n">
        <x:v>24.35</x:v>
      </x:c>
      <x:c r="I514" s="11" t="n">
        <x:v>0.772607086197779</x:v>
      </x:c>
    </x:row>
    <x:row r="515" ht="36" customHeight="1">
      <x:c r="A515" s="18" t="d">
        <x:v>2026-03-20T00:00:00.000Z</x:v>
      </x:c>
      <x:c r="B515" s="10" t="str">
        <x:v>billing_account</x:v>
      </x:c>
      <x:c r="C515" s="12" t="n">
        <x:v>48</x:v>
      </x:c>
      <x:c r="D515" s="12" t="n">
        <x:v>2</x:v>
      </x:c>
      <x:c r="E515" s="12" t="n">
        <x:v>10.083333333333334</x:v>
      </x:c>
      <x:c r="F515" s="12" t="n">
        <x:v>35.916666666666664</x:v>
      </x:c>
      <x:c r="G515" s="12" t="n">
        <x:v>46</x:v>
      </x:c>
      <x:c r="H515" s="12" t="n">
        <x:v>14.433333333333334</x:v>
      </x:c>
      <x:c r="I515" s="11" t="n">
        <x:v>0.401856148491879</x:v>
      </x:c>
    </x:row>
    <x:row r="516" ht="36" customHeight="1">
      <x:c r="A516" s="18" t="d">
        <x:v>2026-03-20T00:00:00.000Z</x:v>
      </x:c>
      <x:c r="B516" s="10" t="str">
        <x:v>general_support</x:v>
      </x:c>
      <x:c r="C516" s="12" t="n">
        <x:v>32</x:v>
      </x:c>
      <x:c r="D516" s="12" t="n">
        <x:v>0</x:v>
      </x:c>
      <x:c r="E516" s="12" t="n">
        <x:v>6.483333333333333</x:v>
      </x:c>
      <x:c r="F516" s="12" t="n">
        <x:v>25.516666666666666</x:v>
      </x:c>
      <x:c r="G516" s="12" t="n">
        <x:v>32</x:v>
      </x:c>
      <x:c r="H516" s="12" t="n">
        <x:v>16.9</x:v>
      </x:c>
      <x:c r="I516" s="11" t="n">
        <x:v>0.662312214239059</x:v>
      </x:c>
    </x:row>
    <x:row r="517" ht="36" customHeight="1">
      <x:c r="A517" s="18" t="d">
        <x:v>2026-03-20T00:00:00.000Z</x:v>
      </x:c>
      <x:c r="B517" s="10" t="str">
        <x:v>technical_support</x:v>
      </x:c>
      <x:c r="C517" s="12" t="n">
        <x:v>41.5</x:v>
      </x:c>
      <x:c r="D517" s="12" t="n">
        <x:v>0</x:v>
      </x:c>
      <x:c r="E517" s="12" t="n">
        <x:v>8.8</x:v>
      </x:c>
      <x:c r="F517" s="12" t="n">
        <x:v>32.7</x:v>
      </x:c>
      <x:c r="G517" s="12" t="n">
        <x:v>41.5</x:v>
      </x:c>
      <x:c r="H517" s="12" t="n">
        <x:v>12.816666666666666</x:v>
      </x:c>
      <x:c r="I517" s="11" t="n">
        <x:v>0.391946992864424</x:v>
      </x:c>
    </x:row>
    <x:row r="518" ht="36" customHeight="1">
      <x:c r="A518" s="18" t="d">
        <x:v>2026-03-21T00:00:00.000Z</x:v>
      </x:c>
      <x:c r="B518" s="10" t="str">
        <x:v>billing_account</x:v>
      </x:c>
      <x:c r="C518" s="12" t="n">
        <x:v>24</x:v>
      </x:c>
      <x:c r="D518" s="12" t="n">
        <x:v>1</x:v>
      </x:c>
      <x:c r="E518" s="12" t="n">
        <x:v>4.583333333333333</x:v>
      </x:c>
      <x:c r="F518" s="12" t="n">
        <x:v>18.416666666666668</x:v>
      </x:c>
      <x:c r="G518" s="12" t="n">
        <x:v>23</x:v>
      </x:c>
      <x:c r="H518" s="12" t="n">
        <x:v>9.016666666666667</x:v>
      </x:c>
      <x:c r="I518" s="11" t="n">
        <x:v>0.489592760180996</x:v>
      </x:c>
    </x:row>
    <x:row r="519" ht="36" customHeight="1">
      <x:c r="A519" s="18" t="d">
        <x:v>2026-03-21T00:00:00.000Z</x:v>
      </x:c>
      <x:c r="B519" s="10" t="str">
        <x:v>general_support</x:v>
      </x:c>
      <x:c r="C519" s="12" t="n">
        <x:v>15.5</x:v>
      </x:c>
      <x:c r="D519" s="12" t="n">
        <x:v>0</x:v>
      </x:c>
      <x:c r="E519" s="12" t="n">
        <x:v>3.716666666666667</x:v>
      </x:c>
      <x:c r="F519" s="12" t="n">
        <x:v>11.783333333333333</x:v>
      </x:c>
      <x:c r="G519" s="12" t="n">
        <x:v>15.5</x:v>
      </x:c>
      <x:c r="H519" s="12" t="n">
        <x:v>9.966666666666667</x:v>
      </x:c>
      <x:c r="I519" s="11" t="n">
        <x:v>0.845827439886846</x:v>
      </x:c>
    </x:row>
    <x:row r="520" ht="36" customHeight="1">
      <x:c r="A520" s="18" t="d">
        <x:v>2026-03-21T00:00:00.000Z</x:v>
      </x:c>
      <x:c r="B520" s="10" t="str">
        <x:v>technical_support</x:v>
      </x:c>
      <x:c r="C520" s="12" t="n">
        <x:v>32</x:v>
      </x:c>
      <x:c r="D520" s="12" t="n">
        <x:v>0</x:v>
      </x:c>
      <x:c r="E520" s="12" t="n">
        <x:v>7.366666666666666</x:v>
      </x:c>
      <x:c r="F520" s="12" t="n">
        <x:v>24.633333333333333</x:v>
      </x:c>
      <x:c r="G520" s="12" t="n">
        <x:v>32</x:v>
      </x:c>
      <x:c r="H520" s="12" t="n">
        <x:v>25.566666666666666</x:v>
      </x:c>
      <x:c r="I520" s="11" t="n">
        <x:v>1.037889039242219</x:v>
      </x:c>
    </x:row>
    <x:row r="521" ht="36" customHeight="1">
      <x:c r="A521" s="18" t="d">
        <x:v>2026-03-22T00:00:00.000Z</x:v>
      </x:c>
      <x:c r="B521" s="10" t="str">
        <x:v>billing_account</x:v>
      </x:c>
      <x:c r="C521" s="12" t="n">
        <x:v>24</x:v>
      </x:c>
      <x:c r="D521" s="12" t="n">
        <x:v>0</x:v>
      </x:c>
      <x:c r="E521" s="12" t="n">
        <x:v>4.283333333333333</x:v>
      </x:c>
      <x:c r="F521" s="12" t="n">
        <x:v>19.716666666666665</x:v>
      </x:c>
      <x:c r="G521" s="12" t="n">
        <x:v>24</x:v>
      </x:c>
      <x:c r="H521" s="12" t="n">
        <x:v>13.866666666666667</x:v>
      </x:c>
      <x:c r="I521" s="11" t="n">
        <x:v>0.703296703296703</x:v>
      </x:c>
    </x:row>
    <x:row r="522" ht="36" customHeight="1">
      <x:c r="A522" s="18" t="d">
        <x:v>2026-03-22T00:00:00.000Z</x:v>
      </x:c>
      <x:c r="B522" s="10" t="str">
        <x:v>general_support</x:v>
      </x:c>
      <x:c r="C522" s="12" t="n">
        <x:v>16</x:v>
      </x:c>
      <x:c r="D522" s="12" t="n">
        <x:v>0</x:v>
      </x:c>
      <x:c r="E522" s="12" t="n">
        <x:v>3.4</x:v>
      </x:c>
      <x:c r="F522" s="12" t="n">
        <x:v>12.6</x:v>
      </x:c>
      <x:c r="G522" s="12" t="n">
        <x:v>16</x:v>
      </x:c>
      <x:c r="H522" s="12" t="n">
        <x:v>10.15</x:v>
      </x:c>
      <x:c r="I522" s="11" t="n">
        <x:v>0.805555555555556</x:v>
      </x:c>
    </x:row>
    <x:row r="523" ht="36" customHeight="1">
      <x:c r="A523" s="18" t="d">
        <x:v>2026-03-22T00:00:00.000Z</x:v>
      </x:c>
      <x:c r="B523" s="10" t="str">
        <x:v>technical_support</x:v>
      </x:c>
      <x:c r="C523" s="12" t="n">
        <x:v>24</x:v>
      </x:c>
      <x:c r="D523" s="12" t="n">
        <x:v>8</x:v>
      </x:c>
      <x:c r="E523" s="12" t="n">
        <x:v>3.033333333333333</x:v>
      </x:c>
      <x:c r="F523" s="12" t="n">
        <x:v>12.966666666666667</x:v>
      </x:c>
      <x:c r="G523" s="12" t="n">
        <x:v>16</x:v>
      </x:c>
      <x:c r="H523" s="12" t="n">
        <x:v>4.916666666666667</x:v>
      </x:c>
      <x:c r="I523" s="11" t="n">
        <x:v>0.379177377892031</x:v>
      </x:c>
    </x:row>
    <x:row r="524" ht="36" customHeight="1">
      <x:c r="A524" s="18" t="d">
        <x:v>2026-03-23T00:00:00.000Z</x:v>
      </x:c>
      <x:c r="B524" s="10" t="str">
        <x:v>billing_account</x:v>
      </x:c>
      <x:c r="C524" s="12" t="n">
        <x:v>40</x:v>
      </x:c>
      <x:c r="D524" s="12" t="n">
        <x:v>0</x:v>
      </x:c>
      <x:c r="E524" s="12" t="n">
        <x:v>6.933333333333334</x:v>
      </x:c>
      <x:c r="F524" s="12" t="n">
        <x:v>33.06666666666667</x:v>
      </x:c>
      <x:c r="G524" s="12" t="n">
        <x:v>40</x:v>
      </x:c>
      <x:c r="H524" s="12" t="n">
        <x:v>21.35</x:v>
      </x:c>
      <x:c r="I524" s="11" t="n">
        <x:v>0.645665322580645</x:v>
      </x:c>
    </x:row>
    <x:row r="525" ht="36" customHeight="1">
      <x:c r="A525" s="18" t="d">
        <x:v>2026-03-23T00:00:00.000Z</x:v>
      </x:c>
      <x:c r="B525" s="10" t="str">
        <x:v>general_support</x:v>
      </x:c>
      <x:c r="C525" s="12" t="n">
        <x:v>48.5</x:v>
      </x:c>
      <x:c r="D525" s="12" t="n">
        <x:v>4</x:v>
      </x:c>
      <x:c r="E525" s="12" t="n">
        <x:v>10.816666666666666</x:v>
      </x:c>
      <x:c r="F525" s="12" t="n">
        <x:v>33.68333333333333</x:v>
      </x:c>
      <x:c r="G525" s="12" t="n">
        <x:v>44.5</x:v>
      </x:c>
      <x:c r="H525" s="12" t="n">
        <x:v>9.65</x:v>
      </x:c>
      <x:c r="I525" s="11" t="n">
        <x:v>0.286491835724889</x:v>
      </x:c>
    </x:row>
    <x:row r="526" ht="36" customHeight="1">
      <x:c r="A526" s="18" t="d">
        <x:v>2026-03-23T00:00:00.000Z</x:v>
      </x:c>
      <x:c r="B526" s="10" t="str">
        <x:v>technical_support</x:v>
      </x:c>
      <x:c r="C526" s="12" t="n">
        <x:v>40.5</x:v>
      </x:c>
      <x:c r="D526" s="12" t="n">
        <x:v>0</x:v>
      </x:c>
      <x:c r="E526" s="12" t="n">
        <x:v>9.033333333333333</x:v>
      </x:c>
      <x:c r="F526" s="12" t="n">
        <x:v>31.466666666666665</x:v>
      </x:c>
      <x:c r="G526" s="12" t="n">
        <x:v>40.5</x:v>
      </x:c>
      <x:c r="H526" s="12" t="n">
        <x:v>23.366666666666667</x:v>
      </x:c>
      <x:c r="I526" s="11" t="n">
        <x:v>0.742584745762712</x:v>
      </x:c>
    </x:row>
    <x:row r="527" ht="36" customHeight="1">
      <x:c r="A527" s="18" t="d">
        <x:v>2026-03-24T00:00:00.000Z</x:v>
      </x:c>
      <x:c r="B527" s="10" t="str">
        <x:v>billing_account</x:v>
      </x:c>
      <x:c r="C527" s="12" t="n">
        <x:v>39.5</x:v>
      </x:c>
      <x:c r="D527" s="12" t="n">
        <x:v>1</x:v>
      </x:c>
      <x:c r="E527" s="12" t="n">
        <x:v>7.8</x:v>
      </x:c>
      <x:c r="F527" s="12" t="n">
        <x:v>30.7</x:v>
      </x:c>
      <x:c r="G527" s="12" t="n">
        <x:v>38.5</x:v>
      </x:c>
      <x:c r="H527" s="12" t="n">
        <x:v>26.2</x:v>
      </x:c>
      <x:c r="I527" s="11" t="n">
        <x:v>0.85342019543974</x:v>
      </x:c>
    </x:row>
    <x:row r="528" ht="36" customHeight="1">
      <x:c r="A528" s="18" t="d">
        <x:v>2026-03-24T00:00:00.000Z</x:v>
      </x:c>
      <x:c r="B528" s="10" t="str">
        <x:v>general_support</x:v>
      </x:c>
      <x:c r="C528" s="12" t="n">
        <x:v>48.5</x:v>
      </x:c>
      <x:c r="D528" s="12" t="n">
        <x:v>0.5</x:v>
      </x:c>
      <x:c r="E528" s="12" t="n">
        <x:v>10.65</x:v>
      </x:c>
      <x:c r="F528" s="12" t="n">
        <x:v>37.35</x:v>
      </x:c>
      <x:c r="G528" s="12" t="n">
        <x:v>48</x:v>
      </x:c>
      <x:c r="H528" s="12" t="n">
        <x:v>17.366666666666667</x:v>
      </x:c>
      <x:c r="I528" s="11" t="n">
        <x:v>0.464970995091477</x:v>
      </x:c>
    </x:row>
    <x:row r="529" ht="36" customHeight="1">
      <x:c r="A529" s="18" t="d">
        <x:v>2026-03-24T00:00:00.000Z</x:v>
      </x:c>
      <x:c r="B529" s="10" t="str">
        <x:v>technical_support</x:v>
      </x:c>
      <x:c r="C529" s="12" t="n">
        <x:v>32</x:v>
      </x:c>
      <x:c r="D529" s="12" t="n">
        <x:v>8</x:v>
      </x:c>
      <x:c r="E529" s="12" t="n">
        <x:v>4.833333333333333</x:v>
      </x:c>
      <x:c r="F529" s="12" t="n">
        <x:v>19.166666666666668</x:v>
      </x:c>
      <x:c r="G529" s="12" t="n">
        <x:v>24</x:v>
      </x:c>
      <x:c r="H529" s="12" t="n">
        <x:v>13.9</x:v>
      </x:c>
      <x:c r="I529" s="11" t="n">
        <x:v>0.725217391304348</x:v>
      </x:c>
    </x:row>
    <x:row r="530" ht="36" customHeight="1">
      <x:c r="A530" s="18" t="d">
        <x:v>2026-03-25T00:00:00.000Z</x:v>
      </x:c>
      <x:c r="B530" s="10" t="str">
        <x:v>billing_account</x:v>
      </x:c>
      <x:c r="C530" s="12" t="n">
        <x:v>47</x:v>
      </x:c>
      <x:c r="D530" s="12" t="n">
        <x:v>0.5</x:v>
      </x:c>
      <x:c r="E530" s="12" t="n">
        <x:v>9.183333333333334</x:v>
      </x:c>
      <x:c r="F530" s="12" t="n">
        <x:v>37.31666666666667</x:v>
      </x:c>
      <x:c r="G530" s="12" t="n">
        <x:v>46.5</x:v>
      </x:c>
      <x:c r="H530" s="12" t="n">
        <x:v>16.7</x:v>
      </x:c>
      <x:c r="I530" s="11" t="n">
        <x:v>0.447521214828048</x:v>
      </x:c>
    </x:row>
    <x:row r="531" ht="36" customHeight="1">
      <x:c r="A531" s="18" t="d">
        <x:v>2026-03-25T00:00:00.000Z</x:v>
      </x:c>
      <x:c r="B531" s="10" t="str">
        <x:v>general_support</x:v>
      </x:c>
      <x:c r="C531" s="12" t="n">
        <x:v>47.5</x:v>
      </x:c>
      <x:c r="D531" s="12" t="n">
        <x:v>0</x:v>
      </x:c>
      <x:c r="E531" s="12" t="n">
        <x:v>9.666666666666666</x:v>
      </x:c>
      <x:c r="F531" s="12" t="n">
        <x:v>37.833333333333336</x:v>
      </x:c>
      <x:c r="G531" s="12" t="n">
        <x:v>47.5</x:v>
      </x:c>
      <x:c r="H531" s="12" t="n">
        <x:v>15.816666666666666</x:v>
      </x:c>
      <x:c r="I531" s="11" t="n">
        <x:v>0.418061674008811</x:v>
      </x:c>
    </x:row>
    <x:row r="532" ht="36" customHeight="1">
      <x:c r="A532" s="18" t="d">
        <x:v>2026-03-25T00:00:00.000Z</x:v>
      </x:c>
      <x:c r="B532" s="10" t="str">
        <x:v>technical_support</x:v>
      </x:c>
      <x:c r="C532" s="12" t="n">
        <x:v>39.5</x:v>
      </x:c>
      <x:c r="D532" s="12" t="n">
        <x:v>0.5</x:v>
      </x:c>
      <x:c r="E532" s="12" t="n">
        <x:v>8.966666666666667</x:v>
      </x:c>
      <x:c r="F532" s="12" t="n">
        <x:v>30.033333333333335</x:v>
      </x:c>
      <x:c r="G532" s="12" t="n">
        <x:v>39</x:v>
      </x:c>
      <x:c r="H532" s="12" t="n">
        <x:v>24.866666666666667</x:v>
      </x:c>
      <x:c r="I532" s="11" t="n">
        <x:v>0.827968923418424</x:v>
      </x:c>
    </x:row>
    <x:row r="533" ht="36" customHeight="1">
      <x:c r="A533" s="18" t="d">
        <x:v>2026-03-26T00:00:00.000Z</x:v>
      </x:c>
      <x:c r="B533" s="10" t="str">
        <x:v>billing_account</x:v>
      </x:c>
      <x:c r="C533" s="12" t="n">
        <x:v>48.5</x:v>
      </x:c>
      <x:c r="D533" s="12" t="n">
        <x:v>0</x:v>
      </x:c>
      <x:c r="E533" s="12" t="n">
        <x:v>9.266666666666667</x:v>
      </x:c>
      <x:c r="F533" s="12" t="n">
        <x:v>39.233333333333334</x:v>
      </x:c>
      <x:c r="G533" s="12" t="n">
        <x:v>48.5</x:v>
      </x:c>
      <x:c r="H533" s="12" t="n">
        <x:v>26.766666666666666</x:v>
      </x:c>
      <x:c r="I533" s="11" t="n">
        <x:v>0.682242990654206</x:v>
      </x:c>
    </x:row>
    <x:row r="534" ht="36" customHeight="1">
      <x:c r="A534" s="18" t="d">
        <x:v>2026-03-26T00:00:00.000Z</x:v>
      </x:c>
      <x:c r="B534" s="10" t="str">
        <x:v>general_support</x:v>
      </x:c>
      <x:c r="C534" s="12" t="n">
        <x:v>47.5</x:v>
      </x:c>
      <x:c r="D534" s="12" t="n">
        <x:v>0</x:v>
      </x:c>
      <x:c r="E534" s="12" t="n">
        <x:v>9.016666666666667</x:v>
      </x:c>
      <x:c r="F534" s="12" t="n">
        <x:v>38.483333333333334</x:v>
      </x:c>
      <x:c r="G534" s="12" t="n">
        <x:v>47.5</x:v>
      </x:c>
      <x:c r="H534" s="12" t="n">
        <x:v>19.733333333333334</x:v>
      </x:c>
      <x:c r="I534" s="11" t="n">
        <x:v>0.51277609354699</x:v>
      </x:c>
    </x:row>
    <x:row r="535" ht="36" customHeight="1">
      <x:c r="A535" s="18" t="d">
        <x:v>2026-03-26T00:00:00.000Z</x:v>
      </x:c>
      <x:c r="B535" s="10" t="str">
        <x:v>technical_support</x:v>
      </x:c>
      <x:c r="C535" s="12" t="n">
        <x:v>48.5</x:v>
      </x:c>
      <x:c r="D535" s="12" t="n">
        <x:v>0</x:v>
      </x:c>
      <x:c r="E535" s="12" t="n">
        <x:v>10.366666666666667</x:v>
      </x:c>
      <x:c r="F535" s="12" t="n">
        <x:v>38.13333333333333</x:v>
      </x:c>
      <x:c r="G535" s="12" t="n">
        <x:v>48.5</x:v>
      </x:c>
      <x:c r="H535" s="12" t="n">
        <x:v>29.033333333333335</x:v>
      </x:c>
      <x:c r="I535" s="11" t="n">
        <x:v>0.761363636363636</x:v>
      </x:c>
    </x:row>
    <x:row r="536" ht="36" customHeight="1">
      <x:c r="A536" s="18" t="d">
        <x:v>2026-03-27T00:00:00.000Z</x:v>
      </x:c>
      <x:c r="B536" s="10" t="str">
        <x:v>billing_account</x:v>
      </x:c>
      <x:c r="C536" s="12" t="n">
        <x:v>47.5</x:v>
      </x:c>
      <x:c r="D536" s="12" t="n">
        <x:v>2</x:v>
      </x:c>
      <x:c r="E536" s="12" t="n">
        <x:v>10.383333333333333</x:v>
      </x:c>
      <x:c r="F536" s="12" t="n">
        <x:v>35.11666666666667</x:v>
      </x:c>
      <x:c r="G536" s="12" t="n">
        <x:v>45.5</x:v>
      </x:c>
      <x:c r="H536" s="12" t="n">
        <x:v>13.516666666666667</x:v>
      </x:c>
      <x:c r="I536" s="11" t="n">
        <x:v>0.384907451352634</x:v>
      </x:c>
    </x:row>
    <x:row r="537" ht="36" customHeight="1">
      <x:c r="A537" s="18" t="d">
        <x:v>2026-03-27T00:00:00.000Z</x:v>
      </x:c>
      <x:c r="B537" s="10" t="str">
        <x:v>general_support</x:v>
      </x:c>
      <x:c r="C537" s="12" t="n">
        <x:v>40</x:v>
      </x:c>
      <x:c r="D537" s="12" t="n">
        <x:v>2</x:v>
      </x:c>
      <x:c r="E537" s="12" t="n">
        <x:v>7.45</x:v>
      </x:c>
      <x:c r="F537" s="12" t="n">
        <x:v>30.55</x:v>
      </x:c>
      <x:c r="G537" s="12" t="n">
        <x:v>38</x:v>
      </x:c>
      <x:c r="H537" s="12" t="n">
        <x:v>6.45</x:v>
      </x:c>
      <x:c r="I537" s="11" t="n">
        <x:v>0.211129296235679</x:v>
      </x:c>
    </x:row>
    <x:row r="538" ht="36" customHeight="1">
      <x:c r="A538" s="18" t="d">
        <x:v>2026-03-27T00:00:00.000Z</x:v>
      </x:c>
      <x:c r="B538" s="10" t="str">
        <x:v>technical_support</x:v>
      </x:c>
      <x:c r="C538" s="12" t="n">
        <x:v>39.5</x:v>
      </x:c>
      <x:c r="D538" s="12" t="n">
        <x:v>0</x:v>
      </x:c>
      <x:c r="E538" s="12" t="n">
        <x:v>7.35</x:v>
      </x:c>
      <x:c r="F538" s="12" t="n">
        <x:v>32.15</x:v>
      </x:c>
      <x:c r="G538" s="12" t="n">
        <x:v>39.5</x:v>
      </x:c>
      <x:c r="H538" s="12" t="n">
        <x:v>12.566666666666666</x:v>
      </x:c>
      <x:c r="I538" s="11" t="n">
        <x:v>0.39087610160705</x:v>
      </x:c>
    </x:row>
    <x:row r="539" ht="36" customHeight="1">
      <x:c r="A539" s="18" t="d">
        <x:v>2026-03-28T00:00:00.000Z</x:v>
      </x:c>
      <x:c r="B539" s="10" t="str">
        <x:v>billing_account</x:v>
      </x:c>
      <x:c r="C539" s="12" t="n">
        <x:v>32</x:v>
      </x:c>
      <x:c r="D539" s="12" t="n">
        <x:v>0.5</x:v>
      </x:c>
      <x:c r="E539" s="12" t="n">
        <x:v>7.2</x:v>
      </x:c>
      <x:c r="F539" s="12" t="n">
        <x:v>24.3</x:v>
      </x:c>
      <x:c r="G539" s="12" t="n">
        <x:v>31.5</x:v>
      </x:c>
      <x:c r="H539" s="12" t="n">
        <x:v>12.733333333333333</x:v>
      </x:c>
      <x:c r="I539" s="11" t="n">
        <x:v>0.52400548696845</x:v>
      </x:c>
    </x:row>
    <x:row r="540" ht="36" customHeight="1">
      <x:c r="A540" s="18" t="d">
        <x:v>2026-03-28T00:00:00.000Z</x:v>
      </x:c>
      <x:c r="B540" s="10" t="str">
        <x:v>general_support</x:v>
      </x:c>
      <x:c r="C540" s="12" t="n">
        <x:v>23.5</x:v>
      </x:c>
      <x:c r="D540" s="12" t="n">
        <x:v>0.5</x:v>
      </x:c>
      <x:c r="E540" s="12" t="n">
        <x:v>4.566666666666666</x:v>
      </x:c>
      <x:c r="F540" s="12" t="n">
        <x:v>18.433333333333334</x:v>
      </x:c>
      <x:c r="G540" s="12" t="n">
        <x:v>23</x:v>
      </x:c>
      <x:c r="H540" s="12" t="n">
        <x:v>4.85</x:v>
      </x:c>
      <x:c r="I540" s="11" t="n">
        <x:v>0.263110307414105</x:v>
      </x:c>
    </x:row>
    <x:row r="541" ht="36" customHeight="1">
      <x:c r="A541" s="18" t="d">
        <x:v>2026-03-28T00:00:00.000Z</x:v>
      </x:c>
      <x:c r="B541" s="10" t="str">
        <x:v>technical_support</x:v>
      </x:c>
      <x:c r="C541" s="12" t="n">
        <x:v>24</x:v>
      </x:c>
      <x:c r="D541" s="12" t="n">
        <x:v>0</x:v>
      </x:c>
      <x:c r="E541" s="12" t="n">
        <x:v>5.933333333333334</x:v>
      </x:c>
      <x:c r="F541" s="12" t="n">
        <x:v>18.066666666666666</x:v>
      </x:c>
      <x:c r="G541" s="12" t="n">
        <x:v>24</x:v>
      </x:c>
      <x:c r="H541" s="12" t="n">
        <x:v>7.583333333333333</x:v>
      </x:c>
      <x:c r="I541" s="11" t="n">
        <x:v>0.419741697416974</x:v>
      </x:c>
    </x:row>
    <x:row r="542" ht="36" customHeight="1">
      <x:c r="A542" s="18" t="d">
        <x:v>2026-03-29T00:00:00.000Z</x:v>
      </x:c>
      <x:c r="B542" s="10" t="str">
        <x:v>billing_account</x:v>
      </x:c>
      <x:c r="C542" s="12" t="n">
        <x:v>32</x:v>
      </x:c>
      <x:c r="D542" s="12" t="n">
        <x:v>0</x:v>
      </x:c>
      <x:c r="E542" s="12" t="n">
        <x:v>7.183333333333334</x:v>
      </x:c>
      <x:c r="F542" s="12" t="n">
        <x:v>24.816666666666666</x:v>
      </x:c>
      <x:c r="G542" s="12" t="n">
        <x:v>32</x:v>
      </x:c>
      <x:c r="H542" s="12" t="n">
        <x:v>12.283333333333333</x:v>
      </x:c>
      <x:c r="I542" s="11" t="n">
        <x:v>0.494963062458026</x:v>
      </x:c>
    </x:row>
    <x:row r="543" ht="36" customHeight="1">
      <x:c r="A543" s="18" t="d">
        <x:v>2026-03-29T00:00:00.000Z</x:v>
      </x:c>
      <x:c r="B543" s="10" t="str">
        <x:v>general_support</x:v>
      </x:c>
      <x:c r="C543" s="12" t="n">
        <x:v>31</x:v>
      </x:c>
      <x:c r="D543" s="12" t="n">
        <x:v>0</x:v>
      </x:c>
      <x:c r="E543" s="12" t="n">
        <x:v>5.766666666666667</x:v>
      </x:c>
      <x:c r="F543" s="12" t="n">
        <x:v>25.233333333333334</x:v>
      </x:c>
      <x:c r="G543" s="12" t="n">
        <x:v>31</x:v>
      </x:c>
      <x:c r="H543" s="12" t="n">
        <x:v>13.433333333333334</x:v>
      </x:c>
      <x:c r="I543" s="11" t="n">
        <x:v>0.532364597093791</x:v>
      </x:c>
    </x:row>
    <x:row r="544" ht="36" customHeight="1">
      <x:c r="A544" s="18" t="d">
        <x:v>2026-03-29T00:00:00.000Z</x:v>
      </x:c>
      <x:c r="B544" s="10" t="str">
        <x:v>technical_support</x:v>
      </x:c>
      <x:c r="C544" s="12" t="n">
        <x:v>40.5</x:v>
      </x:c>
      <x:c r="D544" s="12" t="n">
        <x:v>0</x:v>
      </x:c>
      <x:c r="E544" s="12" t="n">
        <x:v>8.383333333333333</x:v>
      </x:c>
      <x:c r="F544" s="12" t="n">
        <x:v>32.11666666666667</x:v>
      </x:c>
      <x:c r="G544" s="12" t="n">
        <x:v>40.5</x:v>
      </x:c>
      <x:c r="H544" s="12" t="n">
        <x:v>8.8</x:v>
      </x:c>
      <x:c r="I544" s="11" t="n">
        <x:v>0.274001037882719</x:v>
      </x:c>
    </x:row>
    <x:row r="545" ht="36" customHeight="1">
      <x:c r="A545" s="18" t="d">
        <x:v>2026-03-30T00:00:00.000Z</x:v>
      </x:c>
      <x:c r="B545" s="10" t="str">
        <x:v>billing_account</x:v>
      </x:c>
      <x:c r="C545" s="12" t="n">
        <x:v>47.5</x:v>
      </x:c>
      <x:c r="D545" s="12" t="n">
        <x:v>8</x:v>
      </x:c>
      <x:c r="E545" s="12" t="n">
        <x:v>8.433333333333334</x:v>
      </x:c>
      <x:c r="F545" s="12" t="n">
        <x:v>31.066666666666666</x:v>
      </x:c>
      <x:c r="G545" s="12" t="n">
        <x:v>39.5</x:v>
      </x:c>
      <x:c r="H545" s="12" t="n">
        <x:v>26.533333333333335</x:v>
      </x:c>
      <x:c r="I545" s="11" t="n">
        <x:v>0.854077253218884</x:v>
      </x:c>
    </x:row>
    <x:row r="546" ht="36" customHeight="1">
      <x:c r="A546" s="18" t="d">
        <x:v>2026-03-30T00:00:00.000Z</x:v>
      </x:c>
      <x:c r="B546" s="10" t="str">
        <x:v>general_support</x:v>
      </x:c>
      <x:c r="C546" s="12" t="n">
        <x:v>47.5</x:v>
      </x:c>
      <x:c r="D546" s="12" t="n">
        <x:v>0</x:v>
      </x:c>
      <x:c r="E546" s="12" t="n">
        <x:v>11.55</x:v>
      </x:c>
      <x:c r="F546" s="12" t="n">
        <x:v>35.95</x:v>
      </x:c>
      <x:c r="G546" s="12" t="n">
        <x:v>47.5</x:v>
      </x:c>
      <x:c r="H546" s="12" t="n">
        <x:v>8.833333333333334</x:v>
      </x:c>
      <x:c r="I546" s="11" t="n">
        <x:v>0.245711636532221</x:v>
      </x:c>
    </x:row>
    <x:row r="547" ht="36" customHeight="1">
      <x:c r="A547" s="18" t="d">
        <x:v>2026-03-30T00:00:00.000Z</x:v>
      </x:c>
      <x:c r="B547" s="10" t="str">
        <x:v>technical_support</x:v>
      </x:c>
      <x:c r="C547" s="12" t="n">
        <x:v>48</x:v>
      </x:c>
      <x:c r="D547" s="12" t="n">
        <x:v>0</x:v>
      </x:c>
      <x:c r="E547" s="12" t="n">
        <x:v>9.866666666666667</x:v>
      </x:c>
      <x:c r="F547" s="12" t="n">
        <x:v>38.13333333333333</x:v>
      </x:c>
      <x:c r="G547" s="12" t="n">
        <x:v>48</x:v>
      </x:c>
      <x:c r="H547" s="12" t="n">
        <x:v>41.4</x:v>
      </x:c>
      <x:c r="I547" s="11" t="n">
        <x:v>1.085664335664336</x:v>
      </x:c>
    </x:row>
    <x:row r="548" ht="36" customHeight="1">
      <x:c r="A548" s="18" t="d">
        <x:v>2026-03-31T00:00:00.000Z</x:v>
      </x:c>
      <x:c r="B548" s="10" t="str">
        <x:v>billing_account</x:v>
      </x:c>
      <x:c r="C548" s="12" t="n">
        <x:v>48</x:v>
      </x:c>
      <x:c r="D548" s="12" t="n">
        <x:v>0</x:v>
      </x:c>
      <x:c r="E548" s="12" t="n">
        <x:v>10.316666666666666</x:v>
      </x:c>
      <x:c r="F548" s="12" t="n">
        <x:v>37.68333333333333</x:v>
      </x:c>
      <x:c r="G548" s="12" t="n">
        <x:v>48</x:v>
      </x:c>
      <x:c r="H548" s="12" t="n">
        <x:v>20.383333333333333</x:v>
      </x:c>
      <x:c r="I548" s="11" t="n">
        <x:v>0.540911101282618</x:v>
      </x:c>
    </x:row>
    <x:row r="549" ht="36" customHeight="1">
      <x:c r="A549" s="18" t="d">
        <x:v>2026-03-31T00:00:00.000Z</x:v>
      </x:c>
      <x:c r="B549" s="10" t="str">
        <x:v>general_support</x:v>
      </x:c>
      <x:c r="C549" s="12" t="n">
        <x:v>32</x:v>
      </x:c>
      <x:c r="D549" s="12" t="n">
        <x:v>2</x:v>
      </x:c>
      <x:c r="E549" s="12" t="n">
        <x:v>6.016666666666667</x:v>
      </x:c>
      <x:c r="F549" s="12" t="n">
        <x:v>23.983333333333334</x:v>
      </x:c>
      <x:c r="G549" s="12" t="n">
        <x:v>30</x:v>
      </x:c>
      <x:c r="H549" s="12" t="n">
        <x:v>12.616666666666667</x:v>
      </x:c>
      <x:c r="I549" s="11" t="n">
        <x:v>0.526059763724809</x:v>
      </x:c>
    </x:row>
    <x:row r="550" ht="36" customHeight="1">
      <x:c r="A550" s="18" t="d">
        <x:v>2026-03-31T00:00:00.000Z</x:v>
      </x:c>
      <x:c r="B550" s="10" t="str">
        <x:v>technical_support</x:v>
      </x:c>
      <x:c r="C550" s="12" t="n">
        <x:v>48</x:v>
      </x:c>
      <x:c r="D550" s="12" t="n">
        <x:v>0</x:v>
      </x:c>
      <x:c r="E550" s="12" t="n">
        <x:v>11.266666666666667</x:v>
      </x:c>
      <x:c r="F550" s="12" t="n">
        <x:v>36.733333333333334</x:v>
      </x:c>
      <x:c r="G550" s="12" t="n">
        <x:v>48</x:v>
      </x:c>
      <x:c r="H550" s="12" t="n">
        <x:v>25.416666666666668</x:v>
      </x:c>
      <x:c r="I550" s="11" t="n">
        <x:v>0.691923774954628</x:v>
      </x:c>
    </x:row>
    <x:row r="551" ht="36" customHeight="1">
      <x:c r="A551" s="18" t="d">
        <x:v>2026-04-01T00:00:00.000Z</x:v>
      </x:c>
      <x:c r="B551" s="10" t="str">
        <x:v>billing_account</x:v>
      </x:c>
      <x:c r="C551" s="12" t="n">
        <x:v>39</x:v>
      </x:c>
      <x:c r="D551" s="12" t="n">
        <x:v>0</x:v>
      </x:c>
      <x:c r="E551" s="12" t="n">
        <x:v>9.65</x:v>
      </x:c>
      <x:c r="F551" s="12" t="n">
        <x:v>29.35</x:v>
      </x:c>
      <x:c r="G551" s="12" t="n">
        <x:v>39</x:v>
      </x:c>
      <x:c r="H551" s="12" t="n">
        <x:v>24.1</x:v>
      </x:c>
      <x:c r="I551" s="11" t="n">
        <x:v>0.821124361158433</x:v>
      </x:c>
    </x:row>
    <x:row r="552" ht="36" customHeight="1">
      <x:c r="A552" s="18" t="d">
        <x:v>2026-04-01T00:00:00.000Z</x:v>
      </x:c>
      <x:c r="B552" s="10" t="str">
        <x:v>general_support</x:v>
      </x:c>
      <x:c r="C552" s="12" t="n">
        <x:v>48</x:v>
      </x:c>
      <x:c r="D552" s="12" t="n">
        <x:v>8.5</x:v>
      </x:c>
      <x:c r="E552" s="12" t="n">
        <x:v>8.15</x:v>
      </x:c>
      <x:c r="F552" s="12" t="n">
        <x:v>31.35</x:v>
      </x:c>
      <x:c r="G552" s="12" t="n">
        <x:v>39.5</x:v>
      </x:c>
      <x:c r="H552" s="12" t="n">
        <x:v>25.2</x:v>
      </x:c>
      <x:c r="I552" s="11" t="n">
        <x:v>0.803827751196172</x:v>
      </x:c>
    </x:row>
    <x:row r="553" ht="36" customHeight="1">
      <x:c r="A553" s="18" t="d">
        <x:v>2026-04-01T00:00:00.000Z</x:v>
      </x:c>
      <x:c r="B553" s="10" t="str">
        <x:v>technical_support</x:v>
      </x:c>
      <x:c r="C553" s="12" t="n">
        <x:v>24</x:v>
      </x:c>
      <x:c r="D553" s="12" t="n">
        <x:v>0</x:v>
      </x:c>
      <x:c r="E553" s="12" t="n">
        <x:v>5.3</x:v>
      </x:c>
      <x:c r="F553" s="12" t="n">
        <x:v>18.7</x:v>
      </x:c>
      <x:c r="G553" s="12" t="n">
        <x:v>24</x:v>
      </x:c>
      <x:c r="H553" s="12" t="n">
        <x:v>24</x:v>
      </x:c>
      <x:c r="I553" s="11" t="n">
        <x:v>1.283422459893048</x:v>
      </x:c>
    </x:row>
    <x:row r="554" ht="36" customHeight="1">
      <x:c r="A554" s="18" t="d">
        <x:v>2026-04-02T00:00:00.000Z</x:v>
      </x:c>
      <x:c r="B554" s="10" t="str">
        <x:v>billing_account</x:v>
      </x:c>
      <x:c r="C554" s="12" t="n">
        <x:v>39.5</x:v>
      </x:c>
      <x:c r="D554" s="12" t="n">
        <x:v>0</x:v>
      </x:c>
      <x:c r="E554" s="12" t="n">
        <x:v>8.616666666666667</x:v>
      </x:c>
      <x:c r="F554" s="12" t="n">
        <x:v>30.883333333333333</x:v>
      </x:c>
      <x:c r="G554" s="12" t="n">
        <x:v>39.5</x:v>
      </x:c>
      <x:c r="H554" s="12" t="n">
        <x:v>22.266666666666666</x:v>
      </x:c>
      <x:c r="I554" s="11" t="n">
        <x:v>0.720992984349703</x:v>
      </x:c>
    </x:row>
    <x:row r="555" ht="36" customHeight="1">
      <x:c r="A555" s="18" t="d">
        <x:v>2026-04-02T00:00:00.000Z</x:v>
      </x:c>
      <x:c r="B555" s="10" t="str">
        <x:v>general_support</x:v>
      </x:c>
      <x:c r="C555" s="12" t="n">
        <x:v>39</x:v>
      </x:c>
      <x:c r="D555" s="12" t="n">
        <x:v>0</x:v>
      </x:c>
      <x:c r="E555" s="12" t="n">
        <x:v>7.6</x:v>
      </x:c>
      <x:c r="F555" s="12" t="n">
        <x:v>31.4</x:v>
      </x:c>
      <x:c r="G555" s="12" t="n">
        <x:v>39</x:v>
      </x:c>
      <x:c r="H555" s="12" t="n">
        <x:v>16.766666666666666</x:v>
      </x:c>
      <x:c r="I555" s="11" t="n">
        <x:v>0.533970276008493</x:v>
      </x:c>
    </x:row>
    <x:row r="556" ht="36" customHeight="1">
      <x:c r="A556" s="18" t="d">
        <x:v>2026-04-02T00:00:00.000Z</x:v>
      </x:c>
      <x:c r="B556" s="10" t="str">
        <x:v>technical_support</x:v>
      </x:c>
      <x:c r="C556" s="12" t="n">
        <x:v>48</x:v>
      </x:c>
      <x:c r="D556" s="12" t="n">
        <x:v>0</x:v>
      </x:c>
      <x:c r="E556" s="12" t="n">
        <x:v>10.25</x:v>
      </x:c>
      <x:c r="F556" s="12" t="n">
        <x:v>37.75</x:v>
      </x:c>
      <x:c r="G556" s="12" t="n">
        <x:v>48</x:v>
      </x:c>
      <x:c r="H556" s="12" t="n">
        <x:v>34.81666666666667</x:v>
      </x:c>
      <x:c r="I556" s="11" t="n">
        <x:v>0.922295805739514</x:v>
      </x:c>
    </x:row>
    <x:row r="557" ht="36" customHeight="1">
      <x:c r="A557" s="18" t="d">
        <x:v>2026-04-03T00:00:00.000Z</x:v>
      </x:c>
      <x:c r="B557" s="10" t="str">
        <x:v>billing_account</x:v>
      </x:c>
      <x:c r="C557" s="12" t="n">
        <x:v>40.5</x:v>
      </x:c>
      <x:c r="D557" s="12" t="n">
        <x:v>11</x:v>
      </x:c>
      <x:c r="E557" s="12" t="n">
        <x:v>7.266666666666667</x:v>
      </x:c>
      <x:c r="F557" s="12" t="n">
        <x:v>22.233333333333334</x:v>
      </x:c>
      <x:c r="G557" s="12" t="n">
        <x:v>29.5</x:v>
      </x:c>
      <x:c r="H557" s="12" t="n">
        <x:v>14.95</x:v>
      </x:c>
      <x:c r="I557" s="11" t="n">
        <x:v>0.672413793103448</x:v>
      </x:c>
    </x:row>
    <x:row r="558" ht="36" customHeight="1">
      <x:c r="A558" s="18" t="d">
        <x:v>2026-04-03T00:00:00.000Z</x:v>
      </x:c>
      <x:c r="B558" s="10" t="str">
        <x:v>general_support</x:v>
      </x:c>
      <x:c r="C558" s="12" t="n">
        <x:v>24</x:v>
      </x:c>
      <x:c r="D558" s="12" t="n">
        <x:v>0</x:v>
      </x:c>
      <x:c r="E558" s="12" t="n">
        <x:v>5.166666666666667</x:v>
      </x:c>
      <x:c r="F558" s="12" t="n">
        <x:v>18.833333333333332</x:v>
      </x:c>
      <x:c r="G558" s="12" t="n">
        <x:v>24</x:v>
      </x:c>
      <x:c r="H558" s="12" t="n">
        <x:v>21.1</x:v>
      </x:c>
      <x:c r="I558" s="11" t="n">
        <x:v>1.120353982300885</x:v>
      </x:c>
    </x:row>
    <x:row r="559" ht="36" customHeight="1">
      <x:c r="A559" s="18" t="d">
        <x:v>2026-04-03T00:00:00.000Z</x:v>
      </x:c>
      <x:c r="B559" s="10" t="str">
        <x:v>technical_support</x:v>
      </x:c>
      <x:c r="C559" s="12" t="n">
        <x:v>39.5</x:v>
      </x:c>
      <x:c r="D559" s="12" t="n">
        <x:v>0</x:v>
      </x:c>
      <x:c r="E559" s="12" t="n">
        <x:v>8.166666666666666</x:v>
      </x:c>
      <x:c r="F559" s="12" t="n">
        <x:v>31.333333333333332</x:v>
      </x:c>
      <x:c r="G559" s="12" t="n">
        <x:v>39.5</x:v>
      </x:c>
      <x:c r="H559" s="12" t="n">
        <x:v>29.733333333333334</x:v>
      </x:c>
      <x:c r="I559" s="11" t="n">
        <x:v>0.948936170212766</x:v>
      </x:c>
    </x:row>
    <x:row r="560" ht="36" customHeight="1">
      <x:c r="A560" s="18" t="d">
        <x:v>2026-04-04T00:00:00.000Z</x:v>
      </x:c>
      <x:c r="B560" s="10" t="str">
        <x:v>billing_account</x:v>
      </x:c>
      <x:c r="C560" s="12" t="n">
        <x:v>15.5</x:v>
      </x:c>
      <x:c r="D560" s="12" t="n">
        <x:v>0</x:v>
      </x:c>
      <x:c r="E560" s="12" t="n">
        <x:v>3.283333333333333</x:v>
      </x:c>
      <x:c r="F560" s="12" t="n">
        <x:v>12.216666666666667</x:v>
      </x:c>
      <x:c r="G560" s="12" t="n">
        <x:v>15.5</x:v>
      </x:c>
      <x:c r="H560" s="12" t="n">
        <x:v>11.683333333333334</x:v>
      </x:c>
      <x:c r="I560" s="11" t="n">
        <x:v>0.956343792633015</x:v>
      </x:c>
    </x:row>
    <x:row r="561" ht="36" customHeight="1">
      <x:c r="A561" s="18" t="d">
        <x:v>2026-04-04T00:00:00.000Z</x:v>
      </x:c>
      <x:c r="B561" s="10" t="str">
        <x:v>general_support</x:v>
      </x:c>
      <x:c r="C561" s="12" t="n">
        <x:v>39.5</x:v>
      </x:c>
      <x:c r="D561" s="12" t="n">
        <x:v>0</x:v>
      </x:c>
      <x:c r="E561" s="12" t="n">
        <x:v>7.333333333333333</x:v>
      </x:c>
      <x:c r="F561" s="12" t="n">
        <x:v>32.166666666666664</x:v>
      </x:c>
      <x:c r="G561" s="12" t="n">
        <x:v>39.5</x:v>
      </x:c>
      <x:c r="H561" s="12" t="n">
        <x:v>12.1</x:v>
      </x:c>
      <x:c r="I561" s="11" t="n">
        <x:v>0.376165803108808</x:v>
      </x:c>
    </x:row>
    <x:row r="562" ht="36" customHeight="1">
      <x:c r="A562" s="18" t="d">
        <x:v>2026-04-04T00:00:00.000Z</x:v>
      </x:c>
      <x:c r="B562" s="10" t="str">
        <x:v>technical_support</x:v>
      </x:c>
      <x:c r="C562" s="12" t="n">
        <x:v>47.5</x:v>
      </x:c>
      <x:c r="D562" s="12" t="n">
        <x:v>0</x:v>
      </x:c>
      <x:c r="E562" s="12" t="n">
        <x:v>10.016666666666667</x:v>
      </x:c>
      <x:c r="F562" s="12" t="n">
        <x:v>37.483333333333334</x:v>
      </x:c>
      <x:c r="G562" s="12" t="n">
        <x:v>47.5</x:v>
      </x:c>
      <x:c r="H562" s="12" t="n">
        <x:v>3.1</x:v>
      </x:c>
      <x:c r="I562" s="11" t="n">
        <x:v>0.082703423743886</x:v>
      </x:c>
    </x:row>
    <x:row r="563" ht="36" customHeight="1">
      <x:c r="A563" s="18" t="d">
        <x:v>2026-04-05T00:00:00.000Z</x:v>
      </x:c>
      <x:c r="B563" s="10" t="str">
        <x:v>billing_account</x:v>
      </x:c>
      <x:c r="C563" s="12" t="n">
        <x:v>31.5</x:v>
      </x:c>
      <x:c r="D563" s="12" t="n">
        <x:v>0</x:v>
      </x:c>
      <x:c r="E563" s="12" t="n">
        <x:v>7.05</x:v>
      </x:c>
      <x:c r="F563" s="12" t="n">
        <x:v>24.45</x:v>
      </x:c>
      <x:c r="G563" s="12" t="n">
        <x:v>31.5</x:v>
      </x:c>
      <x:c r="H563" s="12" t="n">
        <x:v>10.916666666666666</x:v>
      </x:c>
      <x:c r="I563" s="11" t="n">
        <x:v>0.446489434219496</x:v>
      </x:c>
    </x:row>
    <x:row r="564" ht="36" customHeight="1">
      <x:c r="A564" s="18" t="d">
        <x:v>2026-04-05T00:00:00.000Z</x:v>
      </x:c>
      <x:c r="B564" s="10" t="str">
        <x:v>general_support</x:v>
      </x:c>
      <x:c r="C564" s="12" t="n">
        <x:v>16</x:v>
      </x:c>
      <x:c r="D564" s="12" t="n">
        <x:v>0</x:v>
      </x:c>
      <x:c r="E564" s="12" t="n">
        <x:v>3.466666666666667</x:v>
      </x:c>
      <x:c r="F564" s="12" t="n">
        <x:v>12.533333333333333</x:v>
      </x:c>
      <x:c r="G564" s="12" t="n">
        <x:v>16</x:v>
      </x:c>
      <x:c r="H564" s="12" t="n">
        <x:v>4.333333333333333</x:v>
      </x:c>
      <x:c r="I564" s="11" t="n">
        <x:v>0.345744680851064</x:v>
      </x:c>
    </x:row>
    <x:row r="565" ht="36" customHeight="1">
      <x:c r="A565" s="18" t="d">
        <x:v>2026-04-05T00:00:00.000Z</x:v>
      </x:c>
      <x:c r="B565" s="10" t="str">
        <x:v>technical_support</x:v>
      </x:c>
      <x:c r="C565" s="12" t="n">
        <x:v>16</x:v>
      </x:c>
      <x:c r="D565" s="12" t="n">
        <x:v>0</x:v>
      </x:c>
      <x:c r="E565" s="12" t="n">
        <x:v>3.6</x:v>
      </x:c>
      <x:c r="F565" s="12" t="n">
        <x:v>12.4</x:v>
      </x:c>
      <x:c r="G565" s="12" t="n">
        <x:v>16</x:v>
      </x:c>
      <x:c r="H565" s="12" t="n">
        <x:v>9.833333333333334</x:v>
      </x:c>
      <x:c r="I565" s="11" t="n">
        <x:v>0.793010752688172</x:v>
      </x:c>
    </x:row>
    <x:row r="566" ht="36" customHeight="1">
      <x:c r="A566" s="18" t="d">
        <x:v>2026-04-06T00:00:00.000Z</x:v>
      </x:c>
      <x:c r="B566" s="10" t="str">
        <x:v>billing_account</x:v>
      </x:c>
      <x:c r="C566" s="12" t="n">
        <x:v>32</x:v>
      </x:c>
      <x:c r="D566" s="12" t="n">
        <x:v>0</x:v>
      </x:c>
      <x:c r="E566" s="12" t="n">
        <x:v>6.433333333333334</x:v>
      </x:c>
      <x:c r="F566" s="12" t="n">
        <x:v>25.566666666666666</x:v>
      </x:c>
      <x:c r="G566" s="12" t="n">
        <x:v>32</x:v>
      </x:c>
      <x:c r="H566" s="12" t="n">
        <x:v>19.5</x:v>
      </x:c>
      <x:c r="I566" s="11" t="n">
        <x:v>0.76271186440678</x:v>
      </x:c>
    </x:row>
    <x:row r="567" ht="36" customHeight="1">
      <x:c r="A567" s="18" t="d">
        <x:v>2026-04-06T00:00:00.000Z</x:v>
      </x:c>
      <x:c r="B567" s="10" t="str">
        <x:v>general_support</x:v>
      </x:c>
      <x:c r="C567" s="12" t="n">
        <x:v>48.5</x:v>
      </x:c>
      <x:c r="D567" s="12" t="n">
        <x:v>0</x:v>
      </x:c>
      <x:c r="E567" s="12" t="n">
        <x:v>10.683333333333334</x:v>
      </x:c>
      <x:c r="F567" s="12" t="n">
        <x:v>37.81666666666667</x:v>
      </x:c>
      <x:c r="G567" s="12" t="n">
        <x:v>48.5</x:v>
      </x:c>
      <x:c r="H567" s="12" t="n">
        <x:v>16.133333333333333</x:v>
      </x:c>
      <x:c r="I567" s="11" t="n">
        <x:v>0.426619656236227</x:v>
      </x:c>
    </x:row>
    <x:row r="568" ht="36" customHeight="1">
      <x:c r="A568" s="18" t="d">
        <x:v>2026-04-06T00:00:00.000Z</x:v>
      </x:c>
      <x:c r="B568" s="10" t="str">
        <x:v>technical_support</x:v>
      </x:c>
      <x:c r="C568" s="12" t="n">
        <x:v>48.5</x:v>
      </x:c>
      <x:c r="D568" s="12" t="n">
        <x:v>0</x:v>
      </x:c>
      <x:c r="E568" s="12" t="n">
        <x:v>9.916666666666666</x:v>
      </x:c>
      <x:c r="F568" s="12" t="n">
        <x:v>38.583333333333336</x:v>
      </x:c>
      <x:c r="G568" s="12" t="n">
        <x:v>48.5</x:v>
      </x:c>
      <x:c r="H568" s="12" t="n">
        <x:v>26.566666666666666</x:v>
      </x:c>
      <x:c r="I568" s="11" t="n">
        <x:v>0.688552915766739</x:v>
      </x:c>
    </x:row>
    <x:row r="569" ht="36" customHeight="1">
      <x:c r="A569" s="18" t="d">
        <x:v>2026-04-07T00:00:00.000Z</x:v>
      </x:c>
      <x:c r="B569" s="10" t="str">
        <x:v>billing_account</x:v>
      </x:c>
      <x:c r="C569" s="12" t="n">
        <x:v>48</x:v>
      </x:c>
      <x:c r="D569" s="12" t="n">
        <x:v>8</x:v>
      </x:c>
      <x:c r="E569" s="12" t="n">
        <x:v>9.066666666666666</x:v>
      </x:c>
      <x:c r="F569" s="12" t="n">
        <x:v>30.933333333333334</x:v>
      </x:c>
      <x:c r="G569" s="12" t="n">
        <x:v>40</x:v>
      </x:c>
      <x:c r="H569" s="12" t="n">
        <x:v>21.45</x:v>
      </x:c>
      <x:c r="I569" s="11" t="n">
        <x:v>0.693426724137931</x:v>
      </x:c>
    </x:row>
    <x:row r="570" ht="36" customHeight="1">
      <x:c r="A570" s="18" t="d">
        <x:v>2026-04-07T00:00:00.000Z</x:v>
      </x:c>
      <x:c r="B570" s="10" t="str">
        <x:v>general_support</x:v>
      </x:c>
      <x:c r="C570" s="12" t="n">
        <x:v>31.5</x:v>
      </x:c>
      <x:c r="D570" s="12" t="n">
        <x:v>0</x:v>
      </x:c>
      <x:c r="E570" s="12" t="n">
        <x:v>7.7</x:v>
      </x:c>
      <x:c r="F570" s="12" t="n">
        <x:v>23.8</x:v>
      </x:c>
      <x:c r="G570" s="12" t="n">
        <x:v>31.5</x:v>
      </x:c>
      <x:c r="H570" s="12" t="n">
        <x:v>11.783333333333333</x:v>
      </x:c>
      <x:c r="I570" s="11" t="n">
        <x:v>0.495098039215686</x:v>
      </x:c>
    </x:row>
    <x:row r="571" ht="36" customHeight="1">
      <x:c r="A571" s="18" t="d">
        <x:v>2026-04-07T00:00:00.000Z</x:v>
      </x:c>
      <x:c r="B571" s="10" t="str">
        <x:v>technical_support</x:v>
      </x:c>
      <x:c r="C571" s="12" t="n">
        <x:v>48</x:v>
      </x:c>
      <x:c r="D571" s="12" t="n">
        <x:v>8.5</x:v>
      </x:c>
      <x:c r="E571" s="12" t="n">
        <x:v>7.5</x:v>
      </x:c>
      <x:c r="F571" s="12" t="n">
        <x:v>32</x:v>
      </x:c>
      <x:c r="G571" s="12" t="n">
        <x:v>39.5</x:v>
      </x:c>
      <x:c r="H571" s="12" t="n">
        <x:v>19.55</x:v>
      </x:c>
      <x:c r="I571" s="11" t="n">
        <x:v>0.6109375</x:v>
      </x:c>
    </x:row>
    <x:row r="572" ht="36" customHeight="1">
      <x:c r="A572" s="18" t="d">
        <x:v>2026-04-08T00:00:00.000Z</x:v>
      </x:c>
      <x:c r="B572" s="10" t="str">
        <x:v>billing_account</x:v>
      </x:c>
      <x:c r="C572" s="12" t="n">
        <x:v>31.5</x:v>
      </x:c>
      <x:c r="D572" s="12" t="n">
        <x:v>0</x:v>
      </x:c>
      <x:c r="E572" s="12" t="n">
        <x:v>6.7</x:v>
      </x:c>
      <x:c r="F572" s="12" t="n">
        <x:v>24.8</x:v>
      </x:c>
      <x:c r="G572" s="12" t="n">
        <x:v>31.5</x:v>
      </x:c>
      <x:c r="H572" s="12" t="n">
        <x:v>22.7</x:v>
      </x:c>
      <x:c r="I572" s="11" t="n">
        <x:v>0.915322580645161</x:v>
      </x:c>
    </x:row>
    <x:row r="573" ht="36" customHeight="1">
      <x:c r="A573" s="18" t="d">
        <x:v>2026-04-08T00:00:00.000Z</x:v>
      </x:c>
      <x:c r="B573" s="10" t="str">
        <x:v>general_support</x:v>
      </x:c>
      <x:c r="C573" s="12" t="n">
        <x:v>47</x:v>
      </x:c>
      <x:c r="D573" s="12" t="n">
        <x:v>0</x:v>
      </x:c>
      <x:c r="E573" s="12" t="n">
        <x:v>10.283333333333333</x:v>
      </x:c>
      <x:c r="F573" s="12" t="n">
        <x:v>36.71666666666667</x:v>
      </x:c>
      <x:c r="G573" s="12" t="n">
        <x:v>47</x:v>
      </x:c>
      <x:c r="H573" s="12" t="n">
        <x:v>12.683333333333334</x:v>
      </x:c>
      <x:c r="I573" s="11" t="n">
        <x:v>0.345438039037676</x:v>
      </x:c>
    </x:row>
    <x:row r="574" ht="36" customHeight="1">
      <x:c r="A574" s="18" t="d">
        <x:v>2026-04-08T00:00:00.000Z</x:v>
      </x:c>
      <x:c r="B574" s="10" t="str">
        <x:v>technical_support</x:v>
      </x:c>
      <x:c r="C574" s="12" t="n">
        <x:v>47.5</x:v>
      </x:c>
      <x:c r="D574" s="12" t="n">
        <x:v>0</x:v>
      </x:c>
      <x:c r="E574" s="12" t="n">
        <x:v>10.466666666666667</x:v>
      </x:c>
      <x:c r="F574" s="12" t="n">
        <x:v>37.03333333333333</x:v>
      </x:c>
      <x:c r="G574" s="12" t="n">
        <x:v>47.5</x:v>
      </x:c>
      <x:c r="H574" s="12" t="n">
        <x:v>17.9</x:v>
      </x:c>
      <x:c r="I574" s="11" t="n">
        <x:v>0.483348334833483</x:v>
      </x:c>
    </x:row>
    <x:row r="575" ht="36" customHeight="1">
      <x:c r="A575" s="18" t="d">
        <x:v>2026-04-09T00:00:00.000Z</x:v>
      </x:c>
      <x:c r="B575" s="10" t="str">
        <x:v>billing_account</x:v>
      </x:c>
      <x:c r="C575" s="12" t="n">
        <x:v>48.5</x:v>
      </x:c>
      <x:c r="D575" s="12" t="n">
        <x:v>2</x:v>
      </x:c>
      <x:c r="E575" s="12" t="n">
        <x:v>9.6</x:v>
      </x:c>
      <x:c r="F575" s="12" t="n">
        <x:v>36.9</x:v>
      </x:c>
      <x:c r="G575" s="12" t="n">
        <x:v>46.5</x:v>
      </x:c>
      <x:c r="H575" s="12" t="n">
        <x:v>20.666666666666668</x:v>
      </x:c>
      <x:c r="I575" s="11" t="n">
        <x:v>0.560072267389341</x:v>
      </x:c>
    </x:row>
    <x:row r="576" ht="36" customHeight="1">
      <x:c r="A576" s="18" t="d">
        <x:v>2026-04-09T00:00:00.000Z</x:v>
      </x:c>
      <x:c r="B576" s="10" t="str">
        <x:v>general_support</x:v>
      </x:c>
      <x:c r="C576" s="12" t="n">
        <x:v>40.5</x:v>
      </x:c>
      <x:c r="D576" s="12" t="n">
        <x:v>0</x:v>
      </x:c>
      <x:c r="E576" s="12" t="n">
        <x:v>9.55</x:v>
      </x:c>
      <x:c r="F576" s="12" t="n">
        <x:v>30.95</x:v>
      </x:c>
      <x:c r="G576" s="12" t="n">
        <x:v>40.5</x:v>
      </x:c>
      <x:c r="H576" s="12" t="n">
        <x:v>8.616666666666667</x:v>
      </x:c>
      <x:c r="I576" s="11" t="n">
        <x:v>0.278406031233172</x:v>
      </x:c>
    </x:row>
    <x:row r="577" ht="36" customHeight="1">
      <x:c r="A577" s="18" t="d">
        <x:v>2026-04-09T00:00:00.000Z</x:v>
      </x:c>
      <x:c r="B577" s="10" t="str">
        <x:v>technical_support</x:v>
      </x:c>
      <x:c r="C577" s="12" t="n">
        <x:v>32</x:v>
      </x:c>
      <x:c r="D577" s="12" t="n">
        <x:v>0</x:v>
      </x:c>
      <x:c r="E577" s="12" t="n">
        <x:v>7</x:v>
      </x:c>
      <x:c r="F577" s="12" t="n">
        <x:v>25</x:v>
      </x:c>
      <x:c r="G577" s="12" t="n">
        <x:v>32</x:v>
      </x:c>
      <x:c r="H577" s="12" t="n">
        <x:v>20.716666666666665</x:v>
      </x:c>
      <x:c r="I577" s="11" t="n">
        <x:v>0.828666666666666</x:v>
      </x:c>
    </x:row>
    <x:row r="578" ht="36" customHeight="1">
      <x:c r="A578" s="18" t="d">
        <x:v>2026-04-10T00:00:00.000Z</x:v>
      </x:c>
      <x:c r="B578" s="10" t="str">
        <x:v>billing_account</x:v>
      </x:c>
      <x:c r="C578" s="12" t="n">
        <x:v>39.5</x:v>
      </x:c>
      <x:c r="D578" s="12" t="n">
        <x:v>0</x:v>
      </x:c>
      <x:c r="E578" s="12" t="n">
        <x:v>8.716666666666667</x:v>
      </x:c>
      <x:c r="F578" s="12" t="n">
        <x:v>30.783333333333335</x:v>
      </x:c>
      <x:c r="G578" s="12" t="n">
        <x:v>39.5</x:v>
      </x:c>
      <x:c r="H578" s="12" t="n">
        <x:v>21.966666666666665</x:v>
      </x:c>
      <x:c r="I578" s="11" t="n">
        <x:v>0.713589604764483</x:v>
      </x:c>
    </x:row>
    <x:row r="579" ht="36" customHeight="1">
      <x:c r="A579" s="18" t="d">
        <x:v>2026-04-10T00:00:00.000Z</x:v>
      </x:c>
      <x:c r="B579" s="10" t="str">
        <x:v>general_support</x:v>
      </x:c>
      <x:c r="C579" s="12" t="n">
        <x:v>48</x:v>
      </x:c>
      <x:c r="D579" s="12" t="n">
        <x:v>1.5</x:v>
      </x:c>
      <x:c r="E579" s="12" t="n">
        <x:v>11.416666666666666</x:v>
      </x:c>
      <x:c r="F579" s="12" t="n">
        <x:v>35.083333333333336</x:v>
      </x:c>
      <x:c r="G579" s="12" t="n">
        <x:v>46.5</x:v>
      </x:c>
      <x:c r="H579" s="12" t="n">
        <x:v>9.35</x:v>
      </x:c>
      <x:c r="I579" s="11" t="n">
        <x:v>0.266508313539192</x:v>
      </x:c>
    </x:row>
    <x:row r="580" ht="36" customHeight="1">
      <x:c r="A580" s="18" t="d">
        <x:v>2026-04-10T00:00:00.000Z</x:v>
      </x:c>
      <x:c r="B580" s="10" t="str">
        <x:v>technical_support</x:v>
      </x:c>
      <x:c r="C580" s="12" t="n">
        <x:v>48</x:v>
      </x:c>
      <x:c r="D580" s="12" t="n">
        <x:v>3</x:v>
      </x:c>
      <x:c r="E580" s="12" t="n">
        <x:v>10.333333333333334</x:v>
      </x:c>
      <x:c r="F580" s="12" t="n">
        <x:v>34.666666666666664</x:v>
      </x:c>
      <x:c r="G580" s="12" t="n">
        <x:v>45</x:v>
      </x:c>
      <x:c r="H580" s="12" t="n">
        <x:v>13.233333333333333</x:v>
      </x:c>
      <x:c r="I580" s="11" t="n">
        <x:v>0.381730769230769</x:v>
      </x:c>
    </x:row>
    <x:row r="581" ht="36" customHeight="1">
      <x:c r="A581" s="18" t="d">
        <x:v>2026-04-11T00:00:00.000Z</x:v>
      </x:c>
      <x:c r="B581" s="10" t="str">
        <x:v>billing_account</x:v>
      </x:c>
      <x:c r="C581" s="12" t="n">
        <x:v>23</x:v>
      </x:c>
      <x:c r="D581" s="12" t="n">
        <x:v>0</x:v>
      </x:c>
      <x:c r="E581" s="12" t="n">
        <x:v>5.1</x:v>
      </x:c>
      <x:c r="F581" s="12" t="n">
        <x:v>17.9</x:v>
      </x:c>
      <x:c r="G581" s="12" t="n">
        <x:v>23</x:v>
      </x:c>
      <x:c r="H581" s="12" t="n">
        <x:v>15.583333333333334</x:v>
      </x:c>
      <x:c r="I581" s="11" t="n">
        <x:v>0.870577281191806</x:v>
      </x:c>
    </x:row>
    <x:row r="582" ht="36" customHeight="1">
      <x:c r="A582" s="18" t="d">
        <x:v>2026-04-11T00:00:00.000Z</x:v>
      </x:c>
      <x:c r="B582" s="10" t="str">
        <x:v>general_support</x:v>
      </x:c>
      <x:c r="C582" s="12" t="n">
        <x:v>16</x:v>
      </x:c>
      <x:c r="D582" s="12" t="n">
        <x:v>0.5</x:v>
      </x:c>
      <x:c r="E582" s="12" t="n">
        <x:v>3.333333333333334</x:v>
      </x:c>
      <x:c r="F582" s="12" t="n">
        <x:v>12.166666666666666</x:v>
      </x:c>
      <x:c r="G582" s="12" t="n">
        <x:v>15.5</x:v>
      </x:c>
      <x:c r="H582" s="12" t="n">
        <x:v>13.2</x:v>
      </x:c>
      <x:c r="I582" s="11" t="n">
        <x:v>1.084931506849315</x:v>
      </x:c>
    </x:row>
    <x:row r="583" ht="36" customHeight="1">
      <x:c r="A583" s="18" t="d">
        <x:v>2026-04-11T00:00:00.000Z</x:v>
      </x:c>
      <x:c r="B583" s="10" t="str">
        <x:v>technical_support</x:v>
      </x:c>
      <x:c r="C583" s="12" t="n">
        <x:v>16</x:v>
      </x:c>
      <x:c r="D583" s="12" t="n">
        <x:v>0</x:v>
      </x:c>
      <x:c r="E583" s="12" t="n">
        <x:v>3.716666666666667</x:v>
      </x:c>
      <x:c r="F583" s="12" t="n">
        <x:v>12.283333333333333</x:v>
      </x:c>
      <x:c r="G583" s="12" t="n">
        <x:v>16</x:v>
      </x:c>
      <x:c r="H583" s="12" t="n">
        <x:v>16</x:v>
      </x:c>
      <x:c r="I583" s="11" t="n">
        <x:v>1.30257801899593</x:v>
      </x:c>
    </x:row>
    <x:row r="584" ht="36" customHeight="1">
      <x:c r="A584" s="18" t="d">
        <x:v>2026-04-12T00:00:00.000Z</x:v>
      </x:c>
      <x:c r="B584" s="10" t="str">
        <x:v>billing_account</x:v>
      </x:c>
      <x:c r="C584" s="12" t="n">
        <x:v>39</x:v>
      </x:c>
      <x:c r="D584" s="12" t="n">
        <x:v>0</x:v>
      </x:c>
      <x:c r="E584" s="12" t="n">
        <x:v>7.566666666666666</x:v>
      </x:c>
      <x:c r="F584" s="12" t="n">
        <x:v>31.433333333333334</x:v>
      </x:c>
      <x:c r="G584" s="12" t="n">
        <x:v>39</x:v>
      </x:c>
      <x:c r="H584" s="12" t="n">
        <x:v>17.216666666666665</x:v>
      </x:c>
      <x:c r="I584" s="11" t="n">
        <x:v>0.547720042417815</x:v>
      </x:c>
    </x:row>
    <x:row r="585" ht="36" customHeight="1">
      <x:c r="A585" s="18" t="d">
        <x:v>2026-04-12T00:00:00.000Z</x:v>
      </x:c>
      <x:c r="B585" s="10" t="str">
        <x:v>general_support</x:v>
      </x:c>
      <x:c r="C585" s="12" t="n">
        <x:v>23.5</x:v>
      </x:c>
      <x:c r="D585" s="12" t="n">
        <x:v>0</x:v>
      </x:c>
      <x:c r="E585" s="12" t="n">
        <x:v>5.366666666666666</x:v>
      </x:c>
      <x:c r="F585" s="12" t="n">
        <x:v>18.133333333333333</x:v>
      </x:c>
      <x:c r="G585" s="12" t="n">
        <x:v>23.5</x:v>
      </x:c>
      <x:c r="H585" s="12" t="n">
        <x:v>6.016666666666667</x:v>
      </x:c>
      <x:c r="I585" s="11" t="n">
        <x:v>0.331801470588235</x:v>
      </x:c>
    </x:row>
    <x:row r="586" ht="36" customHeight="1">
      <x:c r="A586" s="18" t="d">
        <x:v>2026-04-12T00:00:00.000Z</x:v>
      </x:c>
      <x:c r="B586" s="10" t="str">
        <x:v>technical_support</x:v>
      </x:c>
      <x:c r="C586" s="12" t="n">
        <x:v>16.5</x:v>
      </x:c>
      <x:c r="D586" s="12" t="n">
        <x:v>0</x:v>
      </x:c>
      <x:c r="E586" s="12" t="n">
        <x:v>3.25</x:v>
      </x:c>
      <x:c r="F586" s="12" t="n">
        <x:v>13.25</x:v>
      </x:c>
      <x:c r="G586" s="12" t="n">
        <x:v>16.5</x:v>
      </x:c>
      <x:c r="H586" s="12" t="n">
        <x:v>9.6</x:v>
      </x:c>
      <x:c r="I586" s="11" t="n">
        <x:v>0.724528301886792</x:v>
      </x:c>
    </x:row>
    <x:row r="587" ht="36" customHeight="1">
      <x:c r="A587" s="18" t="d">
        <x:v>2026-04-13T00:00:00.000Z</x:v>
      </x:c>
      <x:c r="B587" s="10" t="str">
        <x:v>billing_account</x:v>
      </x:c>
      <x:c r="C587" s="12" t="n">
        <x:v>40</x:v>
      </x:c>
      <x:c r="D587" s="12" t="n">
        <x:v>2</x:v>
      </x:c>
      <x:c r="E587" s="12" t="n">
        <x:v>8.8</x:v>
      </x:c>
      <x:c r="F587" s="12" t="n">
        <x:v>29.2</x:v>
      </x:c>
      <x:c r="G587" s="12" t="n">
        <x:v>38</x:v>
      </x:c>
      <x:c r="H587" s="12" t="n">
        <x:v>15.4</x:v>
      </x:c>
      <x:c r="I587" s="11" t="n">
        <x:v>0.527397260273973</x:v>
      </x:c>
    </x:row>
    <x:row r="588" ht="36" customHeight="1">
      <x:c r="A588" s="18" t="d">
        <x:v>2026-04-13T00:00:00.000Z</x:v>
      </x:c>
      <x:c r="B588" s="10" t="str">
        <x:v>general_support</x:v>
      </x:c>
      <x:c r="C588" s="12" t="n">
        <x:v>33</x:v>
      </x:c>
      <x:c r="D588" s="12" t="n">
        <x:v>0</x:v>
      </x:c>
      <x:c r="E588" s="12" t="n">
        <x:v>6.316666666666666</x:v>
      </x:c>
      <x:c r="F588" s="12" t="n">
        <x:v>26.683333333333334</x:v>
      </x:c>
      <x:c r="G588" s="12" t="n">
        <x:v>33</x:v>
      </x:c>
      <x:c r="H588" s="12" t="n">
        <x:v>11.916666666666666</x:v>
      </x:c>
      <x:c r="I588" s="11" t="n">
        <x:v>0.446595877576515</x:v>
      </x:c>
    </x:row>
    <x:row r="589" ht="36" customHeight="1">
      <x:c r="A589" s="18" t="d">
        <x:v>2026-04-13T00:00:00.000Z</x:v>
      </x:c>
      <x:c r="B589" s="10" t="str">
        <x:v>technical_support</x:v>
      </x:c>
      <x:c r="C589" s="12" t="n">
        <x:v>23.5</x:v>
      </x:c>
      <x:c r="D589" s="12" t="n">
        <x:v>0</x:v>
      </x:c>
      <x:c r="E589" s="12" t="n">
        <x:v>5.316666666666666</x:v>
      </x:c>
      <x:c r="F589" s="12" t="n">
        <x:v>18.183333333333334</x:v>
      </x:c>
      <x:c r="G589" s="12" t="n">
        <x:v>23.5</x:v>
      </x:c>
      <x:c r="H589" s="12" t="n">
        <x:v>20.433333333333334</x:v>
      </x:c>
      <x:c r="I589" s="11" t="n">
        <x:v>1.123739688359303</x:v>
      </x:c>
    </x:row>
    <x:row r="590" ht="36" customHeight="1">
      <x:c r="A590" s="18" t="d">
        <x:v>2026-04-14T00:00:00.000Z</x:v>
      </x:c>
      <x:c r="B590" s="10" t="str">
        <x:v>billing_account</x:v>
      </x:c>
      <x:c r="C590" s="12" t="n">
        <x:v>41</x:v>
      </x:c>
      <x:c r="D590" s="12" t="n">
        <x:v>0</x:v>
      </x:c>
      <x:c r="E590" s="12" t="n">
        <x:v>8.183333333333334</x:v>
      </x:c>
      <x:c r="F590" s="12" t="n">
        <x:v>32.81666666666667</x:v>
      </x:c>
      <x:c r="G590" s="12" t="n">
        <x:v>41</x:v>
      </x:c>
      <x:c r="H590" s="12" t="n">
        <x:v>18.766666666666666</x:v>
      </x:c>
      <x:c r="I590" s="11" t="n">
        <x:v>0.571863890299644</x:v>
      </x:c>
    </x:row>
    <x:row r="591" ht="36" customHeight="1">
      <x:c r="A591" s="18" t="d">
        <x:v>2026-04-14T00:00:00.000Z</x:v>
      </x:c>
      <x:c r="B591" s="10" t="str">
        <x:v>general_support</x:v>
      </x:c>
      <x:c r="C591" s="12" t="n">
        <x:v>39.5</x:v>
      </x:c>
      <x:c r="D591" s="12" t="n">
        <x:v>0</x:v>
      </x:c>
      <x:c r="E591" s="12" t="n">
        <x:v>7.966666666666667</x:v>
      </x:c>
      <x:c r="F591" s="12" t="n">
        <x:v>31.533333333333335</x:v>
      </x:c>
      <x:c r="G591" s="12" t="n">
        <x:v>39.5</x:v>
      </x:c>
      <x:c r="H591" s="12" t="n">
        <x:v>17.7</x:v>
      </x:c>
      <x:c r="I591" s="11" t="n">
        <x:v>0.561310782241015</x:v>
      </x:c>
    </x:row>
    <x:row r="592" ht="36" customHeight="1">
      <x:c r="A592" s="18" t="d">
        <x:v>2026-04-14T00:00:00.000Z</x:v>
      </x:c>
      <x:c r="B592" s="10" t="str">
        <x:v>technical_support</x:v>
      </x:c>
      <x:c r="C592" s="12" t="n">
        <x:v>40</x:v>
      </x:c>
      <x:c r="D592" s="12" t="n">
        <x:v>0</x:v>
      </x:c>
      <x:c r="E592" s="12" t="n">
        <x:v>8.683333333333334</x:v>
      </x:c>
      <x:c r="F592" s="12" t="n">
        <x:v>31.316666666666666</x:v>
      </x:c>
      <x:c r="G592" s="12" t="n">
        <x:v>40</x:v>
      </x:c>
      <x:c r="H592" s="12" t="n">
        <x:v>29.316666666666666</x:v>
      </x:c>
      <x:c r="I592" s="11" t="n">
        <x:v>0.936136242682278</x:v>
      </x:c>
    </x:row>
    <x:row r="593" ht="36" customHeight="1">
      <x:c r="A593" s="18" t="d">
        <x:v>2026-04-15T00:00:00.000Z</x:v>
      </x:c>
      <x:c r="B593" s="10" t="str">
        <x:v>billing_account</x:v>
      </x:c>
      <x:c r="C593" s="12" t="n">
        <x:v>48</x:v>
      </x:c>
      <x:c r="D593" s="12" t="n">
        <x:v>8</x:v>
      </x:c>
      <x:c r="E593" s="12" t="n">
        <x:v>8</x:v>
      </x:c>
      <x:c r="F593" s="12" t="n">
        <x:v>32</x:v>
      </x:c>
      <x:c r="G593" s="12" t="n">
        <x:v>40</x:v>
      </x:c>
      <x:c r="H593" s="12" t="n">
        <x:v>20.933333333333334</x:v>
      </x:c>
      <x:c r="I593" s="11" t="n">
        <x:v>0.654166666666667</x:v>
      </x:c>
    </x:row>
    <x:row r="594" ht="36" customHeight="1">
      <x:c r="A594" s="18" t="d">
        <x:v>2026-04-15T00:00:00.000Z</x:v>
      </x:c>
      <x:c r="B594" s="10" t="str">
        <x:v>general_support</x:v>
      </x:c>
      <x:c r="C594" s="12" t="n">
        <x:v>40.5</x:v>
      </x:c>
      <x:c r="D594" s="12" t="n">
        <x:v>0</x:v>
      </x:c>
      <x:c r="E594" s="12" t="n">
        <x:v>9.566666666666666</x:v>
      </x:c>
      <x:c r="F594" s="12" t="n">
        <x:v>30.933333333333334</x:v>
      </x:c>
      <x:c r="G594" s="12" t="n">
        <x:v>40.5</x:v>
      </x:c>
      <x:c r="H594" s="12" t="n">
        <x:v>11.95</x:v>
      </x:c>
      <x:c r="I594" s="11" t="n">
        <x:v>0.386314655172414</x:v>
      </x:c>
    </x:row>
    <x:row r="595" ht="36" customHeight="1">
      <x:c r="A595" s="18" t="d">
        <x:v>2026-04-15T00:00:00.000Z</x:v>
      </x:c>
      <x:c r="B595" s="10" t="str">
        <x:v>technical_support</x:v>
      </x:c>
      <x:c r="C595" s="12" t="n">
        <x:v>48</x:v>
      </x:c>
      <x:c r="D595" s="12" t="n">
        <x:v>1</x:v>
      </x:c>
      <x:c r="E595" s="12" t="n">
        <x:v>9.016666666666667</x:v>
      </x:c>
      <x:c r="F595" s="12" t="n">
        <x:v>37.983333333333334</x:v>
      </x:c>
      <x:c r="G595" s="12" t="n">
        <x:v>47</x:v>
      </x:c>
      <x:c r="H595" s="12" t="n">
        <x:v>17.3</x:v>
      </x:c>
      <x:c r="I595" s="11" t="n">
        <x:v>0.455462922334357</x:v>
      </x:c>
    </x:row>
    <x:row r="596" ht="36" customHeight="1">
      <x:c r="A596" s="18" t="d">
        <x:v>2026-04-16T00:00:00.000Z</x:v>
      </x:c>
      <x:c r="B596" s="10" t="str">
        <x:v>billing_account</x:v>
      </x:c>
      <x:c r="C596" s="12" t="n">
        <x:v>31.5</x:v>
      </x:c>
      <x:c r="D596" s="12" t="n">
        <x:v>0</x:v>
      </x:c>
      <x:c r="E596" s="12" t="n">
        <x:v>7.2</x:v>
      </x:c>
      <x:c r="F596" s="12" t="n">
        <x:v>24.3</x:v>
      </x:c>
      <x:c r="G596" s="12" t="n">
        <x:v>31.5</x:v>
      </x:c>
      <x:c r="H596" s="12" t="n">
        <x:v>25.333333333333332</x:v>
      </x:c>
      <x:c r="I596" s="11" t="n">
        <x:v>1.042524005486968</x:v>
      </x:c>
    </x:row>
    <x:row r="597" ht="36" customHeight="1">
      <x:c r="A597" s="18" t="d">
        <x:v>2026-04-16T00:00:00.000Z</x:v>
      </x:c>
      <x:c r="B597" s="10" t="str">
        <x:v>general_support</x:v>
      </x:c>
      <x:c r="C597" s="12" t="n">
        <x:v>47.5</x:v>
      </x:c>
      <x:c r="D597" s="12" t="n">
        <x:v>2</x:v>
      </x:c>
      <x:c r="E597" s="12" t="n">
        <x:v>9.966666666666667</x:v>
      </x:c>
      <x:c r="F597" s="12" t="n">
        <x:v>35.53333333333333</x:v>
      </x:c>
      <x:c r="G597" s="12" t="n">
        <x:v>45.5</x:v>
      </x:c>
      <x:c r="H597" s="12" t="n">
        <x:v>18.833333333333332</x:v>
      </x:c>
      <x:c r="I597" s="11" t="n">
        <x:v>0.530018761726079</x:v>
      </x:c>
    </x:row>
    <x:row r="598" ht="36" customHeight="1">
      <x:c r="A598" s="18" t="d">
        <x:v>2026-04-16T00:00:00.000Z</x:v>
      </x:c>
      <x:c r="B598" s="10" t="str">
        <x:v>technical_support</x:v>
      </x:c>
      <x:c r="C598" s="12" t="n">
        <x:v>31.5</x:v>
      </x:c>
      <x:c r="D598" s="12" t="n">
        <x:v>0</x:v>
      </x:c>
      <x:c r="E598" s="12" t="n">
        <x:v>6.483333333333333</x:v>
      </x:c>
      <x:c r="F598" s="12" t="n">
        <x:v>25.016666666666666</x:v>
      </x:c>
      <x:c r="G598" s="12" t="n">
        <x:v>31.5</x:v>
      </x:c>
      <x:c r="H598" s="12" t="n">
        <x:v>31.5</x:v>
      </x:c>
      <x:c r="I598" s="11" t="n">
        <x:v>1.259160559626916</x:v>
      </x:c>
    </x:row>
    <x:row r="599" ht="36" customHeight="1">
      <x:c r="A599" s="18" t="d">
        <x:v>2026-04-17T00:00:00.000Z</x:v>
      </x:c>
      <x:c r="B599" s="10" t="str">
        <x:v>billing_account</x:v>
      </x:c>
      <x:c r="C599" s="12" t="n">
        <x:v>39.5</x:v>
      </x:c>
      <x:c r="D599" s="12" t="n">
        <x:v>0</x:v>
      </x:c>
      <x:c r="E599" s="12" t="n">
        <x:v>8.033333333333333</x:v>
      </x:c>
      <x:c r="F599" s="12" t="n">
        <x:v>31.466666666666665</x:v>
      </x:c>
      <x:c r="G599" s="12" t="n">
        <x:v>39.5</x:v>
      </x:c>
      <x:c r="H599" s="12" t="n">
        <x:v>13.766666666666667</x:v>
      </x:c>
      <x:c r="I599" s="11" t="n">
        <x:v>0.4375</x:v>
      </x:c>
    </x:row>
    <x:row r="600" ht="36" customHeight="1">
      <x:c r="A600" s="18" t="d">
        <x:v>2026-04-17T00:00:00.000Z</x:v>
      </x:c>
      <x:c r="B600" s="10" t="str">
        <x:v>general_support</x:v>
      </x:c>
      <x:c r="C600" s="12" t="n">
        <x:v>39.5</x:v>
      </x:c>
      <x:c r="D600" s="12" t="n">
        <x:v>0</x:v>
      </x:c>
      <x:c r="E600" s="12" t="n">
        <x:v>8.183333333333334</x:v>
      </x:c>
      <x:c r="F600" s="12" t="n">
        <x:v>31.316666666666666</x:v>
      </x:c>
      <x:c r="G600" s="12" t="n">
        <x:v>39.5</x:v>
      </x:c>
      <x:c r="H600" s="12" t="n">
        <x:v>8.833333333333334</x:v>
      </x:c>
      <x:c r="I600" s="11" t="n">
        <x:v>0.282064928153273</x:v>
      </x:c>
    </x:row>
    <x:row r="601" ht="36" customHeight="1">
      <x:c r="A601" s="18" t="d">
        <x:v>2026-04-17T00:00:00.000Z</x:v>
      </x:c>
      <x:c r="B601" s="10" t="str">
        <x:v>technical_support</x:v>
      </x:c>
      <x:c r="C601" s="12" t="n">
        <x:v>48</x:v>
      </x:c>
      <x:c r="D601" s="12" t="n">
        <x:v>0</x:v>
      </x:c>
      <x:c r="E601" s="12" t="n">
        <x:v>11.116666666666667</x:v>
      </x:c>
      <x:c r="F601" s="12" t="n">
        <x:v>36.88333333333333</x:v>
      </x:c>
      <x:c r="G601" s="12" t="n">
        <x:v>48</x:v>
      </x:c>
      <x:c r="H601" s="12" t="n">
        <x:v>20.35</x:v>
      </x:c>
      <x:c r="I601" s="11" t="n">
        <x:v>0.551739719837325</x:v>
      </x:c>
    </x:row>
    <x:row r="602" ht="36" customHeight="1">
      <x:c r="A602" s="18" t="d">
        <x:v>2026-04-18T00:00:00.000Z</x:v>
      </x:c>
      <x:c r="B602" s="10" t="str">
        <x:v>billing_account</x:v>
      </x:c>
      <x:c r="C602" s="12" t="n">
        <x:v>39.5</x:v>
      </x:c>
      <x:c r="D602" s="12" t="n">
        <x:v>0</x:v>
      </x:c>
      <x:c r="E602" s="12" t="n">
        <x:v>8.083333333333334</x:v>
      </x:c>
      <x:c r="F602" s="12" t="n">
        <x:v>31.416666666666668</x:v>
      </x:c>
      <x:c r="G602" s="12" t="n">
        <x:v>39.5</x:v>
      </x:c>
      <x:c r="H602" s="12" t="n">
        <x:v>13.3</x:v>
      </x:c>
      <x:c r="I602" s="11" t="n">
        <x:v>0.423342175066313</x:v>
      </x:c>
    </x:row>
    <x:row r="603" ht="36" customHeight="1">
      <x:c r="A603" s="18" t="d">
        <x:v>2026-04-18T00:00:00.000Z</x:v>
      </x:c>
      <x:c r="B603" s="10" t="str">
        <x:v>general_support</x:v>
      </x:c>
      <x:c r="C603" s="12" t="n">
        <x:v>23.5</x:v>
      </x:c>
      <x:c r="D603" s="12" t="n">
        <x:v>0</x:v>
      </x:c>
      <x:c r="E603" s="12" t="n">
        <x:v>4.033333333333333</x:v>
      </x:c>
      <x:c r="F603" s="12" t="n">
        <x:v>19.466666666666665</x:v>
      </x:c>
      <x:c r="G603" s="12" t="n">
        <x:v>23.5</x:v>
      </x:c>
      <x:c r="H603" s="12" t="n">
        <x:v>5.733333333333333</x:v>
      </x:c>
      <x:c r="I603" s="11" t="n">
        <x:v>0.294520547945206</x:v>
      </x:c>
    </x:row>
    <x:row r="604" ht="36" customHeight="1">
      <x:c r="A604" s="18" t="d">
        <x:v>2026-04-18T00:00:00.000Z</x:v>
      </x:c>
      <x:c r="B604" s="10" t="str">
        <x:v>technical_support</x:v>
      </x:c>
      <x:c r="C604" s="12" t="n">
        <x:v>23.5</x:v>
      </x:c>
      <x:c r="D604" s="12" t="n">
        <x:v>0</x:v>
      </x:c>
      <x:c r="E604" s="12" t="n">
        <x:v>4.033333333333333</x:v>
      </x:c>
      <x:c r="F604" s="12" t="n">
        <x:v>19.466666666666665</x:v>
      </x:c>
      <x:c r="G604" s="12" t="n">
        <x:v>23.5</x:v>
      </x:c>
      <x:c r="H604" s="12" t="n">
        <x:v>13.283333333333333</x:v>
      </x:c>
      <x:c r="I604" s="11" t="n">
        <x:v>0.68236301369863</x:v>
      </x:c>
    </x:row>
    <x:row r="605" ht="36" customHeight="1">
      <x:c r="A605" s="18" t="d">
        <x:v>2026-04-19T00:00:00.000Z</x:v>
      </x:c>
      <x:c r="B605" s="10" t="str">
        <x:v>billing_account</x:v>
      </x:c>
      <x:c r="C605" s="12" t="n">
        <x:v>24.5</x:v>
      </x:c>
      <x:c r="D605" s="12" t="n">
        <x:v>0</x:v>
      </x:c>
      <x:c r="E605" s="12" t="n">
        <x:v>5.55</x:v>
      </x:c>
      <x:c r="F605" s="12" t="n">
        <x:v>18.95</x:v>
      </x:c>
      <x:c r="G605" s="12" t="n">
        <x:v>24.5</x:v>
      </x:c>
      <x:c r="H605" s="12" t="n">
        <x:v>18.183333333333334</x:v>
      </x:c>
      <x:c r="I605" s="11" t="n">
        <x:v>0.959542656112577</x:v>
      </x:c>
    </x:row>
    <x:row r="606" ht="36" customHeight="1">
      <x:c r="A606" s="18" t="d">
        <x:v>2026-04-19T00:00:00.000Z</x:v>
      </x:c>
      <x:c r="B606" s="10" t="str">
        <x:v>general_support</x:v>
      </x:c>
      <x:c r="C606" s="12" t="n">
        <x:v>23</x:v>
      </x:c>
      <x:c r="D606" s="12" t="n">
        <x:v>0.5</x:v>
      </x:c>
      <x:c r="E606" s="12" t="n">
        <x:v>5.516666666666667</x:v>
      </x:c>
      <x:c r="F606" s="12" t="n">
        <x:v>16.983333333333334</x:v>
      </x:c>
      <x:c r="G606" s="12" t="n">
        <x:v>22.5</x:v>
      </x:c>
      <x:c r="H606" s="12" t="n">
        <x:v>10.033333333333333</x:v>
      </x:c>
      <x:c r="I606" s="11" t="n">
        <x:v>0.590775269872424</x:v>
      </x:c>
    </x:row>
    <x:row r="607" ht="36" customHeight="1">
      <x:c r="A607" s="18" t="d">
        <x:v>2026-04-19T00:00:00.000Z</x:v>
      </x:c>
      <x:c r="B607" s="10" t="str">
        <x:v>technical_support</x:v>
      </x:c>
      <x:c r="C607" s="12" t="n">
        <x:v>16</x:v>
      </x:c>
      <x:c r="D607" s="12" t="n">
        <x:v>0</x:v>
      </x:c>
      <x:c r="E607" s="12" t="n">
        <x:v>3.816666666666667</x:v>
      </x:c>
      <x:c r="F607" s="12" t="n">
        <x:v>12.183333333333334</x:v>
      </x:c>
      <x:c r="G607" s="12" t="n">
        <x:v>16</x:v>
      </x:c>
      <x:c r="H607" s="12" t="n">
        <x:v>14.633333333333333</x:v>
      </x:c>
      <x:c r="I607" s="11" t="n">
        <x:v>1.20109439124487</x:v>
      </x:c>
    </x:row>
    <x:row r="608" ht="36" customHeight="1">
      <x:c r="A608" s="18" t="d">
        <x:v>2026-04-20T00:00:00.000Z</x:v>
      </x:c>
      <x:c r="B608" s="10" t="str">
        <x:v>billing_account</x:v>
      </x:c>
      <x:c r="C608" s="12" t="n">
        <x:v>49</x:v>
      </x:c>
      <x:c r="D608" s="12" t="n">
        <x:v>0</x:v>
      </x:c>
      <x:c r="E608" s="12" t="n">
        <x:v>10.583333333333334</x:v>
      </x:c>
      <x:c r="F608" s="12" t="n">
        <x:v>38.416666666666664</x:v>
      </x:c>
      <x:c r="G608" s="12" t="n">
        <x:v>49</x:v>
      </x:c>
      <x:c r="H608" s="12" t="n">
        <x:v>24.766666666666666</x:v>
      </x:c>
      <x:c r="I608" s="11" t="n">
        <x:v>0.64468546637744</x:v>
      </x:c>
    </x:row>
    <x:row r="609" ht="36" customHeight="1">
      <x:c r="A609" s="18" t="d">
        <x:v>2026-04-20T00:00:00.000Z</x:v>
      </x:c>
      <x:c r="B609" s="10" t="str">
        <x:v>general_support</x:v>
      </x:c>
      <x:c r="C609" s="12" t="n">
        <x:v>32</x:v>
      </x:c>
      <x:c r="D609" s="12" t="n">
        <x:v>0</x:v>
      </x:c>
      <x:c r="E609" s="12" t="n">
        <x:v>5.666666666666667</x:v>
      </x:c>
      <x:c r="F609" s="12" t="n">
        <x:v>26.333333333333332</x:v>
      </x:c>
      <x:c r="G609" s="12" t="n">
        <x:v>32</x:v>
      </x:c>
      <x:c r="H609" s="12" t="n">
        <x:v>19.133333333333333</x:v>
      </x:c>
      <x:c r="I609" s="11" t="n">
        <x:v>0.726582278481013</x:v>
      </x:c>
    </x:row>
    <x:row r="610" ht="36" customHeight="1">
      <x:c r="A610" s="18" t="d">
        <x:v>2026-04-20T00:00:00.000Z</x:v>
      </x:c>
      <x:c r="B610" s="10" t="str">
        <x:v>technical_support</x:v>
      </x:c>
      <x:c r="C610" s="12" t="n">
        <x:v>48</x:v>
      </x:c>
      <x:c r="D610" s="12" t="n">
        <x:v>0.5</x:v>
      </x:c>
      <x:c r="E610" s="12" t="n">
        <x:v>10.883333333333333</x:v>
      </x:c>
      <x:c r="F610" s="12" t="n">
        <x:v>36.61666666666667</x:v>
      </x:c>
      <x:c r="G610" s="12" t="n">
        <x:v>47.5</x:v>
      </x:c>
      <x:c r="H610" s="12" t="n">
        <x:v>25.2</x:v>
      </x:c>
      <x:c r="I610" s="11" t="n">
        <x:v>0.688211197086937</x:v>
      </x:c>
    </x:row>
    <x:row r="611" ht="36" customHeight="1">
      <x:c r="A611" s="18" t="d">
        <x:v>2026-04-21T00:00:00.000Z</x:v>
      </x:c>
      <x:c r="B611" s="10" t="str">
        <x:v>billing_account</x:v>
      </x:c>
      <x:c r="C611" s="12" t="n">
        <x:v>40</x:v>
      </x:c>
      <x:c r="D611" s="12" t="n">
        <x:v>0</x:v>
      </x:c>
      <x:c r="E611" s="12" t="n">
        <x:v>7.5</x:v>
      </x:c>
      <x:c r="F611" s="12" t="n">
        <x:v>32.5</x:v>
      </x:c>
      <x:c r="G611" s="12" t="n">
        <x:v>40</x:v>
      </x:c>
      <x:c r="H611" s="12" t="n">
        <x:v>9.433333333333334</x:v>
      </x:c>
      <x:c r="I611" s="11" t="n">
        <x:v>0.29025641025641</x:v>
      </x:c>
    </x:row>
    <x:row r="612" ht="36" customHeight="1">
      <x:c r="A612" s="18" t="d">
        <x:v>2026-04-21T00:00:00.000Z</x:v>
      </x:c>
      <x:c r="B612" s="10" t="str">
        <x:v>general_support</x:v>
      </x:c>
      <x:c r="C612" s="12" t="n">
        <x:v>39.5</x:v>
      </x:c>
      <x:c r="D612" s="12" t="n">
        <x:v>0</x:v>
      </x:c>
      <x:c r="E612" s="12" t="n">
        <x:v>8.583333333333334</x:v>
      </x:c>
      <x:c r="F612" s="12" t="n">
        <x:v>30.916666666666668</x:v>
      </x:c>
      <x:c r="G612" s="12" t="n">
        <x:v>39.5</x:v>
      </x:c>
      <x:c r="H612" s="12" t="n">
        <x:v>15.016666666666667</x:v>
      </x:c>
      <x:c r="I612" s="11" t="n">
        <x:v>0.485714285714286</x:v>
      </x:c>
    </x:row>
    <x:row r="613" ht="36" customHeight="1">
      <x:c r="A613" s="18" t="d">
        <x:v>2026-04-21T00:00:00.000Z</x:v>
      </x:c>
      <x:c r="B613" s="10" t="str">
        <x:v>technical_support</x:v>
      </x:c>
      <x:c r="C613" s="12" t="n">
        <x:v>48</x:v>
      </x:c>
      <x:c r="D613" s="12" t="n">
        <x:v>0</x:v>
      </x:c>
      <x:c r="E613" s="12" t="n">
        <x:v>10.583333333333334</x:v>
      </x:c>
      <x:c r="F613" s="12" t="n">
        <x:v>37.416666666666664</x:v>
      </x:c>
      <x:c r="G613" s="12" t="n">
        <x:v>48</x:v>
      </x:c>
      <x:c r="H613" s="12" t="n">
        <x:v>30.333333333333332</x:v>
      </x:c>
      <x:c r="I613" s="11" t="n">
        <x:v>0.810690423162584</x:v>
      </x:c>
    </x:row>
    <x:row r="614" ht="36" customHeight="1">
      <x:c r="A614" s="18" t="d">
        <x:v>2026-04-22T00:00:00.000Z</x:v>
      </x:c>
      <x:c r="B614" s="10" t="str">
        <x:v>billing_account</x:v>
      </x:c>
      <x:c r="C614" s="12" t="n">
        <x:v>40</x:v>
      </x:c>
      <x:c r="D614" s="12" t="n">
        <x:v>0</x:v>
      </x:c>
      <x:c r="E614" s="12" t="n">
        <x:v>7.85</x:v>
      </x:c>
      <x:c r="F614" s="12" t="n">
        <x:v>32.15</x:v>
      </x:c>
      <x:c r="G614" s="12" t="n">
        <x:v>40</x:v>
      </x:c>
      <x:c r="H614" s="12" t="n">
        <x:v>35.416666666666664</x:v>
      </x:c>
      <x:c r="I614" s="11" t="n">
        <x:v>1.101607050285122</x:v>
      </x:c>
    </x:row>
    <x:row r="615" ht="36" customHeight="1">
      <x:c r="A615" s="18" t="d">
        <x:v>2026-04-22T00:00:00.000Z</x:v>
      </x:c>
      <x:c r="B615" s="10" t="str">
        <x:v>general_support</x:v>
      </x:c>
      <x:c r="C615" s="12" t="n">
        <x:v>47.5</x:v>
      </x:c>
      <x:c r="D615" s="12" t="n">
        <x:v>0</x:v>
      </x:c>
      <x:c r="E615" s="12" t="n">
        <x:v>9.05</x:v>
      </x:c>
      <x:c r="F615" s="12" t="n">
        <x:v>38.45</x:v>
      </x:c>
      <x:c r="G615" s="12" t="n">
        <x:v>47.5</x:v>
      </x:c>
      <x:c r="H615" s="12" t="n">
        <x:v>6.016666666666667</x:v>
      </x:c>
      <x:c r="I615" s="11" t="n">
        <x:v>0.156480277416558</x:v>
      </x:c>
    </x:row>
    <x:row r="616" ht="36" customHeight="1">
      <x:c r="A616" s="18" t="d">
        <x:v>2026-04-22T00:00:00.000Z</x:v>
      </x:c>
      <x:c r="B616" s="10" t="str">
        <x:v>technical_support</x:v>
      </x:c>
      <x:c r="C616" s="12" t="n">
        <x:v>39.5</x:v>
      </x:c>
      <x:c r="D616" s="12" t="n">
        <x:v>0</x:v>
      </x:c>
      <x:c r="E616" s="12" t="n">
        <x:v>8.683333333333334</x:v>
      </x:c>
      <x:c r="F616" s="12" t="n">
        <x:v>30.816666666666666</x:v>
      </x:c>
      <x:c r="G616" s="12" t="n">
        <x:v>39.5</x:v>
      </x:c>
      <x:c r="H616" s="12" t="n">
        <x:v>21.916666666666668</x:v>
      </x:c>
      <x:c r="I616" s="11" t="n">
        <x:v>0.711195240670633</x:v>
      </x:c>
    </x:row>
    <x:row r="617" ht="36" customHeight="1">
      <x:c r="A617" s="18" t="d">
        <x:v>2026-04-23T00:00:00.000Z</x:v>
      </x:c>
      <x:c r="B617" s="10" t="str">
        <x:v>billing_account</x:v>
      </x:c>
      <x:c r="C617" s="12" t="n">
        <x:v>47</x:v>
      </x:c>
      <x:c r="D617" s="12" t="n">
        <x:v>0</x:v>
      </x:c>
      <x:c r="E617" s="12" t="n">
        <x:v>9.816666666666666</x:v>
      </x:c>
      <x:c r="F617" s="12" t="n">
        <x:v>37.18333333333333</x:v>
      </x:c>
      <x:c r="G617" s="12" t="n">
        <x:v>47</x:v>
      </x:c>
      <x:c r="H617" s="12" t="n">
        <x:v>35.016666666666666</x:v>
      </x:c>
      <x:c r="I617" s="11" t="n">
        <x:v>0.941730165844913</x:v>
      </x:c>
    </x:row>
    <x:row r="618" ht="36" customHeight="1">
      <x:c r="A618" s="18" t="d">
        <x:v>2026-04-23T00:00:00.000Z</x:v>
      </x:c>
      <x:c r="B618" s="10" t="str">
        <x:v>general_support</x:v>
      </x:c>
      <x:c r="C618" s="12" t="n">
        <x:v>40.5</x:v>
      </x:c>
      <x:c r="D618" s="12" t="n">
        <x:v>0</x:v>
      </x:c>
      <x:c r="E618" s="12" t="n">
        <x:v>9.7</x:v>
      </x:c>
      <x:c r="F618" s="12" t="n">
        <x:v>30.8</x:v>
      </x:c>
      <x:c r="G618" s="12" t="n">
        <x:v>40.5</x:v>
      </x:c>
      <x:c r="H618" s="12" t="n">
        <x:v>24.516666666666666</x:v>
      </x:c>
      <x:c r="I618" s="11" t="n">
        <x:v>0.795995670995671</x:v>
      </x:c>
    </x:row>
    <x:row r="619" ht="36" customHeight="1">
      <x:c r="A619" s="18" t="d">
        <x:v>2026-04-23T00:00:00.000Z</x:v>
      </x:c>
      <x:c r="B619" s="10" t="str">
        <x:v>technical_support</x:v>
      </x:c>
      <x:c r="C619" s="12" t="n">
        <x:v>39</x:v>
      </x:c>
      <x:c r="D619" s="12" t="n">
        <x:v>2</x:v>
      </x:c>
      <x:c r="E619" s="12" t="n">
        <x:v>9.55</x:v>
      </x:c>
      <x:c r="F619" s="12" t="n">
        <x:v>27.45</x:v>
      </x:c>
      <x:c r="G619" s="12" t="n">
        <x:v>37</x:v>
      </x:c>
      <x:c r="H619" s="12" t="n">
        <x:v>26.2</x:v>
      </x:c>
      <x:c r="I619" s="11" t="n">
        <x:v>0.954462659380692</x:v>
      </x:c>
    </x:row>
    <x:row r="620" ht="36" customHeight="1">
      <x:c r="A620" s="18" t="d">
        <x:v>2026-04-24T00:00:00.000Z</x:v>
      </x:c>
      <x:c r="B620" s="10" t="str">
        <x:v>billing_account</x:v>
      </x:c>
      <x:c r="C620" s="12" t="n">
        <x:v>46.5</x:v>
      </x:c>
      <x:c r="D620" s="12" t="n">
        <x:v>0.5</x:v>
      </x:c>
      <x:c r="E620" s="12" t="n">
        <x:v>9.1</x:v>
      </x:c>
      <x:c r="F620" s="12" t="n">
        <x:v>36.9</x:v>
      </x:c>
      <x:c r="G620" s="12" t="n">
        <x:v>46</x:v>
      </x:c>
      <x:c r="H620" s="12" t="n">
        <x:v>24.7</x:v>
      </x:c>
      <x:c r="I620" s="11" t="n">
        <x:v>0.669376693766938</x:v>
      </x:c>
    </x:row>
    <x:row r="621" ht="36" customHeight="1">
      <x:c r="A621" s="18" t="d">
        <x:v>2026-04-24T00:00:00.000Z</x:v>
      </x:c>
      <x:c r="B621" s="10" t="str">
        <x:v>general_support</x:v>
      </x:c>
      <x:c r="C621" s="12" t="n">
        <x:v>31.5</x:v>
      </x:c>
      <x:c r="D621" s="12" t="n">
        <x:v>0</x:v>
      </x:c>
      <x:c r="E621" s="12" t="n">
        <x:v>7.733333333333333</x:v>
      </x:c>
      <x:c r="F621" s="12" t="n">
        <x:v>23.766666666666666</x:v>
      </x:c>
      <x:c r="G621" s="12" t="n">
        <x:v>31.5</x:v>
      </x:c>
      <x:c r="H621" s="12" t="n">
        <x:v>12.8</x:v>
      </x:c>
      <x:c r="I621" s="11" t="n">
        <x:v>0.538569424964937</x:v>
      </x:c>
    </x:row>
    <x:row r="622" ht="36" customHeight="1">
      <x:c r="A622" s="18" t="d">
        <x:v>2026-04-24T00:00:00.000Z</x:v>
      </x:c>
      <x:c r="B622" s="10" t="str">
        <x:v>technical_support</x:v>
      </x:c>
      <x:c r="C622" s="12" t="n">
        <x:v>47.5</x:v>
      </x:c>
      <x:c r="D622" s="12" t="n">
        <x:v>0</x:v>
      </x:c>
      <x:c r="E622" s="12" t="n">
        <x:v>11.483333333333333</x:v>
      </x:c>
      <x:c r="F622" s="12" t="n">
        <x:v>36.016666666666666</x:v>
      </x:c>
      <x:c r="G622" s="12" t="n">
        <x:v>47.5</x:v>
      </x:c>
      <x:c r="H622" s="12" t="n">
        <x:v>34.9</x:v>
      </x:c>
      <x:c r="I622" s="11" t="n">
        <x:v>0.968995835261453</x:v>
      </x:c>
    </x:row>
    <x:row r="623" ht="36" customHeight="1">
      <x:c r="A623" s="18" t="d">
        <x:v>2026-04-25T00:00:00.000Z</x:v>
      </x:c>
      <x:c r="B623" s="10" t="str">
        <x:v>billing_account</x:v>
      </x:c>
      <x:c r="C623" s="12" t="n">
        <x:v>31.5</x:v>
      </x:c>
      <x:c r="D623" s="12" t="n">
        <x:v>0</x:v>
      </x:c>
      <x:c r="E623" s="12" t="n">
        <x:v>6.583333333333333</x:v>
      </x:c>
      <x:c r="F623" s="12" t="n">
        <x:v>24.916666666666668</x:v>
      </x:c>
      <x:c r="G623" s="12" t="n">
        <x:v>31.5</x:v>
      </x:c>
      <x:c r="H623" s="12" t="n">
        <x:v>8.166666666666666</x:v>
      </x:c>
      <x:c r="I623" s="11" t="n">
        <x:v>0.327759197324415</x:v>
      </x:c>
    </x:row>
    <x:row r="624" ht="36" customHeight="1">
      <x:c r="A624" s="18" t="d">
        <x:v>2026-04-25T00:00:00.000Z</x:v>
      </x:c>
      <x:c r="B624" s="10" t="str">
        <x:v>general_support</x:v>
      </x:c>
      <x:c r="C624" s="12" t="n">
        <x:v>39.5</x:v>
      </x:c>
      <x:c r="D624" s="12" t="n">
        <x:v>0</x:v>
      </x:c>
      <x:c r="E624" s="12" t="n">
        <x:v>8.483333333333333</x:v>
      </x:c>
      <x:c r="F624" s="12" t="n">
        <x:v>31.016666666666666</x:v>
      </x:c>
      <x:c r="G624" s="12" t="n">
        <x:v>39.5</x:v>
      </x:c>
      <x:c r="H624" s="12" t="n">
        <x:v>7.533333333333333</x:v>
      </x:c>
      <x:c r="I624" s="11" t="n">
        <x:v>0.242880171950564</x:v>
      </x:c>
    </x:row>
    <x:row r="625" ht="36" customHeight="1">
      <x:c r="A625" s="18" t="d">
        <x:v>2026-04-25T00:00:00.000Z</x:v>
      </x:c>
      <x:c r="B625" s="10" t="str">
        <x:v>technical_support</x:v>
      </x:c>
      <x:c r="C625" s="12" t="n">
        <x:v>33.5</x:v>
      </x:c>
      <x:c r="D625" s="12" t="n">
        <x:v>0</x:v>
      </x:c>
      <x:c r="E625" s="12" t="n">
        <x:v>7.316666666666666</x:v>
      </x:c>
      <x:c r="F625" s="12" t="n">
        <x:v>26.183333333333334</x:v>
      </x:c>
      <x:c r="G625" s="12" t="n">
        <x:v>33.5</x:v>
      </x:c>
      <x:c r="H625" s="12" t="n">
        <x:v>9.15</x:v>
      </x:c>
      <x:c r="I625" s="11" t="n">
        <x:v>0.349458943348186</x:v>
      </x:c>
    </x:row>
    <x:row r="626" ht="36" customHeight="1">
      <x:c r="A626" s="18" t="d">
        <x:v>2026-04-26T00:00:00.000Z</x:v>
      </x:c>
      <x:c r="B626" s="10" t="str">
        <x:v>billing_account</x:v>
      </x:c>
      <x:c r="C626" s="12" t="n">
        <x:v>16</x:v>
      </x:c>
      <x:c r="D626" s="12" t="n">
        <x:v>0</x:v>
      </x:c>
      <x:c r="E626" s="12" t="n">
        <x:v>3.85</x:v>
      </x:c>
      <x:c r="F626" s="12" t="n">
        <x:v>12.15</x:v>
      </x:c>
      <x:c r="G626" s="12" t="n">
        <x:v>16</x:v>
      </x:c>
      <x:c r="H626" s="12" t="n">
        <x:v>14.9</x:v>
      </x:c>
      <x:c r="I626" s="11" t="n">
        <x:v>1.226337448559671</x:v>
      </x:c>
    </x:row>
    <x:row r="627" ht="36" customHeight="1">
      <x:c r="A627" s="18" t="d">
        <x:v>2026-04-26T00:00:00.000Z</x:v>
      </x:c>
      <x:c r="B627" s="10" t="str">
        <x:v>general_support</x:v>
      </x:c>
      <x:c r="C627" s="12" t="n">
        <x:v>23.5</x:v>
      </x:c>
      <x:c r="D627" s="12" t="n">
        <x:v>0</x:v>
      </x:c>
      <x:c r="E627" s="12" t="n">
        <x:v>5.15</x:v>
      </x:c>
      <x:c r="F627" s="12" t="n">
        <x:v>18.35</x:v>
      </x:c>
      <x:c r="G627" s="12" t="n">
        <x:v>23.5</x:v>
      </x:c>
      <x:c r="H627" s="12" t="n">
        <x:v>7.583333333333333</x:v>
      </x:c>
      <x:c r="I627" s="11" t="n">
        <x:v>0.413260672116258</x:v>
      </x:c>
    </x:row>
    <x:row r="628" ht="36" customHeight="1">
      <x:c r="A628" s="18" t="d">
        <x:v>2026-04-26T00:00:00.000Z</x:v>
      </x:c>
      <x:c r="B628" s="10" t="str">
        <x:v>technical_support</x:v>
      </x:c>
      <x:c r="C628" s="12" t="n">
        <x:v>24</x:v>
      </x:c>
      <x:c r="D628" s="12" t="n">
        <x:v>0</x:v>
      </x:c>
      <x:c r="E628" s="12" t="n">
        <x:v>4.383333333333334</x:v>
      </x:c>
      <x:c r="F628" s="12" t="n">
        <x:v>19.616666666666667</x:v>
      </x:c>
      <x:c r="G628" s="12" t="n">
        <x:v>24</x:v>
      </x:c>
      <x:c r="H628" s="12" t="n">
        <x:v>9.1</x:v>
      </x:c>
      <x:c r="I628" s="11" t="n">
        <x:v>0.463891248937978</x:v>
      </x:c>
    </x:row>
    <x:row r="629" ht="36" customHeight="1">
      <x:c r="A629" s="18" t="d">
        <x:v>2026-04-27T00:00:00.000Z</x:v>
      </x:c>
      <x:c r="B629" s="10" t="str">
        <x:v>billing_account</x:v>
      </x:c>
      <x:c r="C629" s="12" t="n">
        <x:v>40.5</x:v>
      </x:c>
      <x:c r="D629" s="12" t="n">
        <x:v>0</x:v>
      </x:c>
      <x:c r="E629" s="12" t="n">
        <x:v>8.85</x:v>
      </x:c>
      <x:c r="F629" s="12" t="n">
        <x:v>31.65</x:v>
      </x:c>
      <x:c r="G629" s="12" t="n">
        <x:v>40.5</x:v>
      </x:c>
      <x:c r="H629" s="12" t="n">
        <x:v>20.333333333333332</x:v>
      </x:c>
      <x:c r="I629" s="11" t="n">
        <x:v>0.642443391258557</x:v>
      </x:c>
    </x:row>
    <x:row r="630" ht="36" customHeight="1">
      <x:c r="A630" s="18" t="d">
        <x:v>2026-04-27T00:00:00.000Z</x:v>
      </x:c>
      <x:c r="B630" s="10" t="str">
        <x:v>general_support</x:v>
      </x:c>
      <x:c r="C630" s="12" t="n">
        <x:v>48</x:v>
      </x:c>
      <x:c r="D630" s="12" t="n">
        <x:v>1</x:v>
      </x:c>
      <x:c r="E630" s="12" t="n">
        <x:v>10.433333333333334</x:v>
      </x:c>
      <x:c r="F630" s="12" t="n">
        <x:v>36.56666666666667</x:v>
      </x:c>
      <x:c r="G630" s="12" t="n">
        <x:v>47</x:v>
      </x:c>
      <x:c r="H630" s="12" t="n">
        <x:v>12.733333333333333</x:v>
      </x:c>
      <x:c r="I630" s="11" t="n">
        <x:v>0.348222424794895</x:v>
      </x:c>
    </x:row>
    <x:row r="631" ht="36" customHeight="1">
      <x:c r="A631" s="18" t="d">
        <x:v>2026-04-27T00:00:00.000Z</x:v>
      </x:c>
      <x:c r="B631" s="10" t="str">
        <x:v>technical_support</x:v>
      </x:c>
      <x:c r="C631" s="12" t="n">
        <x:v>40.5</x:v>
      </x:c>
      <x:c r="D631" s="12" t="n">
        <x:v>8</x:v>
      </x:c>
      <x:c r="E631" s="12" t="n">
        <x:v>7.316666666666666</x:v>
      </x:c>
      <x:c r="F631" s="12" t="n">
        <x:v>25.183333333333334</x:v>
      </x:c>
      <x:c r="G631" s="12" t="n">
        <x:v>32.5</x:v>
      </x:c>
      <x:c r="H631" s="12" t="n">
        <x:v>21.55</x:v>
      </x:c>
      <x:c r="I631" s="11" t="n">
        <x:v>0.85572468563865</x:v>
      </x:c>
    </x:row>
    <x:row r="632" ht="36" customHeight="1">
      <x:c r="A632" s="18" t="d">
        <x:v>2026-04-28T00:00:00.000Z</x:v>
      </x:c>
      <x:c r="B632" s="10" t="str">
        <x:v>billing_account</x:v>
      </x:c>
      <x:c r="C632" s="12" t="n">
        <x:v>40</x:v>
      </x:c>
      <x:c r="D632" s="12" t="n">
        <x:v>0</x:v>
      </x:c>
      <x:c r="E632" s="12" t="n">
        <x:v>8.466666666666667</x:v>
      </x:c>
      <x:c r="F632" s="12" t="n">
        <x:v>31.533333333333335</x:v>
      </x:c>
      <x:c r="G632" s="12" t="n">
        <x:v>40</x:v>
      </x:c>
      <x:c r="H632" s="12" t="n">
        <x:v>19.3</x:v>
      </x:c>
      <x:c r="I632" s="11" t="n">
        <x:v>0.612050739957717</x:v>
      </x:c>
    </x:row>
    <x:row r="633" ht="36" customHeight="1">
      <x:c r="A633" s="18" t="d">
        <x:v>2026-04-28T00:00:00.000Z</x:v>
      </x:c>
      <x:c r="B633" s="10" t="str">
        <x:v>general_support</x:v>
      </x:c>
      <x:c r="C633" s="12" t="n">
        <x:v>48</x:v>
      </x:c>
      <x:c r="D633" s="12" t="n">
        <x:v>0</x:v>
      </x:c>
      <x:c r="E633" s="12" t="n">
        <x:v>9.283333333333333</x:v>
      </x:c>
      <x:c r="F633" s="12" t="n">
        <x:v>38.71666666666667</x:v>
      </x:c>
      <x:c r="G633" s="12" t="n">
        <x:v>48</x:v>
      </x:c>
      <x:c r="H633" s="12" t="n">
        <x:v>20.683333333333334</x:v>
      </x:c>
      <x:c r="I633" s="11" t="n">
        <x:v>0.534222987516143</x:v>
      </x:c>
    </x:row>
    <x:row r="634" ht="36" customHeight="1">
      <x:c r="A634" s="18" t="d">
        <x:v>2026-04-28T00:00:00.000Z</x:v>
      </x:c>
      <x:c r="B634" s="10" t="str">
        <x:v>technical_support</x:v>
      </x:c>
      <x:c r="C634" s="12" t="n">
        <x:v>40</x:v>
      </x:c>
      <x:c r="D634" s="12" t="n">
        <x:v>0</x:v>
      </x:c>
      <x:c r="E634" s="12" t="n">
        <x:v>8.133333333333333</x:v>
      </x:c>
      <x:c r="F634" s="12" t="n">
        <x:v>31.866666666666667</x:v>
      </x:c>
      <x:c r="G634" s="12" t="n">
        <x:v>40</x:v>
      </x:c>
      <x:c r="H634" s="12" t="n">
        <x:v>31.766666666666666</x:v>
      </x:c>
      <x:c r="I634" s="11" t="n">
        <x:v>0.996861924686192</x:v>
      </x:c>
    </x:row>
    <x:row r="635" ht="36" customHeight="1">
      <x:c r="A635" s="18" t="d">
        <x:v>2026-04-29T00:00:00.000Z</x:v>
      </x:c>
      <x:c r="B635" s="10" t="str">
        <x:v>billing_account</x:v>
      </x:c>
      <x:c r="C635" s="12" t="n">
        <x:v>48.5</x:v>
      </x:c>
      <x:c r="D635" s="12" t="n">
        <x:v>0</x:v>
      </x:c>
      <x:c r="E635" s="12" t="n">
        <x:v>11.316666666666666</x:v>
      </x:c>
      <x:c r="F635" s="12" t="n">
        <x:v>37.18333333333333</x:v>
      </x:c>
      <x:c r="G635" s="12" t="n">
        <x:v>48.5</x:v>
      </x:c>
      <x:c r="H635" s="12" t="n">
        <x:v>23.316666666666666</x:v>
      </x:c>
      <x:c r="I635" s="11" t="n">
        <x:v>0.627073061407441</x:v>
      </x:c>
    </x:row>
    <x:row r="636" ht="36" customHeight="1">
      <x:c r="A636" s="18" t="d">
        <x:v>2026-04-29T00:00:00.000Z</x:v>
      </x:c>
      <x:c r="B636" s="10" t="str">
        <x:v>general_support</x:v>
      </x:c>
      <x:c r="C636" s="12" t="n">
        <x:v>40</x:v>
      </x:c>
      <x:c r="D636" s="12" t="n">
        <x:v>0</x:v>
      </x:c>
      <x:c r="E636" s="12" t="n">
        <x:v>7.35</x:v>
      </x:c>
      <x:c r="F636" s="12" t="n">
        <x:v>32.65</x:v>
      </x:c>
      <x:c r="G636" s="12" t="n">
        <x:v>40</x:v>
      </x:c>
      <x:c r="H636" s="12" t="n">
        <x:v>17.833333333333332</x:v>
      </x:c>
      <x:c r="I636" s="11" t="n">
        <x:v>0.546197039305768</x:v>
      </x:c>
    </x:row>
    <x:row r="637" ht="36" customHeight="1">
      <x:c r="A637" s="18" t="d">
        <x:v>2026-04-29T00:00:00.000Z</x:v>
      </x:c>
      <x:c r="B637" s="10" t="str">
        <x:v>technical_support</x:v>
      </x:c>
      <x:c r="C637" s="12" t="n">
        <x:v>47.5</x:v>
      </x:c>
      <x:c r="D637" s="12" t="n">
        <x:v>0</x:v>
      </x:c>
      <x:c r="E637" s="12" t="n">
        <x:v>9.65</x:v>
      </x:c>
      <x:c r="F637" s="12" t="n">
        <x:v>37.85</x:v>
      </x:c>
      <x:c r="G637" s="12" t="n">
        <x:v>47.5</x:v>
      </x:c>
      <x:c r="H637" s="12" t="n">
        <x:v>24.4</x:v>
      </x:c>
      <x:c r="I637" s="11" t="n">
        <x:v>0.644649933949802</x:v>
      </x:c>
    </x:row>
    <x:row r="638" ht="36" customHeight="1">
      <x:c r="A638" s="18" t="d">
        <x:v>2026-04-30T00:00:00.000Z</x:v>
      </x:c>
      <x:c r="B638" s="10" t="str">
        <x:v>billing_account</x:v>
      </x:c>
      <x:c r="C638" s="12" t="n">
        <x:v>40</x:v>
      </x:c>
      <x:c r="D638" s="12" t="n">
        <x:v>0</x:v>
      </x:c>
      <x:c r="E638" s="12" t="n">
        <x:v>9.7</x:v>
      </x:c>
      <x:c r="F638" s="12" t="n">
        <x:v>30.3</x:v>
      </x:c>
      <x:c r="G638" s="12" t="n">
        <x:v>40</x:v>
      </x:c>
      <x:c r="H638" s="12" t="n">
        <x:v>35.05</x:v>
      </x:c>
      <x:c r="I638" s="11" t="n">
        <x:v>1.156765676567657</x:v>
      </x:c>
    </x:row>
    <x:row r="639" ht="36" customHeight="1">
      <x:c r="A639" s="18" t="d">
        <x:v>2026-04-30T00:00:00.000Z</x:v>
      </x:c>
      <x:c r="B639" s="10" t="str">
        <x:v>general_support</x:v>
      </x:c>
      <x:c r="C639" s="12" t="n">
        <x:v>39.5</x:v>
      </x:c>
      <x:c r="D639" s="12" t="n">
        <x:v>0</x:v>
      </x:c>
      <x:c r="E639" s="12" t="n">
        <x:v>8.65</x:v>
      </x:c>
      <x:c r="F639" s="12" t="n">
        <x:v>30.85</x:v>
      </x:c>
      <x:c r="G639" s="12" t="n">
        <x:v>39.5</x:v>
      </x:c>
      <x:c r="H639" s="12" t="n">
        <x:v>11.5</x:v>
      </x:c>
      <x:c r="I639" s="11" t="n">
        <x:v>0.372771474878444</x:v>
      </x:c>
    </x:row>
    <x:row r="640" ht="36" customHeight="1">
      <x:c r="A640" s="18" t="d">
        <x:v>2026-04-30T00:00:00.000Z</x:v>
      </x:c>
      <x:c r="B640" s="10" t="str">
        <x:v>technical_support</x:v>
      </x:c>
      <x:c r="C640" s="12" t="n">
        <x:v>32</x:v>
      </x:c>
      <x:c r="D640" s="12" t="n">
        <x:v>0</x:v>
      </x:c>
      <x:c r="E640" s="12" t="n">
        <x:v>6.216666666666667</x:v>
      </x:c>
      <x:c r="F640" s="12" t="n">
        <x:v>25.783333333333335</x:v>
      </x:c>
      <x:c r="G640" s="12" t="n">
        <x:v>32</x:v>
      </x:c>
      <x:c r="H640" s="12" t="n">
        <x:v>23.266666666666666</x:v>
      </x:c>
      <x:c r="I640" s="11" t="n">
        <x:v>0.902391725921138</x:v>
      </x:c>
    </x:row>
    <x:row r="641" ht="36" customHeight="1">
      <x:c r="A641" s="18" t="d">
        <x:v>2026-05-01T00:00:00.000Z</x:v>
      </x:c>
      <x:c r="B641" s="10" t="str">
        <x:v>billing_account</x:v>
      </x:c>
      <x:c r="C641" s="12" t="n">
        <x:v>40.5</x:v>
      </x:c>
      <x:c r="D641" s="12" t="n">
        <x:v>0</x:v>
      </x:c>
      <x:c r="E641" s="12" t="n">
        <x:v>8.8</x:v>
      </x:c>
      <x:c r="F641" s="12" t="n">
        <x:v>31.7</x:v>
      </x:c>
      <x:c r="G641" s="12" t="n">
        <x:v>40.5</x:v>
      </x:c>
      <x:c r="H641" s="12" t="n">
        <x:v>31.783333333333335</x:v>
      </x:c>
      <x:c r="I641" s="11" t="n">
        <x:v>1.002628811777077</x:v>
      </x:c>
    </x:row>
    <x:row r="642" ht="36" customHeight="1">
      <x:c r="A642" s="18" t="d">
        <x:v>2026-05-01T00:00:00.000Z</x:v>
      </x:c>
      <x:c r="B642" s="10" t="str">
        <x:v>general_support</x:v>
      </x:c>
      <x:c r="C642" s="12" t="n">
        <x:v>49</x:v>
      </x:c>
      <x:c r="D642" s="12" t="n">
        <x:v>0</x:v>
      </x:c>
      <x:c r="E642" s="12" t="n">
        <x:v>11.466666666666667</x:v>
      </x:c>
      <x:c r="F642" s="12" t="n">
        <x:v>37.53333333333333</x:v>
      </x:c>
      <x:c r="G642" s="12" t="n">
        <x:v>49</x:v>
      </x:c>
      <x:c r="H642" s="12" t="n">
        <x:v>20.7</x:v>
      </x:c>
      <x:c r="I642" s="11" t="n">
        <x:v>0.551509769094138</x:v>
      </x:c>
    </x:row>
    <x:row r="643" ht="36" customHeight="1">
      <x:c r="A643" s="18" t="d">
        <x:v>2026-05-01T00:00:00.000Z</x:v>
      </x:c>
      <x:c r="B643" s="10" t="str">
        <x:v>technical_support</x:v>
      </x:c>
      <x:c r="C643" s="12" t="n">
        <x:v>39</x:v>
      </x:c>
      <x:c r="D643" s="12" t="n">
        <x:v>8</x:v>
      </x:c>
      <x:c r="E643" s="12" t="n">
        <x:v>5.816666666666666</x:v>
      </x:c>
      <x:c r="F643" s="12" t="n">
        <x:v>25.183333333333334</x:v>
      </x:c>
      <x:c r="G643" s="12" t="n">
        <x:v>31</x:v>
      </x:c>
      <x:c r="H643" s="12" t="n">
        <x:v>23.383333333333333</x:v>
      </x:c>
      <x:c r="I643" s="11" t="n">
        <x:v>0.928524156187955</x:v>
      </x:c>
    </x:row>
    <x:row r="644" ht="36" customHeight="1">
      <x:c r="A644" s="18" t="d">
        <x:v>2026-05-02T00:00:00.000Z</x:v>
      </x:c>
      <x:c r="B644" s="10" t="str">
        <x:v>billing_account</x:v>
      </x:c>
      <x:c r="C644" s="12" t="n">
        <x:v>31</x:v>
      </x:c>
      <x:c r="D644" s="12" t="n">
        <x:v>0</x:v>
      </x:c>
      <x:c r="E644" s="12" t="n">
        <x:v>6.316666666666666</x:v>
      </x:c>
      <x:c r="F644" s="12" t="n">
        <x:v>24.683333333333334</x:v>
      </x:c>
      <x:c r="G644" s="12" t="n">
        <x:v>31</x:v>
      </x:c>
      <x:c r="H644" s="12" t="n">
        <x:v>9.066666666666666</x:v>
      </x:c>
      <x:c r="I644" s="11" t="n">
        <x:v>0.367319378798109</x:v>
      </x:c>
    </x:row>
    <x:row r="645" ht="36" customHeight="1">
      <x:c r="A645" s="18" t="d">
        <x:v>2026-05-02T00:00:00.000Z</x:v>
      </x:c>
      <x:c r="B645" s="10" t="str">
        <x:v>general_support</x:v>
      </x:c>
      <x:c r="C645" s="12" t="n">
        <x:v>15</x:v>
      </x:c>
      <x:c r="D645" s="12" t="n">
        <x:v>0</x:v>
      </x:c>
      <x:c r="E645" s="12" t="n">
        <x:v>3.116666666666667</x:v>
      </x:c>
      <x:c r="F645" s="12" t="n">
        <x:v>11.883333333333333</x:v>
      </x:c>
      <x:c r="G645" s="12" t="n">
        <x:v>15</x:v>
      </x:c>
      <x:c r="H645" s="12" t="n">
        <x:v>8.633333333333333</x:v>
      </x:c>
      <x:c r="I645" s="11" t="n">
        <x:v>0.726507713884993</x:v>
      </x:c>
    </x:row>
    <x:row r="646" ht="36" customHeight="1">
      <x:c r="A646" s="18" t="d">
        <x:v>2026-05-02T00:00:00.000Z</x:v>
      </x:c>
      <x:c r="B646" s="10" t="str">
        <x:v>technical_support</x:v>
      </x:c>
      <x:c r="C646" s="12" t="n">
        <x:v>32</x:v>
      </x:c>
      <x:c r="D646" s="12" t="n">
        <x:v>0</x:v>
      </x:c>
      <x:c r="E646" s="12" t="n">
        <x:v>7.433333333333334</x:v>
      </x:c>
      <x:c r="F646" s="12" t="n">
        <x:v>24.566666666666666</x:v>
      </x:c>
      <x:c r="G646" s="12" t="n">
        <x:v>32</x:v>
      </x:c>
      <x:c r="H646" s="12" t="n">
        <x:v>3.7</x:v>
      </x:c>
      <x:c r="I646" s="11" t="n">
        <x:v>0.150610583446404</x:v>
      </x:c>
    </x:row>
    <x:row r="647" ht="36" customHeight="1">
      <x:c r="A647" s="18" t="d">
        <x:v>2026-05-03T00:00:00.000Z</x:v>
      </x:c>
      <x:c r="B647" s="10" t="str">
        <x:v>billing_account</x:v>
      </x:c>
      <x:c r="C647" s="12" t="n">
        <x:v>23.5</x:v>
      </x:c>
      <x:c r="D647" s="12" t="n">
        <x:v>0</x:v>
      </x:c>
      <x:c r="E647" s="12" t="n">
        <x:v>5.2</x:v>
      </x:c>
      <x:c r="F647" s="12" t="n">
        <x:v>18.3</x:v>
      </x:c>
      <x:c r="G647" s="12" t="n">
        <x:v>23.5</x:v>
      </x:c>
      <x:c r="H647" s="12" t="n">
        <x:v>11.65</x:v>
      </x:c>
      <x:c r="I647" s="11" t="n">
        <x:v>0.636612021857924</x:v>
      </x:c>
    </x:row>
    <x:row r="648" ht="36" customHeight="1">
      <x:c r="A648" s="18" t="d">
        <x:v>2026-05-03T00:00:00.000Z</x:v>
      </x:c>
      <x:c r="B648" s="10" t="str">
        <x:v>general_support</x:v>
      </x:c>
      <x:c r="C648" s="12" t="n">
        <x:v>15.5</x:v>
      </x:c>
      <x:c r="D648" s="12" t="n">
        <x:v>0</x:v>
      </x:c>
      <x:c r="E648" s="12" t="n">
        <x:v>3.416666666666666</x:v>
      </x:c>
      <x:c r="F648" s="12" t="n">
        <x:v>12.083333333333334</x:v>
      </x:c>
      <x:c r="G648" s="12" t="n">
        <x:v>15.5</x:v>
      </x:c>
      <x:c r="H648" s="12" t="n">
        <x:v>15.5</x:v>
      </x:c>
      <x:c r="I648" s="11" t="n">
        <x:v>1.282758620689655</x:v>
      </x:c>
    </x:row>
    <x:row r="649" ht="36" customHeight="1">
      <x:c r="A649" s="18" t="d">
        <x:v>2026-05-03T00:00:00.000Z</x:v>
      </x:c>
      <x:c r="B649" s="10" t="str">
        <x:v>technical_support</x:v>
      </x:c>
      <x:c r="C649" s="12" t="n">
        <x:v>38.5</x:v>
      </x:c>
      <x:c r="D649" s="12" t="n">
        <x:v>0</x:v>
      </x:c>
      <x:c r="E649" s="12" t="n">
        <x:v>9.233333333333333</x:v>
      </x:c>
      <x:c r="F649" s="12" t="n">
        <x:v>29.266666666666666</x:v>
      </x:c>
      <x:c r="G649" s="12" t="n">
        <x:v>38.5</x:v>
      </x:c>
      <x:c r="H649" s="12" t="n">
        <x:v>16.75</x:v>
      </x:c>
      <x:c r="I649" s="11" t="n">
        <x:v>0.572323462414579</x:v>
      </x:c>
    </x:row>
    <x:row r="650" ht="36" customHeight="1">
      <x:c r="A650" s="18" t="d">
        <x:v>2026-05-04T00:00:00.000Z</x:v>
      </x:c>
      <x:c r="B650" s="10" t="str">
        <x:v>billing_account</x:v>
      </x:c>
      <x:c r="C650" s="12" t="n">
        <x:v>40</x:v>
      </x:c>
      <x:c r="D650" s="12" t="n">
        <x:v>0</x:v>
      </x:c>
      <x:c r="E650" s="12" t="n">
        <x:v>9.283333333333333</x:v>
      </x:c>
      <x:c r="F650" s="12" t="n">
        <x:v>30.716666666666665</x:v>
      </x:c>
      <x:c r="G650" s="12" t="n">
        <x:v>40</x:v>
      </x:c>
      <x:c r="H650" s="12" t="n">
        <x:v>21.783333333333335</x:v>
      </x:c>
      <x:c r="I650" s="11" t="n">
        <x:v>0.709169831795985</x:v>
      </x:c>
    </x:row>
    <x:row r="651" ht="36" customHeight="1">
      <x:c r="A651" s="18" t="d">
        <x:v>2026-05-04T00:00:00.000Z</x:v>
      </x:c>
      <x:c r="B651" s="10" t="str">
        <x:v>general_support</x:v>
      </x:c>
      <x:c r="C651" s="12" t="n">
        <x:v>39.5</x:v>
      </x:c>
      <x:c r="D651" s="12" t="n">
        <x:v>0</x:v>
      </x:c>
      <x:c r="E651" s="12" t="n">
        <x:v>9.866666666666667</x:v>
      </x:c>
      <x:c r="F651" s="12" t="n">
        <x:v>29.633333333333333</x:v>
      </x:c>
      <x:c r="G651" s="12" t="n">
        <x:v>39.5</x:v>
      </x:c>
      <x:c r="H651" s="12" t="n">
        <x:v>18.233333333333334</x:v>
      </x:c>
      <x:c r="I651" s="11" t="n">
        <x:v>0.615298087739033</x:v>
      </x:c>
    </x:row>
    <x:row r="652" ht="36" customHeight="1">
      <x:c r="A652" s="18" t="d">
        <x:v>2026-05-04T00:00:00.000Z</x:v>
      </x:c>
      <x:c r="B652" s="10" t="str">
        <x:v>technical_support</x:v>
      </x:c>
      <x:c r="C652" s="12" t="n">
        <x:v>40.5</x:v>
      </x:c>
      <x:c r="D652" s="12" t="n">
        <x:v>0</x:v>
      </x:c>
      <x:c r="E652" s="12" t="n">
        <x:v>9.316666666666666</x:v>
      </x:c>
      <x:c r="F652" s="12" t="n">
        <x:v>31.183333333333334</x:v>
      </x:c>
      <x:c r="G652" s="12" t="n">
        <x:v>40.5</x:v>
      </x:c>
      <x:c r="H652" s="12" t="n">
        <x:v>21.683333333333334</x:v>
      </x:c>
      <x:c r="I652" s="11" t="n">
        <x:v>0.695350080171032</x:v>
      </x:c>
    </x:row>
    <x:row r="653" ht="36" customHeight="1">
      <x:c r="A653" s="18" t="d">
        <x:v>2026-05-05T00:00:00.000Z</x:v>
      </x:c>
      <x:c r="B653" s="10" t="str">
        <x:v>billing_account</x:v>
      </x:c>
      <x:c r="C653" s="12" t="n">
        <x:v>39.5</x:v>
      </x:c>
      <x:c r="D653" s="12" t="n">
        <x:v>0</x:v>
      </x:c>
      <x:c r="E653" s="12" t="n">
        <x:v>9.15</x:v>
      </x:c>
      <x:c r="F653" s="12" t="n">
        <x:v>30.35</x:v>
      </x:c>
      <x:c r="G653" s="12" t="n">
        <x:v>39.5</x:v>
      </x:c>
      <x:c r="H653" s="12" t="n">
        <x:v>30.266666666666666</x:v>
      </x:c>
      <x:c r="I653" s="11" t="n">
        <x:v>0.99725425590335</x:v>
      </x:c>
    </x:row>
    <x:row r="654" ht="36" customHeight="1">
      <x:c r="A654" s="18" t="d">
        <x:v>2026-05-05T00:00:00.000Z</x:v>
      </x:c>
      <x:c r="B654" s="10" t="str">
        <x:v>general_support</x:v>
      </x:c>
      <x:c r="C654" s="12" t="n">
        <x:v>48</x:v>
      </x:c>
      <x:c r="D654" s="12" t="n">
        <x:v>8</x:v>
      </x:c>
      <x:c r="E654" s="12" t="n">
        <x:v>8.516666666666667</x:v>
      </x:c>
      <x:c r="F654" s="12" t="n">
        <x:v>31.483333333333334</x:v>
      </x:c>
      <x:c r="G654" s="12" t="n">
        <x:v>40</x:v>
      </x:c>
      <x:c r="H654" s="12" t="n">
        <x:v>21.633333333333333</x:v>
      </x:c>
      <x:c r="I654" s="11" t="n">
        <x:v>0.68713605082054</x:v>
      </x:c>
    </x:row>
    <x:row r="655" ht="36" customHeight="1">
      <x:c r="A655" s="18" t="d">
        <x:v>2026-05-05T00:00:00.000Z</x:v>
      </x:c>
      <x:c r="B655" s="10" t="str">
        <x:v>technical_support</x:v>
      </x:c>
      <x:c r="C655" s="12" t="n">
        <x:v>31.5</x:v>
      </x:c>
      <x:c r="D655" s="12" t="n">
        <x:v>0.5</x:v>
      </x:c>
      <x:c r="E655" s="12" t="n">
        <x:v>6.833333333333333</x:v>
      </x:c>
      <x:c r="F655" s="12" t="n">
        <x:v>24.166666666666668</x:v>
      </x:c>
      <x:c r="G655" s="12" t="n">
        <x:v>31</x:v>
      </x:c>
      <x:c r="H655" s="12" t="n">
        <x:v>19.416666666666668</x:v>
      </x:c>
      <x:c r="I655" s="11" t="n">
        <x:v>0.803448275862069</x:v>
      </x:c>
    </x:row>
    <x:row r="656" ht="36" customHeight="1">
      <x:c r="A656" s="18" t="d">
        <x:v>2026-05-06T00:00:00.000Z</x:v>
      </x:c>
      <x:c r="B656" s="10" t="str">
        <x:v>billing_account</x:v>
      </x:c>
      <x:c r="C656" s="12" t="n">
        <x:v>32</x:v>
      </x:c>
      <x:c r="D656" s="12" t="n">
        <x:v>0</x:v>
      </x:c>
      <x:c r="E656" s="12" t="n">
        <x:v>7.866666666666666</x:v>
      </x:c>
      <x:c r="F656" s="12" t="n">
        <x:v>24.133333333333333</x:v>
      </x:c>
      <x:c r="G656" s="12" t="n">
        <x:v>32</x:v>
      </x:c>
      <x:c r="H656" s="12" t="n">
        <x:v>20.433333333333334</x:v>
      </x:c>
      <x:c r="I656" s="11" t="n">
        <x:v>0.846685082872928</x:v>
      </x:c>
    </x:row>
    <x:row r="657" ht="36" customHeight="1">
      <x:c r="A657" s="18" t="d">
        <x:v>2026-05-06T00:00:00.000Z</x:v>
      </x:c>
      <x:c r="B657" s="10" t="str">
        <x:v>general_support</x:v>
      </x:c>
      <x:c r="C657" s="12" t="n">
        <x:v>39.5</x:v>
      </x:c>
      <x:c r="D657" s="12" t="n">
        <x:v>2</x:v>
      </x:c>
      <x:c r="E657" s="12" t="n">
        <x:v>7.116666666666666</x:v>
      </x:c>
      <x:c r="F657" s="12" t="n">
        <x:v>30.383333333333333</x:v>
      </x:c>
      <x:c r="G657" s="12" t="n">
        <x:v>37.5</x:v>
      </x:c>
      <x:c r="H657" s="12" t="n">
        <x:v>25.783333333333335</x:v>
      </x:c>
      <x:c r="I657" s="11" t="n">
        <x:v>0.848601206801975</x:v>
      </x:c>
    </x:row>
    <x:row r="658" ht="36" customHeight="1">
      <x:c r="A658" s="18" t="d">
        <x:v>2026-05-06T00:00:00.000Z</x:v>
      </x:c>
      <x:c r="B658" s="10" t="str">
        <x:v>technical_support</x:v>
      </x:c>
      <x:c r="C658" s="12" t="n">
        <x:v>40</x:v>
      </x:c>
      <x:c r="D658" s="12" t="n">
        <x:v>8</x:v>
      </x:c>
      <x:c r="E658" s="12" t="n">
        <x:v>6.566666666666666</x:v>
      </x:c>
      <x:c r="F658" s="12" t="n">
        <x:v>25.433333333333334</x:v>
      </x:c>
      <x:c r="G658" s="12" t="n">
        <x:v>32</x:v>
      </x:c>
      <x:c r="H658" s="12" t="n">
        <x:v>24.45</x:v>
      </x:c>
      <x:c r="I658" s="11" t="n">
        <x:v>0.961336828309305</x:v>
      </x:c>
    </x:row>
    <x:row r="659" ht="36" customHeight="1">
      <x:c r="A659" s="18" t="d">
        <x:v>2026-05-07T00:00:00.000Z</x:v>
      </x:c>
      <x:c r="B659" s="10" t="str">
        <x:v>billing_account</x:v>
      </x:c>
      <x:c r="C659" s="12" t="n">
        <x:v>48</x:v>
      </x:c>
      <x:c r="D659" s="12" t="n">
        <x:v>0</x:v>
      </x:c>
      <x:c r="E659" s="12" t="n">
        <x:v>12.166666666666666</x:v>
      </x:c>
      <x:c r="F659" s="12" t="n">
        <x:v>35.833333333333336</x:v>
      </x:c>
      <x:c r="G659" s="12" t="n">
        <x:v>48</x:v>
      </x:c>
      <x:c r="H659" s="12" t="n">
        <x:v>22.516666666666666</x:v>
      </x:c>
      <x:c r="I659" s="11" t="n">
        <x:v>0.628372093023256</x:v>
      </x:c>
    </x:row>
    <x:row r="660" ht="36" customHeight="1">
      <x:c r="A660" s="18" t="d">
        <x:v>2026-05-07T00:00:00.000Z</x:v>
      </x:c>
      <x:c r="B660" s="10" t="str">
        <x:v>general_support</x:v>
      </x:c>
      <x:c r="C660" s="12" t="n">
        <x:v>32.5</x:v>
      </x:c>
      <x:c r="D660" s="12" t="n">
        <x:v>0</x:v>
      </x:c>
      <x:c r="E660" s="12" t="n">
        <x:v>6.366666666666666</x:v>
      </x:c>
      <x:c r="F660" s="12" t="n">
        <x:v>26.133333333333333</x:v>
      </x:c>
      <x:c r="G660" s="12" t="n">
        <x:v>32.5</x:v>
      </x:c>
      <x:c r="H660" s="12" t="n">
        <x:v>16.483333333333334</x:v>
      </x:c>
      <x:c r="I660" s="11" t="n">
        <x:v>0.630739795918367</x:v>
      </x:c>
    </x:row>
    <x:row r="661" ht="36" customHeight="1">
      <x:c r="A661" s="18" t="d">
        <x:v>2026-05-07T00:00:00.000Z</x:v>
      </x:c>
      <x:c r="B661" s="10" t="str">
        <x:v>technical_support</x:v>
      </x:c>
      <x:c r="C661" s="12" t="n">
        <x:v>48.5</x:v>
      </x:c>
      <x:c r="D661" s="12" t="n">
        <x:v>0</x:v>
      </x:c>
      <x:c r="E661" s="12" t="n">
        <x:v>11.1</x:v>
      </x:c>
      <x:c r="F661" s="12" t="n">
        <x:v>37.4</x:v>
      </x:c>
      <x:c r="G661" s="12" t="n">
        <x:v>48.5</x:v>
      </x:c>
      <x:c r="H661" s="12" t="n">
        <x:v>7.933333333333334</x:v>
      </x:c>
      <x:c r="I661" s="11" t="n">
        <x:v>0.212121212121212</x:v>
      </x:c>
    </x:row>
    <x:row r="662" ht="36" customHeight="1">
      <x:c r="A662" s="18" t="d">
        <x:v>2026-05-08T00:00:00.000Z</x:v>
      </x:c>
      <x:c r="B662" s="10" t="str">
        <x:v>billing_account</x:v>
      </x:c>
      <x:c r="C662" s="12" t="n">
        <x:v>40</x:v>
      </x:c>
      <x:c r="D662" s="12" t="n">
        <x:v>0</x:v>
      </x:c>
      <x:c r="E662" s="12" t="n">
        <x:v>7.766666666666667</x:v>
      </x:c>
      <x:c r="F662" s="12" t="n">
        <x:v>32.233333333333334</x:v>
      </x:c>
      <x:c r="G662" s="12" t="n">
        <x:v>40</x:v>
      </x:c>
      <x:c r="H662" s="12" t="n">
        <x:v>23</x:v>
      </x:c>
      <x:c r="I662" s="11" t="n">
        <x:v>0.713547052740434</x:v>
      </x:c>
    </x:row>
    <x:row r="663" ht="36" customHeight="1">
      <x:c r="A663" s="18" t="d">
        <x:v>2026-05-08T00:00:00.000Z</x:v>
      </x:c>
      <x:c r="B663" s="10" t="str">
        <x:v>general_support</x:v>
      </x:c>
      <x:c r="C663" s="12" t="n">
        <x:v>40</x:v>
      </x:c>
      <x:c r="D663" s="12" t="n">
        <x:v>0</x:v>
      </x:c>
      <x:c r="E663" s="12" t="n">
        <x:v>7.983333333333333</x:v>
      </x:c>
      <x:c r="F663" s="12" t="n">
        <x:v>32.016666666666666</x:v>
      </x:c>
      <x:c r="G663" s="12" t="n">
        <x:v>40</x:v>
      </x:c>
      <x:c r="H663" s="12" t="n">
        <x:v>18.716666666666665</x:v>
      </x:c>
      <x:c r="I663" s="11" t="n">
        <x:v>0.584591358667361</x:v>
      </x:c>
    </x:row>
    <x:row r="664" ht="36" customHeight="1">
      <x:c r="A664" s="18" t="d">
        <x:v>2026-05-08T00:00:00.000Z</x:v>
      </x:c>
      <x:c r="B664" s="10" t="str">
        <x:v>technical_support</x:v>
      </x:c>
      <x:c r="C664" s="12" t="n">
        <x:v>48.5</x:v>
      </x:c>
      <x:c r="D664" s="12" t="n">
        <x:v>0</x:v>
      </x:c>
      <x:c r="E664" s="12" t="n">
        <x:v>9.333333333333334</x:v>
      </x:c>
      <x:c r="F664" s="12" t="n">
        <x:v>39.166666666666664</x:v>
      </x:c>
      <x:c r="G664" s="12" t="n">
        <x:v>48.5</x:v>
      </x:c>
      <x:c r="H664" s="12" t="n">
        <x:v>20.05</x:v>
      </x:c>
      <x:c r="I664" s="11" t="n">
        <x:v>0.511914893617021</x:v>
      </x:c>
    </x:row>
    <x:row r="665" ht="36" customHeight="1">
      <x:c r="A665" s="18" t="d">
        <x:v>2026-05-09T00:00:00.000Z</x:v>
      </x:c>
      <x:c r="B665" s="10" t="str">
        <x:v>billing_account</x:v>
      </x:c>
      <x:c r="C665" s="12" t="n">
        <x:v>16.5</x:v>
      </x:c>
      <x:c r="D665" s="12" t="n">
        <x:v>0</x:v>
      </x:c>
      <x:c r="E665" s="12" t="n">
        <x:v>3.866666666666667</x:v>
      </x:c>
      <x:c r="F665" s="12" t="n">
        <x:v>12.633333333333333</x:v>
      </x:c>
      <x:c r="G665" s="12" t="n">
        <x:v>16.5</x:v>
      </x:c>
      <x:c r="H665" s="12" t="n">
        <x:v>16.5</x:v>
      </x:c>
      <x:c r="I665" s="11" t="n">
        <x:v>1.306068601583114</x:v>
      </x:c>
    </x:row>
    <x:row r="666" ht="36" customHeight="1">
      <x:c r="A666" s="18" t="d">
        <x:v>2026-05-09T00:00:00.000Z</x:v>
      </x:c>
      <x:c r="B666" s="10" t="str">
        <x:v>general_support</x:v>
      </x:c>
      <x:c r="C666" s="12" t="n">
        <x:v>16.5</x:v>
      </x:c>
      <x:c r="D666" s="12" t="n">
        <x:v>8.5</x:v>
      </x:c>
      <x:c r="E666" s="12" t="n">
        <x:v>1.316666666666667</x:v>
      </x:c>
      <x:c r="F666" s="12" t="n">
        <x:v>6.683333333333334</x:v>
      </x:c>
      <x:c r="G666" s="12" t="n">
        <x:v>8</x:v>
      </x:c>
      <x:c r="H666" s="12" t="n">
        <x:v>8</x:v>
      </x:c>
      <x:c r="I666" s="11" t="n">
        <x:v>1.197007481296758</x:v>
      </x:c>
    </x:row>
    <x:row r="667" ht="36" customHeight="1">
      <x:c r="A667" s="18" t="d">
        <x:v>2026-05-09T00:00:00.000Z</x:v>
      </x:c>
      <x:c r="B667" s="10" t="str">
        <x:v>technical_support</x:v>
      </x:c>
      <x:c r="C667" s="12" t="n">
        <x:v>24</x:v>
      </x:c>
      <x:c r="D667" s="12" t="n">
        <x:v>8</x:v>
      </x:c>
      <x:c r="E667" s="12" t="n">
        <x:v>3.566666666666667</x:v>
      </x:c>
      <x:c r="F667" s="12" t="n">
        <x:v>12.433333333333334</x:v>
      </x:c>
      <x:c r="G667" s="12" t="n">
        <x:v>16</x:v>
      </x:c>
      <x:c r="H667" s="12" t="n">
        <x:v>16</x:v>
      </x:c>
      <x:c r="I667" s="11" t="n">
        <x:v>1.28686327077748</x:v>
      </x:c>
    </x:row>
    <x:row r="668" ht="36" customHeight="1">
      <x:c r="A668" s="18" t="d">
        <x:v>2026-05-10T00:00:00.000Z</x:v>
      </x:c>
      <x:c r="B668" s="10" t="str">
        <x:v>billing_account</x:v>
      </x:c>
      <x:c r="C668" s="12" t="n">
        <x:v>16</x:v>
      </x:c>
      <x:c r="D668" s="12" t="n">
        <x:v>0</x:v>
      </x:c>
      <x:c r="E668" s="12" t="n">
        <x:v>3.6</x:v>
      </x:c>
      <x:c r="F668" s="12" t="n">
        <x:v>12.4</x:v>
      </x:c>
      <x:c r="G668" s="12" t="n">
        <x:v>16</x:v>
      </x:c>
      <x:c r="H668" s="12" t="n">
        <x:v>7.983333333333333</x:v>
      </x:c>
      <x:c r="I668" s="11" t="n">
        <x:v>0.643817204301075</x:v>
      </x:c>
    </x:row>
    <x:row r="669" ht="36" customHeight="1">
      <x:c r="A669" s="18" t="d">
        <x:v>2026-05-10T00:00:00.000Z</x:v>
      </x:c>
      <x:c r="B669" s="10" t="str">
        <x:v>general_support</x:v>
      </x:c>
      <x:c r="C669" s="12" t="n">
        <x:v>23</x:v>
      </x:c>
      <x:c r="D669" s="12" t="n">
        <x:v>0</x:v>
      </x:c>
      <x:c r="E669" s="12" t="n">
        <x:v>4.816666666666666</x:v>
      </x:c>
      <x:c r="F669" s="12" t="n">
        <x:v>18.183333333333334</x:v>
      </x:c>
      <x:c r="G669" s="12" t="n">
        <x:v>23</x:v>
      </x:c>
      <x:c r="H669" s="12" t="n">
        <x:v>21.116666666666667</x:v>
      </x:c>
      <x:c r="I669" s="11" t="n">
        <x:v>1.161319890009166</x:v>
      </x:c>
    </x:row>
    <x:row r="670" ht="36" customHeight="1">
      <x:c r="A670" s="18" t="d">
        <x:v>2026-05-10T00:00:00.000Z</x:v>
      </x:c>
      <x:c r="B670" s="10" t="str">
        <x:v>technical_support</x:v>
      </x:c>
      <x:c r="C670" s="12" t="n">
        <x:v>23.5</x:v>
      </x:c>
      <x:c r="D670" s="12" t="n">
        <x:v>0</x:v>
      </x:c>
      <x:c r="E670" s="12" t="n">
        <x:v>5.933333333333334</x:v>
      </x:c>
      <x:c r="F670" s="12" t="n">
        <x:v>17.566666666666666</x:v>
      </x:c>
      <x:c r="G670" s="12" t="n">
        <x:v>23.5</x:v>
      </x:c>
      <x:c r="H670" s="12" t="n">
        <x:v>18.55</x:v>
      </x:c>
      <x:c r="I670" s="11" t="n">
        <x:v>1.055977229601518</x:v>
      </x:c>
    </x:row>
    <x:row r="671" ht="36" customHeight="1">
      <x:c r="A671" s="18" t="d">
        <x:v>2026-05-11T00:00:00.000Z</x:v>
      </x:c>
      <x:c r="B671" s="10" t="str">
        <x:v>billing_account</x:v>
      </x:c>
      <x:c r="C671" s="12" t="n">
        <x:v>39</x:v>
      </x:c>
      <x:c r="D671" s="12" t="n">
        <x:v>0</x:v>
      </x:c>
      <x:c r="E671" s="12" t="n">
        <x:v>7.466666666666667</x:v>
      </x:c>
      <x:c r="F671" s="12" t="n">
        <x:v>31.533333333333335</x:v>
      </x:c>
      <x:c r="G671" s="12" t="n">
        <x:v>39</x:v>
      </x:c>
      <x:c r="H671" s="12" t="n">
        <x:v>15.116666666666667</x:v>
      </x:c>
      <x:c r="I671" s="11" t="n">
        <x:v>0.47938689217759</x:v>
      </x:c>
    </x:row>
    <x:row r="672" ht="36" customHeight="1">
      <x:c r="A672" s="18" t="d">
        <x:v>2026-05-11T00:00:00.000Z</x:v>
      </x:c>
      <x:c r="B672" s="10" t="str">
        <x:v>general_support</x:v>
      </x:c>
      <x:c r="C672" s="12" t="n">
        <x:v>48</x:v>
      </x:c>
      <x:c r="D672" s="12" t="n">
        <x:v>1</x:v>
      </x:c>
      <x:c r="E672" s="12" t="n">
        <x:v>10.65</x:v>
      </x:c>
      <x:c r="F672" s="12" t="n">
        <x:v>36.35</x:v>
      </x:c>
      <x:c r="G672" s="12" t="n">
        <x:v>47</x:v>
      </x:c>
      <x:c r="H672" s="12" t="n">
        <x:v>19.916666666666668</x:v>
      </x:c>
      <x:c r="I672" s="11" t="n">
        <x:v>0.547913801008712</x:v>
      </x:c>
    </x:row>
    <x:row r="673" ht="36" customHeight="1">
      <x:c r="A673" s="18" t="d">
        <x:v>2026-05-11T00:00:00.000Z</x:v>
      </x:c>
      <x:c r="B673" s="10" t="str">
        <x:v>technical_support</x:v>
      </x:c>
      <x:c r="C673" s="12" t="n">
        <x:v>48</x:v>
      </x:c>
      <x:c r="D673" s="12" t="n">
        <x:v>1</x:v>
      </x:c>
      <x:c r="E673" s="12" t="n">
        <x:v>9.8</x:v>
      </x:c>
      <x:c r="F673" s="12" t="n">
        <x:v>37.2</x:v>
      </x:c>
      <x:c r="G673" s="12" t="n">
        <x:v>47</x:v>
      </x:c>
      <x:c r="H673" s="12" t="n">
        <x:v>37.1</x:v>
      </x:c>
      <x:c r="I673" s="11" t="n">
        <x:v>0.997311827956989</x:v>
      </x:c>
    </x:row>
    <x:row r="674" ht="36" customHeight="1">
      <x:c r="A674" s="18" t="d">
        <x:v>2026-05-12T00:00:00.000Z</x:v>
      </x:c>
      <x:c r="B674" s="10" t="str">
        <x:v>billing_account</x:v>
      </x:c>
      <x:c r="C674" s="12" t="n">
        <x:v>39</x:v>
      </x:c>
      <x:c r="D674" s="12" t="n">
        <x:v>7.5</x:v>
      </x:c>
      <x:c r="E674" s="12" t="n">
        <x:v>6.016666666666667</x:v>
      </x:c>
      <x:c r="F674" s="12" t="n">
        <x:v>25.483333333333334</x:v>
      </x:c>
      <x:c r="G674" s="12" t="n">
        <x:v>31.5</x:v>
      </x:c>
      <x:c r="H674" s="12" t="n">
        <x:v>23</x:v>
      </x:c>
      <x:c r="I674" s="11" t="n">
        <x:v>0.902550686723349</x:v>
      </x:c>
    </x:row>
    <x:row r="675" ht="36" customHeight="1">
      <x:c r="A675" s="18" t="d">
        <x:v>2026-05-12T00:00:00.000Z</x:v>
      </x:c>
      <x:c r="B675" s="10" t="str">
        <x:v>general_support</x:v>
      </x:c>
      <x:c r="C675" s="12" t="n">
        <x:v>40.5</x:v>
      </x:c>
      <x:c r="D675" s="12" t="n">
        <x:v>0</x:v>
      </x:c>
      <x:c r="E675" s="12" t="n">
        <x:v>7.9</x:v>
      </x:c>
      <x:c r="F675" s="12" t="n">
        <x:v>32.6</x:v>
      </x:c>
      <x:c r="G675" s="12" t="n">
        <x:v>40.5</x:v>
      </x:c>
      <x:c r="H675" s="12" t="n">
        <x:v>26.383333333333333</x:v>
      </x:c>
      <x:c r="I675" s="11" t="n">
        <x:v>0.809304703476482</x:v>
      </x:c>
    </x:row>
    <x:row r="676" ht="36" customHeight="1">
      <x:c r="A676" s="18" t="d">
        <x:v>2026-05-12T00:00:00.000Z</x:v>
      </x:c>
      <x:c r="B676" s="10" t="str">
        <x:v>technical_support</x:v>
      </x:c>
      <x:c r="C676" s="12" t="n">
        <x:v>32</x:v>
      </x:c>
      <x:c r="D676" s="12" t="n">
        <x:v>0</x:v>
      </x:c>
      <x:c r="E676" s="12" t="n">
        <x:v>7.35</x:v>
      </x:c>
      <x:c r="F676" s="12" t="n">
        <x:v>24.65</x:v>
      </x:c>
      <x:c r="G676" s="12" t="n">
        <x:v>32</x:v>
      </x:c>
      <x:c r="H676" s="12" t="n">
        <x:v>26.316666666666666</x:v>
      </x:c>
      <x:c r="I676" s="11" t="n">
        <x:v>1.067613252197431</x:v>
      </x:c>
    </x:row>
    <x:row r="677" ht="36" customHeight="1">
      <x:c r="A677" s="18" t="d">
        <x:v>2026-05-13T00:00:00.000Z</x:v>
      </x:c>
      <x:c r="B677" s="10" t="str">
        <x:v>billing_account</x:v>
      </x:c>
      <x:c r="C677" s="12" t="n">
        <x:v>39.5</x:v>
      </x:c>
      <x:c r="D677" s="12" t="n">
        <x:v>0</x:v>
      </x:c>
      <x:c r="E677" s="12" t="n">
        <x:v>8.483333333333333</x:v>
      </x:c>
      <x:c r="F677" s="12" t="n">
        <x:v>31.016666666666666</x:v>
      </x:c>
      <x:c r="G677" s="12" t="n">
        <x:v>39.5</x:v>
      </x:c>
      <x:c r="H677" s="12" t="n">
        <x:v>27.733333333333334</x:v>
      </x:c>
      <x:c r="I677" s="11" t="n">
        <x:v>0.894142933906502</x:v>
      </x:c>
    </x:row>
    <x:row r="678" ht="36" customHeight="1">
      <x:c r="A678" s="18" t="d">
        <x:v>2026-05-13T00:00:00.000Z</x:v>
      </x:c>
      <x:c r="B678" s="10" t="str">
        <x:v>general_support</x:v>
      </x:c>
      <x:c r="C678" s="12" t="n">
        <x:v>47.5</x:v>
      </x:c>
      <x:c r="D678" s="12" t="n">
        <x:v>0</x:v>
      </x:c>
      <x:c r="E678" s="12" t="n">
        <x:v>9.683333333333334</x:v>
      </x:c>
      <x:c r="F678" s="12" t="n">
        <x:v>37.81666666666667</x:v>
      </x:c>
      <x:c r="G678" s="12" t="n">
        <x:v>47.5</x:v>
      </x:c>
      <x:c r="H678" s="12" t="n">
        <x:v>18.383333333333333</x:v>
      </x:c>
      <x:c r="I678" s="11" t="n">
        <x:v>0.486117232260908</x:v>
      </x:c>
    </x:row>
    <x:row r="679" ht="36" customHeight="1">
      <x:c r="A679" s="18" t="d">
        <x:v>2026-05-13T00:00:00.000Z</x:v>
      </x:c>
      <x:c r="B679" s="10" t="str">
        <x:v>technical_support</x:v>
      </x:c>
      <x:c r="C679" s="12" t="n">
        <x:v>39.5</x:v>
      </x:c>
      <x:c r="D679" s="12" t="n">
        <x:v>0</x:v>
      </x:c>
      <x:c r="E679" s="12" t="n">
        <x:v>8.166666666666666</x:v>
      </x:c>
      <x:c r="F679" s="12" t="n">
        <x:v>31.333333333333332</x:v>
      </x:c>
      <x:c r="G679" s="12" t="n">
        <x:v>39.5</x:v>
      </x:c>
      <x:c r="H679" s="12" t="n">
        <x:v>38.28333333333333</x:v>
      </x:c>
      <x:c r="I679" s="11" t="n">
        <x:v>1.221808510638298</x:v>
      </x:c>
    </x:row>
    <x:row r="680" ht="36" customHeight="1">
      <x:c r="A680" s="18" t="d">
        <x:v>2026-05-14T00:00:00.000Z</x:v>
      </x:c>
      <x:c r="B680" s="10" t="str">
        <x:v>billing_account</x:v>
      </x:c>
      <x:c r="C680" s="12" t="n">
        <x:v>47.5</x:v>
      </x:c>
      <x:c r="D680" s="12" t="n">
        <x:v>0</x:v>
      </x:c>
      <x:c r="E680" s="12" t="n">
        <x:v>10.216666666666667</x:v>
      </x:c>
      <x:c r="F680" s="12" t="n">
        <x:v>37.28333333333333</x:v>
      </x:c>
      <x:c r="G680" s="12" t="n">
        <x:v>47.5</x:v>
      </x:c>
      <x:c r="H680" s="12" t="n">
        <x:v>19.533333333333335</x:v>
      </x:c>
      <x:c r="I680" s="11" t="n">
        <x:v>0.523915958873491</x:v>
      </x:c>
    </x:row>
    <x:row r="681" ht="36" customHeight="1">
      <x:c r="A681" s="18" t="d">
        <x:v>2026-05-14T00:00:00.000Z</x:v>
      </x:c>
      <x:c r="B681" s="10" t="str">
        <x:v>general_support</x:v>
      </x:c>
      <x:c r="C681" s="12" t="n">
        <x:v>48.5</x:v>
      </x:c>
      <x:c r="D681" s="12" t="n">
        <x:v>0</x:v>
      </x:c>
      <x:c r="E681" s="12" t="n">
        <x:v>10.716666666666667</x:v>
      </x:c>
      <x:c r="F681" s="12" t="n">
        <x:v>37.78333333333333</x:v>
      </x:c>
      <x:c r="G681" s="12" t="n">
        <x:v>48.5</x:v>
      </x:c>
      <x:c r="H681" s="12" t="n">
        <x:v>21.383333333333333</x:v>
      </x:c>
      <x:c r="I681" s="11" t="n">
        <x:v>0.565946184384649</x:v>
      </x:c>
    </x:row>
    <x:row r="682" ht="36" customHeight="1">
      <x:c r="A682" s="18" t="d">
        <x:v>2026-05-14T00:00:00.000Z</x:v>
      </x:c>
      <x:c r="B682" s="10" t="str">
        <x:v>technical_support</x:v>
      </x:c>
      <x:c r="C682" s="12" t="n">
        <x:v>48</x:v>
      </x:c>
      <x:c r="D682" s="12" t="n">
        <x:v>0</x:v>
      </x:c>
      <x:c r="E682" s="12" t="n">
        <x:v>11.116666666666667</x:v>
      </x:c>
      <x:c r="F682" s="12" t="n">
        <x:v>36.88333333333333</x:v>
      </x:c>
      <x:c r="G682" s="12" t="n">
        <x:v>48</x:v>
      </x:c>
      <x:c r="H682" s="12" t="n">
        <x:v>20.333333333333332</x:v>
      </x:c>
      <x:c r="I682" s="11" t="n">
        <x:v>0.551287844554903</x:v>
      </x:c>
    </x:row>
    <x:row r="683" ht="36" customHeight="1">
      <x:c r="A683" s="18" t="d">
        <x:v>2026-05-15T00:00:00.000Z</x:v>
      </x:c>
      <x:c r="B683" s="10" t="str">
        <x:v>billing_account</x:v>
      </x:c>
      <x:c r="C683" s="12" t="n">
        <x:v>49</x:v>
      </x:c>
      <x:c r="D683" s="12" t="n">
        <x:v>0</x:v>
      </x:c>
      <x:c r="E683" s="12" t="n">
        <x:v>11.25</x:v>
      </x:c>
      <x:c r="F683" s="12" t="n">
        <x:v>37.75</x:v>
      </x:c>
      <x:c r="G683" s="12" t="n">
        <x:v>49</x:v>
      </x:c>
      <x:c r="H683" s="12" t="n">
        <x:v>17.266666666666666</x:v>
      </x:c>
      <x:c r="I683" s="11" t="n">
        <x:v>0.457395143487859</x:v>
      </x:c>
    </x:row>
    <x:row r="684" ht="36" customHeight="1">
      <x:c r="A684" s="18" t="d">
        <x:v>2026-05-15T00:00:00.000Z</x:v>
      </x:c>
      <x:c r="B684" s="10" t="str">
        <x:v>general_support</x:v>
      </x:c>
      <x:c r="C684" s="12" t="n">
        <x:v>39.5</x:v>
      </x:c>
      <x:c r="D684" s="12" t="n">
        <x:v>0</x:v>
      </x:c>
      <x:c r="E684" s="12" t="n">
        <x:v>7.333333333333333</x:v>
      </x:c>
      <x:c r="F684" s="12" t="n">
        <x:v>32.166666666666664</x:v>
      </x:c>
      <x:c r="G684" s="12" t="n">
        <x:v>39.5</x:v>
      </x:c>
      <x:c r="H684" s="12" t="n">
        <x:v>15.666666666666666</x:v>
      </x:c>
      <x:c r="I684" s="11" t="n">
        <x:v>0.487046632124352</x:v>
      </x:c>
    </x:row>
    <x:row r="685" ht="36" customHeight="1">
      <x:c r="A685" s="18" t="d">
        <x:v>2026-05-15T00:00:00.000Z</x:v>
      </x:c>
      <x:c r="B685" s="10" t="str">
        <x:v>technical_support</x:v>
      </x:c>
      <x:c r="C685" s="12" t="n">
        <x:v>48</x:v>
      </x:c>
      <x:c r="D685" s="12" t="n">
        <x:v>2</x:v>
      </x:c>
      <x:c r="E685" s="12" t="n">
        <x:v>10.233333333333333</x:v>
      </x:c>
      <x:c r="F685" s="12" t="n">
        <x:v>35.766666666666666</x:v>
      </x:c>
      <x:c r="G685" s="12" t="n">
        <x:v>46</x:v>
      </x:c>
      <x:c r="H685" s="12" t="n">
        <x:v>16.733333333333334</x:v>
      </x:c>
      <x:c r="I685" s="11" t="n">
        <x:v>0.46784715750233</x:v>
      </x:c>
    </x:row>
    <x:row r="686" ht="36" customHeight="1">
      <x:c r="A686" s="18" t="d">
        <x:v>2026-05-16T00:00:00.000Z</x:v>
      </x:c>
      <x:c r="B686" s="10" t="str">
        <x:v>billing_account</x:v>
      </x:c>
      <x:c r="C686" s="12" t="n">
        <x:v>32</x:v>
      </x:c>
      <x:c r="D686" s="12" t="n">
        <x:v>0</x:v>
      </x:c>
      <x:c r="E686" s="12" t="n">
        <x:v>6.716666666666667</x:v>
      </x:c>
      <x:c r="F686" s="12" t="n">
        <x:v>25.283333333333335</x:v>
      </x:c>
      <x:c r="G686" s="12" t="n">
        <x:v>32</x:v>
      </x:c>
      <x:c r="H686" s="12" t="n">
        <x:v>2.966666666666667</x:v>
      </x:c>
      <x:c r="I686" s="11" t="n">
        <x:v>0.117336849044166</x:v>
      </x:c>
    </x:row>
    <x:row r="687" ht="36" customHeight="1">
      <x:c r="A687" s="18" t="d">
        <x:v>2026-05-16T00:00:00.000Z</x:v>
      </x:c>
      <x:c r="B687" s="10" t="str">
        <x:v>general_support</x:v>
      </x:c>
      <x:c r="C687" s="12" t="n">
        <x:v>31</x:v>
      </x:c>
      <x:c r="D687" s="12" t="n">
        <x:v>0</x:v>
      </x:c>
      <x:c r="E687" s="12" t="n">
        <x:v>6.8</x:v>
      </x:c>
      <x:c r="F687" s="12" t="n">
        <x:v>24.2</x:v>
      </x:c>
      <x:c r="G687" s="12" t="n">
        <x:v>31</x:v>
      </x:c>
      <x:c r="H687" s="12" t="n">
        <x:v>10.333333333333334</x:v>
      </x:c>
      <x:c r="I687" s="11" t="n">
        <x:v>0.426997245179063</x:v>
      </x:c>
    </x:row>
    <x:row r="688" ht="36" customHeight="1">
      <x:c r="A688" s="18" t="d">
        <x:v>2026-05-16T00:00:00.000Z</x:v>
      </x:c>
      <x:c r="B688" s="10" t="str">
        <x:v>technical_support</x:v>
      </x:c>
      <x:c r="C688" s="12" t="n">
        <x:v>23.5</x:v>
      </x:c>
      <x:c r="D688" s="12" t="n">
        <x:v>0</x:v>
      </x:c>
      <x:c r="E688" s="12" t="n">
        <x:v>4.266666666666667</x:v>
      </x:c>
      <x:c r="F688" s="12" t="n">
        <x:v>19.233333333333334</x:v>
      </x:c>
      <x:c r="G688" s="12" t="n">
        <x:v>23.5</x:v>
      </x:c>
      <x:c r="H688" s="12" t="n">
        <x:v>20.716666666666665</x:v>
      </x:c>
      <x:c r="I688" s="11" t="n">
        <x:v>1.077123050259965</x:v>
      </x:c>
    </x:row>
    <x:row r="689" ht="36" customHeight="1">
      <x:c r="A689" s="18" t="d">
        <x:v>2026-05-17T00:00:00.000Z</x:v>
      </x:c>
      <x:c r="B689" s="10" t="str">
        <x:v>billing_account</x:v>
      </x:c>
      <x:c r="C689" s="12" t="n">
        <x:v>16.5</x:v>
      </x:c>
      <x:c r="D689" s="12" t="n">
        <x:v>8</x:v>
      </x:c>
      <x:c r="E689" s="12" t="n">
        <x:v>1.966666666666667</x:v>
      </x:c>
      <x:c r="F689" s="12" t="n">
        <x:v>6.533333333333333</x:v>
      </x:c>
      <x:c r="G689" s="12" t="n">
        <x:v>8.5</x:v>
      </x:c>
      <x:c r="H689" s="12" t="n">
        <x:v>6.85</x:v>
      </x:c>
      <x:c r="I689" s="11" t="n">
        <x:v>1.048469387755102</x:v>
      </x:c>
    </x:row>
    <x:row r="690" ht="36" customHeight="1">
      <x:c r="A690" s="18" t="d">
        <x:v>2026-05-17T00:00:00.000Z</x:v>
      </x:c>
      <x:c r="B690" s="10" t="str">
        <x:v>general_support</x:v>
      </x:c>
      <x:c r="C690" s="12" t="n">
        <x:v>40</x:v>
      </x:c>
      <x:c r="D690" s="12" t="n">
        <x:v>0</x:v>
      </x:c>
      <x:c r="E690" s="12" t="n">
        <x:v>9.083333333333334</x:v>
      </x:c>
      <x:c r="F690" s="12" t="n">
        <x:v>30.916666666666668</x:v>
      </x:c>
      <x:c r="G690" s="12" t="n">
        <x:v>40</x:v>
      </x:c>
      <x:c r="H690" s="12" t="n">
        <x:v>5.016666666666667</x:v>
      </x:c>
      <x:c r="I690" s="11" t="n">
        <x:v>0.162264150943396</x:v>
      </x:c>
    </x:row>
    <x:row r="691" ht="36" customHeight="1">
      <x:c r="A691" s="18" t="d">
        <x:v>2026-05-17T00:00:00.000Z</x:v>
      </x:c>
      <x:c r="B691" s="10" t="str">
        <x:v>technical_support</x:v>
      </x:c>
      <x:c r="C691" s="12" t="n">
        <x:v>24</x:v>
      </x:c>
      <x:c r="D691" s="12" t="n">
        <x:v>1</x:v>
      </x:c>
      <x:c r="E691" s="12" t="n">
        <x:v>4.716666666666667</x:v>
      </x:c>
      <x:c r="F691" s="12" t="n">
        <x:v>18.283333333333335</x:v>
      </x:c>
      <x:c r="G691" s="12" t="n">
        <x:v>23</x:v>
      </x:c>
      <x:c r="H691" s="12" t="n">
        <x:v>15.4</x:v>
      </x:c>
      <x:c r="I691" s="11" t="n">
        <x:v>0.842297174111212</x:v>
      </x:c>
    </x:row>
    <x:row r="692" ht="36" customHeight="1">
      <x:c r="A692" s="18" t="d">
        <x:v>2026-05-18T00:00:00.000Z</x:v>
      </x:c>
      <x:c r="B692" s="10" t="str">
        <x:v>billing_account</x:v>
      </x:c>
      <x:c r="C692" s="12" t="n">
        <x:v>39.5</x:v>
      </x:c>
      <x:c r="D692" s="12" t="n">
        <x:v>0</x:v>
      </x:c>
      <x:c r="E692" s="12" t="n">
        <x:v>8.866666666666667</x:v>
      </x:c>
      <x:c r="F692" s="12" t="n">
        <x:v>30.633333333333333</x:v>
      </x:c>
      <x:c r="G692" s="12" t="n">
        <x:v>39.5</x:v>
      </x:c>
      <x:c r="H692" s="12" t="n">
        <x:v>18.6</x:v>
      </x:c>
      <x:c r="I692" s="11" t="n">
        <x:v>0.607181719260065</x:v>
      </x:c>
    </x:row>
    <x:row r="693" ht="36" customHeight="1">
      <x:c r="A693" s="18" t="d">
        <x:v>2026-05-18T00:00:00.000Z</x:v>
      </x:c>
      <x:c r="B693" s="10" t="str">
        <x:v>general_support</x:v>
      </x:c>
      <x:c r="C693" s="12" t="n">
        <x:v>32</x:v>
      </x:c>
      <x:c r="D693" s="12" t="n">
        <x:v>0.5</x:v>
      </x:c>
      <x:c r="E693" s="12" t="n">
        <x:v>6.716666666666667</x:v>
      </x:c>
      <x:c r="F693" s="12" t="n">
        <x:v>24.783333333333335</x:v>
      </x:c>
      <x:c r="G693" s="12" t="n">
        <x:v>31.5</x:v>
      </x:c>
      <x:c r="H693" s="12" t="n">
        <x:v>17.166666666666668</x:v>
      </x:c>
      <x:c r="I693" s="11" t="n">
        <x:v>0.692669804976463</x:v>
      </x:c>
    </x:row>
    <x:row r="694" ht="36" customHeight="1">
      <x:c r="A694" s="18" t="d">
        <x:v>2026-05-18T00:00:00.000Z</x:v>
      </x:c>
      <x:c r="B694" s="10" t="str">
        <x:v>technical_support</x:v>
      </x:c>
      <x:c r="C694" s="12" t="n">
        <x:v>41</x:v>
      </x:c>
      <x:c r="D694" s="12" t="n">
        <x:v>0</x:v>
      </x:c>
      <x:c r="E694" s="12" t="n">
        <x:v>8.466666666666667</x:v>
      </x:c>
      <x:c r="F694" s="12" t="n">
        <x:v>32.53333333333333</x:v>
      </x:c>
      <x:c r="G694" s="12" t="n">
        <x:v>41</x:v>
      </x:c>
      <x:c r="H694" s="12" t="n">
        <x:v>30.183333333333334</x:v>
      </x:c>
      <x:c r="I694" s="11" t="n">
        <x:v>0.927766393442623</x:v>
      </x:c>
    </x:row>
    <x:row r="695" ht="36" customHeight="1">
      <x:c r="A695" s="18" t="d">
        <x:v>2026-05-19T00:00:00.000Z</x:v>
      </x:c>
      <x:c r="B695" s="10" t="str">
        <x:v>billing_account</x:v>
      </x:c>
      <x:c r="C695" s="12" t="n">
        <x:v>23.5</x:v>
      </x:c>
      <x:c r="D695" s="12" t="n">
        <x:v>2</x:v>
      </x:c>
      <x:c r="E695" s="12" t="n">
        <x:v>4.966666666666667</x:v>
      </x:c>
      <x:c r="F695" s="12" t="n">
        <x:v>16.533333333333335</x:v>
      </x:c>
      <x:c r="G695" s="12" t="n">
        <x:v>21.5</x:v>
      </x:c>
      <x:c r="H695" s="12" t="n">
        <x:v>19.9</x:v>
      </x:c>
      <x:c r="I695" s="11" t="n">
        <x:v>1.203629032258064</x:v>
      </x:c>
    </x:row>
    <x:row r="696" ht="36" customHeight="1">
      <x:c r="A696" s="18" t="d">
        <x:v>2026-05-19T00:00:00.000Z</x:v>
      </x:c>
      <x:c r="B696" s="10" t="str">
        <x:v>general_support</x:v>
      </x:c>
      <x:c r="C696" s="12" t="n">
        <x:v>33</x:v>
      </x:c>
      <x:c r="D696" s="12" t="n">
        <x:v>0.5</x:v>
      </x:c>
      <x:c r="E696" s="12" t="n">
        <x:v>6.633333333333334</x:v>
      </x:c>
      <x:c r="F696" s="12" t="n">
        <x:v>25.866666666666667</x:v>
      </x:c>
      <x:c r="G696" s="12" t="n">
        <x:v>32.5</x:v>
      </x:c>
      <x:c r="H696" s="12" t="n">
        <x:v>24.25</x:v>
      </x:c>
      <x:c r="I696" s="11" t="n">
        <x:v>0.9375</x:v>
      </x:c>
    </x:row>
    <x:row r="697" ht="36" customHeight="1">
      <x:c r="A697" s="18" t="d">
        <x:v>2026-05-19T00:00:00.000Z</x:v>
      </x:c>
      <x:c r="B697" s="10" t="str">
        <x:v>technical_support</x:v>
      </x:c>
      <x:c r="C697" s="12" t="n">
        <x:v>48</x:v>
      </x:c>
      <x:c r="D697" s="12" t="n">
        <x:v>0</x:v>
      </x:c>
      <x:c r="E697" s="12" t="n">
        <x:v>9.9</x:v>
      </x:c>
      <x:c r="F697" s="12" t="n">
        <x:v>38.1</x:v>
      </x:c>
      <x:c r="G697" s="12" t="n">
        <x:v>48</x:v>
      </x:c>
      <x:c r="H697" s="12" t="n">
        <x:v>42.5</x:v>
      </x:c>
      <x:c r="I697" s="11" t="n">
        <x:v>1.115485564304462</x:v>
      </x:c>
    </x:row>
    <x:row r="698" ht="36" customHeight="1">
      <x:c r="A698" s="18" t="d">
        <x:v>2026-05-20T00:00:00.000Z</x:v>
      </x:c>
      <x:c r="B698" s="10" t="str">
        <x:v>billing_account</x:v>
      </x:c>
      <x:c r="C698" s="12" t="n">
        <x:v>47.5</x:v>
      </x:c>
      <x:c r="D698" s="12" t="n">
        <x:v>0</x:v>
      </x:c>
      <x:c r="E698" s="12" t="n">
        <x:v>10.566666666666666</x:v>
      </x:c>
      <x:c r="F698" s="12" t="n">
        <x:v>36.93333333333333</x:v>
      </x:c>
      <x:c r="G698" s="12" t="n">
        <x:v>47.5</x:v>
      </x:c>
      <x:c r="H698" s="12" t="n">
        <x:v>17.916666666666668</x:v>
      </x:c>
      <x:c r="I698" s="11" t="n">
        <x:v>0.485108303249098</x:v>
      </x:c>
    </x:row>
    <x:row r="699" ht="36" customHeight="1">
      <x:c r="A699" s="18" t="d">
        <x:v>2026-05-20T00:00:00.000Z</x:v>
      </x:c>
      <x:c r="B699" s="10" t="str">
        <x:v>general_support</x:v>
      </x:c>
      <x:c r="C699" s="12" t="n">
        <x:v>48</x:v>
      </x:c>
      <x:c r="D699" s="12" t="n">
        <x:v>0</x:v>
      </x:c>
      <x:c r="E699" s="12" t="n">
        <x:v>10.4</x:v>
      </x:c>
      <x:c r="F699" s="12" t="n">
        <x:v>37.6</x:v>
      </x:c>
      <x:c r="G699" s="12" t="n">
        <x:v>48</x:v>
      </x:c>
      <x:c r="H699" s="12" t="n">
        <x:v>24.883333333333333</x:v>
      </x:c>
      <x:c r="I699" s="11" t="n">
        <x:v>0.661790780141844</x:v>
      </x:c>
    </x:row>
    <x:row r="700" ht="36" customHeight="1">
      <x:c r="A700" s="18" t="d">
        <x:v>2026-05-20T00:00:00.000Z</x:v>
      </x:c>
      <x:c r="B700" s="10" t="str">
        <x:v>technical_support</x:v>
      </x:c>
      <x:c r="C700" s="12" t="n">
        <x:v>32</x:v>
      </x:c>
      <x:c r="D700" s="12" t="n">
        <x:v>0</x:v>
      </x:c>
      <x:c r="E700" s="12" t="n">
        <x:v>6.25</x:v>
      </x:c>
      <x:c r="F700" s="12" t="n">
        <x:v>25.75</x:v>
      </x:c>
      <x:c r="G700" s="12" t="n">
        <x:v>32</x:v>
      </x:c>
      <x:c r="H700" s="12" t="n">
        <x:v>17.6</x:v>
      </x:c>
      <x:c r="I700" s="11" t="n">
        <x:v>0.683495145631068</x:v>
      </x:c>
    </x:row>
    <x:row r="701" ht="36" customHeight="1">
      <x:c r="A701" s="18" t="d">
        <x:v>2026-05-21T00:00:00.000Z</x:v>
      </x:c>
      <x:c r="B701" s="10" t="str">
        <x:v>billing_account</x:v>
      </x:c>
      <x:c r="C701" s="12" t="n">
        <x:v>47.5</x:v>
      </x:c>
      <x:c r="D701" s="12" t="n">
        <x:v>0</x:v>
      </x:c>
      <x:c r="E701" s="12" t="n">
        <x:v>10.716666666666667</x:v>
      </x:c>
      <x:c r="F701" s="12" t="n">
        <x:v>36.78333333333333</x:v>
      </x:c>
      <x:c r="G701" s="12" t="n">
        <x:v>47.5</x:v>
      </x:c>
      <x:c r="H701" s="12" t="n">
        <x:v>12.9</x:v>
      </x:c>
      <x:c r="I701" s="11" t="n">
        <x:v>0.35070231082918</x:v>
      </x:c>
    </x:row>
    <x:row r="702" ht="36" customHeight="1">
      <x:c r="A702" s="18" t="d">
        <x:v>2026-05-21T00:00:00.000Z</x:v>
      </x:c>
      <x:c r="B702" s="10" t="str">
        <x:v>general_support</x:v>
      </x:c>
      <x:c r="C702" s="12" t="n">
        <x:v>47.5</x:v>
      </x:c>
      <x:c r="D702" s="12" t="n">
        <x:v>0</x:v>
      </x:c>
      <x:c r="E702" s="12" t="n">
        <x:v>11.483333333333333</x:v>
      </x:c>
      <x:c r="F702" s="12" t="n">
        <x:v>36.016666666666666</x:v>
      </x:c>
      <x:c r="G702" s="12" t="n">
        <x:v>47.5</x:v>
      </x:c>
      <x:c r="H702" s="12" t="n">
        <x:v>12.883333333333333</x:v>
      </x:c>
      <x:c r="I702" s="11" t="n">
        <x:v>0.357704766311893</x:v>
      </x:c>
    </x:row>
    <x:row r="703" ht="36" customHeight="1">
      <x:c r="A703" s="18" t="d">
        <x:v>2026-05-21T00:00:00.000Z</x:v>
      </x:c>
      <x:c r="B703" s="10" t="str">
        <x:v>technical_support</x:v>
      </x:c>
      <x:c r="C703" s="12" t="n">
        <x:v>47.5</x:v>
      </x:c>
      <x:c r="D703" s="12" t="n">
        <x:v>0</x:v>
      </x:c>
      <x:c r="E703" s="12" t="n">
        <x:v>10.266666666666667</x:v>
      </x:c>
      <x:c r="F703" s="12" t="n">
        <x:v>37.233333333333334</x:v>
      </x:c>
      <x:c r="G703" s="12" t="n">
        <x:v>47.5</x:v>
      </x:c>
      <x:c r="H703" s="12" t="n">
        <x:v>28.683333333333334</x:v>
      </x:c>
      <x:c r="I703" s="11" t="n">
        <x:v>0.770367054610564</x:v>
      </x:c>
    </x:row>
    <x:row r="704" ht="36" customHeight="1">
      <x:c r="A704" s="18" t="d">
        <x:v>2026-05-22T00:00:00.000Z</x:v>
      </x:c>
      <x:c r="B704" s="10" t="str">
        <x:v>billing_account</x:v>
      </x:c>
      <x:c r="C704" s="12" t="n">
        <x:v>32.5</x:v>
      </x:c>
      <x:c r="D704" s="12" t="n">
        <x:v>0</x:v>
      </x:c>
      <x:c r="E704" s="12" t="n">
        <x:v>7.25</x:v>
      </x:c>
      <x:c r="F704" s="12" t="n">
        <x:v>25.25</x:v>
      </x:c>
      <x:c r="G704" s="12" t="n">
        <x:v>32.5</x:v>
      </x:c>
      <x:c r="H704" s="12" t="n">
        <x:v>17.866666666666667</x:v>
      </x:c>
      <x:c r="I704" s="11" t="n">
        <x:v>0.707590759075908</x:v>
      </x:c>
    </x:row>
    <x:row r="705" ht="36" customHeight="1">
      <x:c r="A705" s="18" t="d">
        <x:v>2026-05-22T00:00:00.000Z</x:v>
      </x:c>
      <x:c r="B705" s="10" t="str">
        <x:v>general_support</x:v>
      </x:c>
      <x:c r="C705" s="12" t="n">
        <x:v>32</x:v>
      </x:c>
      <x:c r="D705" s="12" t="n">
        <x:v>0</x:v>
      </x:c>
      <x:c r="E705" s="12" t="n">
        <x:v>7.1</x:v>
      </x:c>
      <x:c r="F705" s="12" t="n">
        <x:v>24.9</x:v>
      </x:c>
      <x:c r="G705" s="12" t="n">
        <x:v>32</x:v>
      </x:c>
      <x:c r="H705" s="12" t="n">
        <x:v>14.866666666666667</x:v>
      </x:c>
      <x:c r="I705" s="11" t="n">
        <x:v>0.597054886211513</x:v>
      </x:c>
    </x:row>
    <x:row r="706" ht="36" customHeight="1">
      <x:c r="A706" s="18" t="d">
        <x:v>2026-05-22T00:00:00.000Z</x:v>
      </x:c>
      <x:c r="B706" s="10" t="str">
        <x:v>technical_support</x:v>
      </x:c>
      <x:c r="C706" s="12" t="n">
        <x:v>24</x:v>
      </x:c>
      <x:c r="D706" s="12" t="n">
        <x:v>0</x:v>
      </x:c>
      <x:c r="E706" s="12" t="n">
        <x:v>5.666666666666667</x:v>
      </x:c>
      <x:c r="F706" s="12" t="n">
        <x:v>18.333333333333332</x:v>
      </x:c>
      <x:c r="G706" s="12" t="n">
        <x:v>24</x:v>
      </x:c>
      <x:c r="H706" s="12" t="n">
        <x:v>17.683333333333334</x:v>
      </x:c>
      <x:c r="I706" s="11" t="n">
        <x:v>0.964545454545455</x:v>
      </x:c>
    </x:row>
    <x:row r="707" ht="36" customHeight="1">
      <x:c r="A707" s="18" t="d">
        <x:v>2026-05-23T00:00:00.000Z</x:v>
      </x:c>
      <x:c r="B707" s="10" t="str">
        <x:v>billing_account</x:v>
      </x:c>
      <x:c r="C707" s="12" t="n">
        <x:v>32</x:v>
      </x:c>
      <x:c r="D707" s="12" t="n">
        <x:v>0</x:v>
      </x:c>
      <x:c r="E707" s="12" t="n">
        <x:v>6.283333333333333</x:v>
      </x:c>
      <x:c r="F707" s="12" t="n">
        <x:v>25.716666666666665</x:v>
      </x:c>
      <x:c r="G707" s="12" t="n">
        <x:v>32</x:v>
      </x:c>
      <x:c r="H707" s="12" t="n">
        <x:v>13.066666666666666</x:v>
      </x:c>
      <x:c r="I707" s="11" t="n">
        <x:v>0.508101101749838</x:v>
      </x:c>
    </x:row>
    <x:row r="708" ht="36" customHeight="1">
      <x:c r="A708" s="18" t="d">
        <x:v>2026-05-23T00:00:00.000Z</x:v>
      </x:c>
      <x:c r="B708" s="10" t="str">
        <x:v>general_support</x:v>
      </x:c>
      <x:c r="C708" s="12" t="n">
        <x:v>31</x:v>
      </x:c>
      <x:c r="D708" s="12" t="n">
        <x:v>0</x:v>
      </x:c>
      <x:c r="E708" s="12" t="n">
        <x:v>6.716666666666667</x:v>
      </x:c>
      <x:c r="F708" s="12" t="n">
        <x:v>24.283333333333335</x:v>
      </x:c>
      <x:c r="G708" s="12" t="n">
        <x:v>31</x:v>
      </x:c>
      <x:c r="H708" s="12" t="n">
        <x:v>11.333333333333334</x:v>
      </x:c>
      <x:c r="I708" s="11" t="n">
        <x:v>0.466712422786548</x:v>
      </x:c>
    </x:row>
    <x:row r="709" ht="36" customHeight="1">
      <x:c r="A709" s="18" t="d">
        <x:v>2026-05-23T00:00:00.000Z</x:v>
      </x:c>
      <x:c r="B709" s="10" t="str">
        <x:v>technical_support</x:v>
      </x:c>
      <x:c r="C709" s="12" t="n">
        <x:v>16</x:v>
      </x:c>
      <x:c r="D709" s="12" t="n">
        <x:v>0</x:v>
      </x:c>
      <x:c r="E709" s="12" t="n">
        <x:v>3.433333333333333</x:v>
      </x:c>
      <x:c r="F709" s="12" t="n">
        <x:v>12.566666666666666</x:v>
      </x:c>
      <x:c r="G709" s="12" t="n">
        <x:v>16</x:v>
      </x:c>
      <x:c r="H709" s="12" t="n">
        <x:v>13.916666666666666</x:v>
      </x:c>
      <x:c r="I709" s="11" t="n">
        <x:v>1.107427055702918</x:v>
      </x:c>
    </x:row>
    <x:row r="710" ht="36" customHeight="1">
      <x:c r="A710" s="18" t="d">
        <x:v>2026-05-24T00:00:00.000Z</x:v>
      </x:c>
      <x:c r="B710" s="10" t="str">
        <x:v>billing_account</x:v>
      </x:c>
      <x:c r="C710" s="12" t="n">
        <x:v>16</x:v>
      </x:c>
      <x:c r="D710" s="12" t="n">
        <x:v>0</x:v>
      </x:c>
      <x:c r="E710" s="12" t="n">
        <x:v>3.183333333333333</x:v>
      </x:c>
      <x:c r="F710" s="12" t="n">
        <x:v>12.816666666666666</x:v>
      </x:c>
      <x:c r="G710" s="12" t="n">
        <x:v>16</x:v>
      </x:c>
      <x:c r="H710" s="12" t="n">
        <x:v>11.066666666666666</x:v>
      </x:c>
      <x:c r="I710" s="11" t="n">
        <x:v>0.863459037711313</x:v>
      </x:c>
    </x:row>
    <x:row r="711" ht="36" customHeight="1">
      <x:c r="A711" s="18" t="d">
        <x:v>2026-05-24T00:00:00.000Z</x:v>
      </x:c>
      <x:c r="B711" s="10" t="str">
        <x:v>general_support</x:v>
      </x:c>
      <x:c r="C711" s="12" t="n">
        <x:v>23.5</x:v>
      </x:c>
      <x:c r="D711" s="12" t="n">
        <x:v>0</x:v>
      </x:c>
      <x:c r="E711" s="12" t="n">
        <x:v>5.433333333333334</x:v>
      </x:c>
      <x:c r="F711" s="12" t="n">
        <x:v>18.066666666666666</x:v>
      </x:c>
      <x:c r="G711" s="12" t="n">
        <x:v>23.5</x:v>
      </x:c>
      <x:c r="H711" s="12" t="n">
        <x:v>10.733333333333333</x:v>
      </x:c>
      <x:c r="I711" s="11" t="n">
        <x:v>0.59409594095941</x:v>
      </x:c>
    </x:row>
    <x:row r="712" ht="36" customHeight="1">
      <x:c r="A712" s="18" t="d">
        <x:v>2026-05-24T00:00:00.000Z</x:v>
      </x:c>
      <x:c r="B712" s="10" t="str">
        <x:v>technical_support</x:v>
      </x:c>
      <x:c r="C712" s="12" t="n">
        <x:v>16</x:v>
      </x:c>
      <x:c r="D712" s="12" t="n">
        <x:v>0</x:v>
      </x:c>
      <x:c r="E712" s="12" t="n">
        <x:v>3.483333333333333</x:v>
      </x:c>
      <x:c r="F712" s="12" t="n">
        <x:v>12.516666666666667</x:v>
      </x:c>
      <x:c r="G712" s="12" t="n">
        <x:v>16</x:v>
      </x:c>
      <x:c r="H712" s="12" t="n">
        <x:v>2.466666666666667</x:v>
      </x:c>
      <x:c r="I712" s="11" t="n">
        <x:v>0.197070572569907</x:v>
      </x:c>
    </x:row>
    <x:row r="713" ht="36" customHeight="1">
      <x:c r="A713" s="18" t="d">
        <x:v>2026-05-25T00:00:00.000Z</x:v>
      </x:c>
      <x:c r="B713" s="10" t="str">
        <x:v>billing_account</x:v>
      </x:c>
      <x:c r="C713" s="12" t="n">
        <x:v>40</x:v>
      </x:c>
      <x:c r="D713" s="12" t="n">
        <x:v>0</x:v>
      </x:c>
      <x:c r="E713" s="12" t="n">
        <x:v>8.816666666666666</x:v>
      </x:c>
      <x:c r="F713" s="12" t="n">
        <x:v>31.183333333333334</x:v>
      </x:c>
      <x:c r="G713" s="12" t="n">
        <x:v>40</x:v>
      </x:c>
      <x:c r="H713" s="12" t="n">
        <x:v>18.666666666666668</x:v>
      </x:c>
      <x:c r="I713" s="11" t="n">
        <x:v>0.598610368786745</x:v>
      </x:c>
    </x:row>
    <x:row r="714" ht="36" customHeight="1">
      <x:c r="A714" s="18" t="d">
        <x:v>2026-05-25T00:00:00.000Z</x:v>
      </x:c>
      <x:c r="B714" s="10" t="str">
        <x:v>general_support</x:v>
      </x:c>
      <x:c r="C714" s="12" t="n">
        <x:v>32</x:v>
      </x:c>
      <x:c r="D714" s="12" t="n">
        <x:v>0</x:v>
      </x:c>
      <x:c r="E714" s="12" t="n">
        <x:v>7.233333333333333</x:v>
      </x:c>
      <x:c r="F714" s="12" t="n">
        <x:v>24.766666666666666</x:v>
      </x:c>
      <x:c r="G714" s="12" t="n">
        <x:v>32</x:v>
      </x:c>
      <x:c r="H714" s="12" t="n">
        <x:v>12.733333333333333</x:v>
      </x:c>
      <x:c r="I714" s="11" t="n">
        <x:v>0.514131897711978</x:v>
      </x:c>
    </x:row>
    <x:row r="715" ht="36" customHeight="1">
      <x:c r="A715" s="18" t="d">
        <x:v>2026-05-25T00:00:00.000Z</x:v>
      </x:c>
      <x:c r="B715" s="10" t="str">
        <x:v>technical_support</x:v>
      </x:c>
      <x:c r="C715" s="12" t="n">
        <x:v>40</x:v>
      </x:c>
      <x:c r="D715" s="12" t="n">
        <x:v>0</x:v>
      </x:c>
      <x:c r="E715" s="12" t="n">
        <x:v>9.566666666666666</x:v>
      </x:c>
      <x:c r="F715" s="12" t="n">
        <x:v>30.433333333333334</x:v>
      </x:c>
      <x:c r="G715" s="12" t="n">
        <x:v>40</x:v>
      </x:c>
      <x:c r="H715" s="12" t="n">
        <x:v>7.083333333333333</x:v>
      </x:c>
      <x:c r="I715" s="11" t="n">
        <x:v>0.232749178532311</x:v>
      </x:c>
    </x:row>
    <x:row r="716" ht="36" customHeight="1">
      <x:c r="A716" s="18" t="d">
        <x:v>2026-05-26T00:00:00.000Z</x:v>
      </x:c>
      <x:c r="B716" s="10" t="str">
        <x:v>billing_account</x:v>
      </x:c>
      <x:c r="C716" s="12" t="n">
        <x:v>47.5</x:v>
      </x:c>
      <x:c r="D716" s="12" t="n">
        <x:v>0</x:v>
      </x:c>
      <x:c r="E716" s="12" t="n">
        <x:v>10.483333333333333</x:v>
      </x:c>
      <x:c r="F716" s="12" t="n">
        <x:v>37.016666666666666</x:v>
      </x:c>
      <x:c r="G716" s="12" t="n">
        <x:v>47.5</x:v>
      </x:c>
      <x:c r="H716" s="12" t="n">
        <x:v>28.883333333333333</x:v>
      </x:c>
      <x:c r="I716" s="11" t="n">
        <x:v>0.780279153534444</x:v>
      </x:c>
    </x:row>
    <x:row r="717" ht="36" customHeight="1">
      <x:c r="A717" s="18" t="d">
        <x:v>2026-05-26T00:00:00.000Z</x:v>
      </x:c>
      <x:c r="B717" s="10" t="str">
        <x:v>general_support</x:v>
      </x:c>
      <x:c r="C717" s="12" t="n">
        <x:v>39</x:v>
      </x:c>
      <x:c r="D717" s="12" t="n">
        <x:v>2</x:v>
      </x:c>
      <x:c r="E717" s="12" t="n">
        <x:v>8</x:v>
      </x:c>
      <x:c r="F717" s="12" t="n">
        <x:v>29</x:v>
      </x:c>
      <x:c r="G717" s="12" t="n">
        <x:v>37</x:v>
      </x:c>
      <x:c r="H717" s="12" t="n">
        <x:v>29.716666666666665</x:v>
      </x:c>
      <x:c r="I717" s="11" t="n">
        <x:v>1.024712643678161</x:v>
      </x:c>
    </x:row>
    <x:row r="718" ht="36" customHeight="1">
      <x:c r="A718" s="18" t="d">
        <x:v>2026-05-26T00:00:00.000Z</x:v>
      </x:c>
      <x:c r="B718" s="10" t="str">
        <x:v>technical_support</x:v>
      </x:c>
      <x:c r="C718" s="12" t="n">
        <x:v>31</x:v>
      </x:c>
      <x:c r="D718" s="12" t="n">
        <x:v>0</x:v>
      </x:c>
      <x:c r="E718" s="12" t="n">
        <x:v>6.033333333333333</x:v>
      </x:c>
      <x:c r="F718" s="12" t="n">
        <x:v>24.966666666666665</x:v>
      </x:c>
      <x:c r="G718" s="12" t="n">
        <x:v>31</x:v>
      </x:c>
      <x:c r="H718" s="12" t="n">
        <x:v>26.066666666666666</x:v>
      </x:c>
      <x:c r="I718" s="11" t="n">
        <x:v>1.044058744993325</x:v>
      </x:c>
    </x:row>
    <x:row r="719" ht="36" customHeight="1">
      <x:c r="A719" s="18" t="d">
        <x:v>2026-05-27T00:00:00.000Z</x:v>
      </x:c>
      <x:c r="B719" s="10" t="str">
        <x:v>billing_account</x:v>
      </x:c>
      <x:c r="C719" s="12" t="n">
        <x:v>49</x:v>
      </x:c>
      <x:c r="D719" s="12" t="n">
        <x:v>0</x:v>
      </x:c>
      <x:c r="E719" s="12" t="n">
        <x:v>10.733333333333333</x:v>
      </x:c>
      <x:c r="F719" s="12" t="n">
        <x:v>38.266666666666666</x:v>
      </x:c>
      <x:c r="G719" s="12" t="n">
        <x:v>49</x:v>
      </x:c>
      <x:c r="H719" s="12" t="n">
        <x:v>26.75</x:v>
      </x:c>
      <x:c r="I719" s="11" t="n">
        <x:v>0.69904181184669</x:v>
      </x:c>
    </x:row>
    <x:row r="720" ht="36" customHeight="1">
      <x:c r="A720" s="18" t="d">
        <x:v>2026-05-27T00:00:00.000Z</x:v>
      </x:c>
      <x:c r="B720" s="10" t="str">
        <x:v>general_support</x:v>
      </x:c>
      <x:c r="C720" s="12" t="n">
        <x:v>39</x:v>
      </x:c>
      <x:c r="D720" s="12" t="n">
        <x:v>1</x:v>
      </x:c>
      <x:c r="E720" s="12" t="n">
        <x:v>9.133333333333333</x:v>
      </x:c>
      <x:c r="F720" s="12" t="n">
        <x:v>28.866666666666667</x:v>
      </x:c>
      <x:c r="G720" s="12" t="n">
        <x:v>38</x:v>
      </x:c>
      <x:c r="H720" s="12" t="n">
        <x:v>16.15</x:v>
      </x:c>
      <x:c r="I720" s="11" t="n">
        <x:v>0.559468822170901</x:v>
      </x:c>
    </x:row>
    <x:row r="721" ht="36" customHeight="1">
      <x:c r="A721" s="18" t="d">
        <x:v>2026-05-27T00:00:00.000Z</x:v>
      </x:c>
      <x:c r="B721" s="10" t="str">
        <x:v>technical_support</x:v>
      </x:c>
      <x:c r="C721" s="12" t="n">
        <x:v>32</x:v>
      </x:c>
      <x:c r="D721" s="12" t="n">
        <x:v>8</x:v>
      </x:c>
      <x:c r="E721" s="12" t="n">
        <x:v>4.616666666666666</x:v>
      </x:c>
      <x:c r="F721" s="12" t="n">
        <x:v>19.383333333333333</x:v>
      </x:c>
      <x:c r="G721" s="12" t="n">
        <x:v>24</x:v>
      </x:c>
      <x:c r="H721" s="12" t="n">
        <x:v>24</x:v>
      </x:c>
      <x:c r="I721" s="11" t="n">
        <x:v>1.238177128116939</x:v>
      </x:c>
    </x:row>
    <x:row r="722" ht="36" customHeight="1">
      <x:c r="A722" s="18" t="d">
        <x:v>2026-05-28T00:00:00.000Z</x:v>
      </x:c>
      <x:c r="B722" s="10" t="str">
        <x:v>billing_account</x:v>
      </x:c>
      <x:c r="C722" s="12" t="n">
        <x:v>47</x:v>
      </x:c>
      <x:c r="D722" s="12" t="n">
        <x:v>0</x:v>
      </x:c>
      <x:c r="E722" s="12" t="n">
        <x:v>10.15</x:v>
      </x:c>
      <x:c r="F722" s="12" t="n">
        <x:v>36.85</x:v>
      </x:c>
      <x:c r="G722" s="12" t="n">
        <x:v>47</x:v>
      </x:c>
      <x:c r="H722" s="12" t="n">
        <x:v>26.85</x:v>
      </x:c>
      <x:c r="I722" s="11" t="n">
        <x:v>0.728629579375848</x:v>
      </x:c>
    </x:row>
    <x:row r="723" ht="36" customHeight="1">
      <x:c r="A723" s="18" t="d">
        <x:v>2026-05-28T00:00:00.000Z</x:v>
      </x:c>
      <x:c r="B723" s="10" t="str">
        <x:v>general_support</x:v>
      </x:c>
      <x:c r="C723" s="12" t="n">
        <x:v>40.5</x:v>
      </x:c>
      <x:c r="D723" s="12" t="n">
        <x:v>0.5</x:v>
      </x:c>
      <x:c r="E723" s="12" t="n">
        <x:v>9.6</x:v>
      </x:c>
      <x:c r="F723" s="12" t="n">
        <x:v>30.4</x:v>
      </x:c>
      <x:c r="G723" s="12" t="n">
        <x:v>40</x:v>
      </x:c>
      <x:c r="H723" s="12" t="n">
        <x:v>17.25</x:v>
      </x:c>
      <x:c r="I723" s="11" t="n">
        <x:v>0.567434210526316</x:v>
      </x:c>
    </x:row>
    <x:row r="724" ht="36" customHeight="1">
      <x:c r="A724" s="18" t="d">
        <x:v>2026-05-28T00:00:00.000Z</x:v>
      </x:c>
      <x:c r="B724" s="10" t="str">
        <x:v>technical_support</x:v>
      </x:c>
      <x:c r="C724" s="12" t="n">
        <x:v>48</x:v>
      </x:c>
      <x:c r="D724" s="12" t="n">
        <x:v>0.5</x:v>
      </x:c>
      <x:c r="E724" s="12" t="n">
        <x:v>9.1</x:v>
      </x:c>
      <x:c r="F724" s="12" t="n">
        <x:v>38.4</x:v>
      </x:c>
      <x:c r="G724" s="12" t="n">
        <x:v>47.5</x:v>
      </x:c>
      <x:c r="H724" s="12" t="n">
        <x:v>31.383333333333333</x:v>
      </x:c>
      <x:c r="I724" s="11" t="n">
        <x:v>0.817274305555556</x:v>
      </x:c>
    </x:row>
    <x:row r="725" ht="36" customHeight="1">
      <x:c r="A725" s="18" t="d">
        <x:v>2026-05-29T00:00:00.000Z</x:v>
      </x:c>
      <x:c r="B725" s="10" t="str">
        <x:v>billing_account</x:v>
      </x:c>
      <x:c r="C725" s="12" t="n">
        <x:v>39.5</x:v>
      </x:c>
      <x:c r="D725" s="12" t="n">
        <x:v>0</x:v>
      </x:c>
      <x:c r="E725" s="12" t="n">
        <x:v>8.283333333333333</x:v>
      </x:c>
      <x:c r="F725" s="12" t="n">
        <x:v>31.216666666666665</x:v>
      </x:c>
      <x:c r="G725" s="12" t="n">
        <x:v>39.5</x:v>
      </x:c>
      <x:c r="H725" s="12" t="n">
        <x:v>13.7</x:v>
      </x:c>
      <x:c r="I725" s="11" t="n">
        <x:v>0.438868126001068</x:v>
      </x:c>
    </x:row>
    <x:row r="726" ht="36" customHeight="1">
      <x:c r="A726" s="18" t="d">
        <x:v>2026-05-29T00:00:00.000Z</x:v>
      </x:c>
      <x:c r="B726" s="10" t="str">
        <x:v>general_support</x:v>
      </x:c>
      <x:c r="C726" s="12" t="n">
        <x:v>40.5</x:v>
      </x:c>
      <x:c r="D726" s="12" t="n">
        <x:v>0</x:v>
      </x:c>
      <x:c r="E726" s="12" t="n">
        <x:v>9.7</x:v>
      </x:c>
      <x:c r="F726" s="12" t="n">
        <x:v>30.8</x:v>
      </x:c>
      <x:c r="G726" s="12" t="n">
        <x:v>40.5</x:v>
      </x:c>
      <x:c r="H726" s="12" t="n">
        <x:v>32.61666666666667</x:v>
      </x:c>
      <x:c r="I726" s="11" t="n">
        <x:v>1.058982683982684</x:v>
      </x:c>
    </x:row>
    <x:row r="727" ht="36" customHeight="1">
      <x:c r="A727" s="18" t="d">
        <x:v>2026-05-29T00:00:00.000Z</x:v>
      </x:c>
      <x:c r="B727" s="10" t="str">
        <x:v>technical_support</x:v>
      </x:c>
      <x:c r="C727" s="12" t="n">
        <x:v>40</x:v>
      </x:c>
      <x:c r="D727" s="12" t="n">
        <x:v>0</x:v>
      </x:c>
      <x:c r="E727" s="12" t="n">
        <x:v>8.75</x:v>
      </x:c>
      <x:c r="F727" s="12" t="n">
        <x:v>31.25</x:v>
      </x:c>
      <x:c r="G727" s="12" t="n">
        <x:v>40</x:v>
      </x:c>
      <x:c r="H727" s="12" t="n">
        <x:v>21.933333333333334</x:v>
      </x:c>
      <x:c r="I727" s="11" t="n">
        <x:v>0.701866666666667</x:v>
      </x:c>
    </x:row>
    <x:row r="728" ht="36" customHeight="1">
      <x:c r="A728" s="18" t="d">
        <x:v>2026-05-30T00:00:00.000Z</x:v>
      </x:c>
      <x:c r="B728" s="10" t="str">
        <x:v>billing_account</x:v>
      </x:c>
      <x:c r="C728" s="12" t="n">
        <x:v>40.5</x:v>
      </x:c>
      <x:c r="D728" s="12" t="n">
        <x:v>0</x:v>
      </x:c>
      <x:c r="E728" s="12" t="n">
        <x:v>9.533333333333333</x:v>
      </x:c>
      <x:c r="F728" s="12" t="n">
        <x:v>30.966666666666665</x:v>
      </x:c>
      <x:c r="G728" s="12" t="n">
        <x:v>40.5</x:v>
      </x:c>
      <x:c r="H728" s="12" t="n">
        <x:v>7.716666666666667</x:v>
      </x:c>
      <x:c r="I728" s="11" t="n">
        <x:v>0.249192680301399</x:v>
      </x:c>
    </x:row>
    <x:row r="729" ht="36" customHeight="1">
      <x:c r="A729" s="18" t="d">
        <x:v>2026-05-30T00:00:00.000Z</x:v>
      </x:c>
      <x:c r="B729" s="10" t="str">
        <x:v>general_support</x:v>
      </x:c>
      <x:c r="C729" s="12" t="n">
        <x:v>23.5</x:v>
      </x:c>
      <x:c r="D729" s="12" t="n">
        <x:v>0</x:v>
      </x:c>
      <x:c r="E729" s="12" t="n">
        <x:v>4.883333333333334</x:v>
      </x:c>
      <x:c r="F729" s="12" t="n">
        <x:v>18.616666666666667</x:v>
      </x:c>
      <x:c r="G729" s="12" t="n">
        <x:v>23.5</x:v>
      </x:c>
      <x:c r="H729" s="12" t="n">
        <x:v>9.066666666666666</x:v>
      </x:c>
      <x:c r="I729" s="11" t="n">
        <x:v>0.487018800358102</x:v>
      </x:c>
    </x:row>
    <x:row r="730" ht="36" customHeight="1">
      <x:c r="A730" s="18" t="d">
        <x:v>2026-05-30T00:00:00.000Z</x:v>
      </x:c>
      <x:c r="B730" s="10" t="str">
        <x:v>technical_support</x:v>
      </x:c>
      <x:c r="C730" s="12" t="n">
        <x:v>32.5</x:v>
      </x:c>
      <x:c r="D730" s="12" t="n">
        <x:v>0</x:v>
      </x:c>
      <x:c r="E730" s="12" t="n">
        <x:v>6.016666666666667</x:v>
      </x:c>
      <x:c r="F730" s="12" t="n">
        <x:v>26.483333333333334</x:v>
      </x:c>
      <x:c r="G730" s="12" t="n">
        <x:v>32.5</x:v>
      </x:c>
      <x:c r="H730" s="12" t="n">
        <x:v>7.866666666666666</x:v>
      </x:c>
      <x:c r="I730" s="11" t="n">
        <x:v>0.297042164883575</x:v>
      </x:c>
    </x:row>
    <x:row r="731" ht="36" customHeight="1">
      <x:c r="A731" s="18" t="d">
        <x:v>2026-05-31T00:00:00.000Z</x:v>
      </x:c>
      <x:c r="B731" s="10" t="str">
        <x:v>billing_account</x:v>
      </x:c>
      <x:c r="C731" s="12" t="n">
        <x:v>32</x:v>
      </x:c>
      <x:c r="D731" s="12" t="n">
        <x:v>0</x:v>
      </x:c>
      <x:c r="E731" s="12" t="n">
        <x:v>7.516666666666667</x:v>
      </x:c>
      <x:c r="F731" s="12" t="n">
        <x:v>24.483333333333334</x:v>
      </x:c>
      <x:c r="G731" s="12" t="n">
        <x:v>32</x:v>
      </x:c>
      <x:c r="H731" s="12" t="n">
        <x:v>10.35</x:v>
      </x:c>
      <x:c r="I731" s="11" t="n">
        <x:v>0.422736555479918</x:v>
      </x:c>
    </x:row>
    <x:row r="732" ht="36" customHeight="1">
      <x:c r="A732" s="18" t="d">
        <x:v>2026-05-31T00:00:00.000Z</x:v>
      </x:c>
      <x:c r="B732" s="10" t="str">
        <x:v>general_support</x:v>
      </x:c>
      <x:c r="C732" s="12" t="n">
        <x:v>16</x:v>
      </x:c>
      <x:c r="D732" s="12" t="n">
        <x:v>0</x:v>
      </x:c>
      <x:c r="E732" s="12" t="n">
        <x:v>3.15</x:v>
      </x:c>
      <x:c r="F732" s="12" t="n">
        <x:v>12.85</x:v>
      </x:c>
      <x:c r="G732" s="12" t="n">
        <x:v>16</x:v>
      </x:c>
      <x:c r="H732" s="12" t="n">
        <x:v>4.45</x:v>
      </x:c>
      <x:c r="I732" s="11" t="n">
        <x:v>0.346303501945525</x:v>
      </x:c>
    </x:row>
    <x:row r="733" ht="36" customHeight="1">
      <x:c r="A733" s="18" t="d">
        <x:v>2026-05-31T00:00:00.000Z</x:v>
      </x:c>
      <x:c r="B733" s="10" t="str">
        <x:v>technical_support</x:v>
      </x:c>
      <x:c r="C733" s="12" t="n">
        <x:v>39.5</x:v>
      </x:c>
      <x:c r="D733" s="12" t="n">
        <x:v>0</x:v>
      </x:c>
      <x:c r="E733" s="12" t="n">
        <x:v>9.433333333333334</x:v>
      </x:c>
      <x:c r="F733" s="12" t="n">
        <x:v>30.066666666666666</x:v>
      </x:c>
      <x:c r="G733" s="12" t="n">
        <x:v>39.5</x:v>
      </x:c>
      <x:c r="H733" s="12" t="n">
        <x:v>23.683333333333334</x:v>
      </x:c>
      <x:c r="I733" s="11" t="n">
        <x:v>0.787694013303769</x:v>
      </x:c>
    </x:row>
    <x:row r="734" ht="36" customHeight="1">
      <x:c r="A734" s="18" t="d">
        <x:v>2026-06-01T00:00:00.000Z</x:v>
      </x:c>
      <x:c r="B734" s="10" t="str">
        <x:v>billing_account</x:v>
      </x:c>
      <x:c r="C734" s="12" t="n">
        <x:v>39.5</x:v>
      </x:c>
      <x:c r="D734" s="12" t="n">
        <x:v>0</x:v>
      </x:c>
      <x:c r="E734" s="12" t="n">
        <x:v>8.35</x:v>
      </x:c>
      <x:c r="F734" s="12" t="n">
        <x:v>31.15</x:v>
      </x:c>
      <x:c r="G734" s="12" t="n">
        <x:v>39.5</x:v>
      </x:c>
      <x:c r="H734" s="12" t="n">
        <x:v>15.083333333333334</x:v>
      </x:c>
      <x:c r="I734" s="11" t="n">
        <x:v>0.484216158373462</x:v>
      </x:c>
    </x:row>
    <x:row r="735" ht="36" customHeight="1">
      <x:c r="A735" s="18" t="d">
        <x:v>2026-06-01T00:00:00.000Z</x:v>
      </x:c>
      <x:c r="B735" s="10" t="str">
        <x:v>general_support</x:v>
      </x:c>
      <x:c r="C735" s="12" t="n">
        <x:v>39.5</x:v>
      </x:c>
      <x:c r="D735" s="12" t="n">
        <x:v>0.5</x:v>
      </x:c>
      <x:c r="E735" s="12" t="n">
        <x:v>8.816666666666666</x:v>
      </x:c>
      <x:c r="F735" s="12" t="n">
        <x:v>30.183333333333334</x:v>
      </x:c>
      <x:c r="G735" s="12" t="n">
        <x:v>39</x:v>
      </x:c>
      <x:c r="H735" s="12" t="n">
        <x:v>22.833333333333332</x:v>
      </x:c>
      <x:c r="I735" s="11" t="n">
        <x:v>0.756488128106019</x:v>
      </x:c>
    </x:row>
    <x:row r="736" ht="36" customHeight="1">
      <x:c r="A736" s="18" t="d">
        <x:v>2026-06-01T00:00:00.000Z</x:v>
      </x:c>
      <x:c r="B736" s="10" t="str">
        <x:v>technical_support</x:v>
      </x:c>
      <x:c r="C736" s="12" t="n">
        <x:v>39.5</x:v>
      </x:c>
      <x:c r="D736" s="12" t="n">
        <x:v>0</x:v>
      </x:c>
      <x:c r="E736" s="12" t="n">
        <x:v>8.333333333333334</x:v>
      </x:c>
      <x:c r="F736" s="12" t="n">
        <x:v>31.166666666666668</x:v>
      </x:c>
      <x:c r="G736" s="12" t="n">
        <x:v>39.5</x:v>
      </x:c>
      <x:c r="H736" s="12" t="n">
        <x:v>23.366666666666667</x:v>
      </x:c>
      <x:c r="I736" s="11" t="n">
        <x:v>0.749732620320856</x:v>
      </x:c>
    </x:row>
    <x:row r="737" ht="36" customHeight="1">
      <x:c r="A737" s="18" t="d">
        <x:v>2026-06-02T00:00:00.000Z</x:v>
      </x:c>
      <x:c r="B737" s="10" t="str">
        <x:v>billing_account</x:v>
      </x:c>
      <x:c r="C737" s="12" t="n">
        <x:v>39.5</x:v>
      </x:c>
      <x:c r="D737" s="12" t="n">
        <x:v>2</x:v>
      </x:c>
      <x:c r="E737" s="12" t="n">
        <x:v>8.166666666666666</x:v>
      </x:c>
      <x:c r="F737" s="12" t="n">
        <x:v>29.333333333333332</x:v>
      </x:c>
      <x:c r="G737" s="12" t="n">
        <x:v>37.5</x:v>
      </x:c>
      <x:c r="H737" s="12" t="n">
        <x:v>22.683333333333334</x:v>
      </x:c>
      <x:c r="I737" s="11" t="n">
        <x:v>0.773295454545455</x:v>
      </x:c>
    </x:row>
    <x:row r="738" ht="36" customHeight="1">
      <x:c r="A738" s="18" t="d">
        <x:v>2026-06-02T00:00:00.000Z</x:v>
      </x:c>
      <x:c r="B738" s="10" t="str">
        <x:v>general_support</x:v>
      </x:c>
      <x:c r="C738" s="12" t="n">
        <x:v>47.5</x:v>
      </x:c>
      <x:c r="D738" s="12" t="n">
        <x:v>0</x:v>
      </x:c>
      <x:c r="E738" s="12" t="n">
        <x:v>9.4</x:v>
      </x:c>
      <x:c r="F738" s="12" t="n">
        <x:v>38.1</x:v>
      </x:c>
      <x:c r="G738" s="12" t="n">
        <x:v>47.5</x:v>
      </x:c>
      <x:c r="H738" s="12" t="n">
        <x:v>11.683333333333334</x:v>
      </x:c>
      <x:c r="I738" s="11" t="n">
        <x:v>0.306649168853893</x:v>
      </x:c>
    </x:row>
    <x:row r="739" ht="36" customHeight="1">
      <x:c r="A739" s="18" t="d">
        <x:v>2026-06-02T00:00:00.000Z</x:v>
      </x:c>
      <x:c r="B739" s="10" t="str">
        <x:v>technical_support</x:v>
      </x:c>
      <x:c r="C739" s="12" t="n">
        <x:v>32.5</x:v>
      </x:c>
      <x:c r="D739" s="12" t="n">
        <x:v>0</x:v>
      </x:c>
      <x:c r="E739" s="12" t="n">
        <x:v>8.05</x:v>
      </x:c>
      <x:c r="F739" s="12" t="n">
        <x:v>24.45</x:v>
      </x:c>
      <x:c r="G739" s="12" t="n">
        <x:v>32.5</x:v>
      </x:c>
      <x:c r="H739" s="12" t="n">
        <x:v>20.916666666666668</x:v>
      </x:c>
      <x:c r="I739" s="11" t="n">
        <x:v>0.855487389229721</x:v>
      </x:c>
    </x:row>
    <x:row r="740" ht="36" customHeight="1">
      <x:c r="A740" s="18" t="d">
        <x:v>2026-06-03T00:00:00.000Z</x:v>
      </x:c>
      <x:c r="B740" s="10" t="str">
        <x:v>billing_account</x:v>
      </x:c>
      <x:c r="C740" s="12" t="n">
        <x:v>48</x:v>
      </x:c>
      <x:c r="D740" s="12" t="n">
        <x:v>0</x:v>
      </x:c>
      <x:c r="E740" s="12" t="n">
        <x:v>10.233333333333333</x:v>
      </x:c>
      <x:c r="F740" s="12" t="n">
        <x:v>37.766666666666666</x:v>
      </x:c>
      <x:c r="G740" s="12" t="n">
        <x:v>48</x:v>
      </x:c>
      <x:c r="H740" s="12" t="n">
        <x:v>16.666666666666668</x:v>
      </x:c>
      <x:c r="I740" s="11" t="n">
        <x:v>0.441306266548985</x:v>
      </x:c>
    </x:row>
    <x:row r="741" ht="36" customHeight="1">
      <x:c r="A741" s="18" t="d">
        <x:v>2026-06-03T00:00:00.000Z</x:v>
      </x:c>
      <x:c r="B741" s="10" t="str">
        <x:v>general_support</x:v>
      </x:c>
      <x:c r="C741" s="12" t="n">
        <x:v>40.5</x:v>
      </x:c>
      <x:c r="D741" s="12" t="n">
        <x:v>0</x:v>
      </x:c>
      <x:c r="E741" s="12" t="n">
        <x:v>7.85</x:v>
      </x:c>
      <x:c r="F741" s="12" t="n">
        <x:v>32.65</x:v>
      </x:c>
      <x:c r="G741" s="12" t="n">
        <x:v>40.5</x:v>
      </x:c>
      <x:c r="H741" s="12" t="n">
        <x:v>20.883333333333333</x:v>
      </x:c>
      <x:c r="I741" s="11" t="n">
        <x:v>0.639612046962736</x:v>
      </x:c>
    </x:row>
    <x:row r="742" ht="36" customHeight="1">
      <x:c r="A742" s="18" t="d">
        <x:v>2026-06-03T00:00:00.000Z</x:v>
      </x:c>
      <x:c r="B742" s="10" t="str">
        <x:v>technical_support</x:v>
      </x:c>
      <x:c r="C742" s="12" t="n">
        <x:v>40</x:v>
      </x:c>
      <x:c r="D742" s="12" t="n">
        <x:v>8</x:v>
      </x:c>
      <x:c r="E742" s="12" t="n">
        <x:v>6.7</x:v>
      </x:c>
      <x:c r="F742" s="12" t="n">
        <x:v>25.3</x:v>
      </x:c>
      <x:c r="G742" s="12" t="n">
        <x:v>32</x:v>
      </x:c>
      <x:c r="H742" s="12" t="n">
        <x:v>25.133333333333333</x:v>
      </x:c>
      <x:c r="I742" s="11" t="n">
        <x:v>0.993412384716732</x:v>
      </x:c>
    </x:row>
    <x:row r="743" ht="36" customHeight="1">
      <x:c r="A743" s="18" t="d">
        <x:v>2026-06-04T00:00:00.000Z</x:v>
      </x:c>
      <x:c r="B743" s="10" t="str">
        <x:v>billing_account</x:v>
      </x:c>
      <x:c r="C743" s="12" t="n">
        <x:v>31.5</x:v>
      </x:c>
      <x:c r="D743" s="12" t="n">
        <x:v>0</x:v>
      </x:c>
      <x:c r="E743" s="12" t="n">
        <x:v>6.583333333333333</x:v>
      </x:c>
      <x:c r="F743" s="12" t="n">
        <x:v>24.916666666666668</x:v>
      </x:c>
      <x:c r="G743" s="12" t="n">
        <x:v>31.5</x:v>
      </x:c>
      <x:c r="H743" s="12" t="n">
        <x:v>24.183333333333334</x:v>
      </x:c>
      <x:c r="I743" s="11" t="n">
        <x:v>0.97056856187291</x:v>
      </x:c>
    </x:row>
    <x:row r="744" ht="36" customHeight="1">
      <x:c r="A744" s="18" t="d">
        <x:v>2026-06-04T00:00:00.000Z</x:v>
      </x:c>
      <x:c r="B744" s="10" t="str">
        <x:v>general_support</x:v>
      </x:c>
      <x:c r="C744" s="12" t="n">
        <x:v>32</x:v>
      </x:c>
      <x:c r="D744" s="12" t="n">
        <x:v>0</x:v>
      </x:c>
      <x:c r="E744" s="12" t="n">
        <x:v>6.783333333333333</x:v>
      </x:c>
      <x:c r="F744" s="12" t="n">
        <x:v>25.216666666666665</x:v>
      </x:c>
      <x:c r="G744" s="12" t="n">
        <x:v>32</x:v>
      </x:c>
      <x:c r="H744" s="12" t="n">
        <x:v>18.45</x:v>
      </x:c>
      <x:c r="I744" s="11" t="n">
        <x:v>0.731658955717118</x:v>
      </x:c>
    </x:row>
    <x:row r="745" ht="36" customHeight="1">
      <x:c r="A745" s="18" t="d">
        <x:v>2026-06-04T00:00:00.000Z</x:v>
      </x:c>
      <x:c r="B745" s="10" t="str">
        <x:v>technical_support</x:v>
      </x:c>
      <x:c r="C745" s="12" t="n">
        <x:v>48</x:v>
      </x:c>
      <x:c r="D745" s="12" t="n">
        <x:v>1</x:v>
      </x:c>
      <x:c r="E745" s="12" t="n">
        <x:v>11.566666666666666</x:v>
      </x:c>
      <x:c r="F745" s="12" t="n">
        <x:v>35.43333333333333</x:v>
      </x:c>
      <x:c r="G745" s="12" t="n">
        <x:v>47</x:v>
      </x:c>
      <x:c r="H745" s="12" t="n">
        <x:v>32.2</x:v>
      </x:c>
      <x:c r="I745" s="11" t="n">
        <x:v>0.908748824082785</x:v>
      </x:c>
    </x:row>
    <x:row r="746" ht="36" customHeight="1">
      <x:c r="A746" s="18" t="d">
        <x:v>2026-06-05T00:00:00.000Z</x:v>
      </x:c>
      <x:c r="B746" s="10" t="str">
        <x:v>billing_account</x:v>
      </x:c>
      <x:c r="C746" s="12" t="n">
        <x:v>39.5</x:v>
      </x:c>
      <x:c r="D746" s="12" t="n">
        <x:v>10</x:v>
      </x:c>
      <x:c r="E746" s="12" t="n">
        <x:v>7.15</x:v>
      </x:c>
      <x:c r="F746" s="12" t="n">
        <x:v>22.35</x:v>
      </x:c>
      <x:c r="G746" s="12" t="n">
        <x:v>29.5</x:v>
      </x:c>
      <x:c r="H746" s="12" t="n">
        <x:v>19.866666666666667</x:v>
      </x:c>
      <x:c r="I746" s="11" t="n">
        <x:v>0.888888888888889</x:v>
      </x:c>
    </x:row>
    <x:row r="747" ht="36" customHeight="1">
      <x:c r="A747" s="18" t="d">
        <x:v>2026-06-05T00:00:00.000Z</x:v>
      </x:c>
      <x:c r="B747" s="10" t="str">
        <x:v>general_support</x:v>
      </x:c>
      <x:c r="C747" s="12" t="n">
        <x:v>41</x:v>
      </x:c>
      <x:c r="D747" s="12" t="n">
        <x:v>2</x:v>
      </x:c>
      <x:c r="E747" s="12" t="n">
        <x:v>9.516666666666667</x:v>
      </x:c>
      <x:c r="F747" s="12" t="n">
        <x:v>29.483333333333334</x:v>
      </x:c>
      <x:c r="G747" s="12" t="n">
        <x:v>39</x:v>
      </x:c>
      <x:c r="H747" s="12" t="n">
        <x:v>12.1</x:v>
      </x:c>
      <x:c r="I747" s="11" t="n">
        <x:v>0.4104013566987</x:v>
      </x:c>
    </x:row>
    <x:row r="748" ht="36" customHeight="1">
      <x:c r="A748" s="18" t="d">
        <x:v>2026-06-05T00:00:00.000Z</x:v>
      </x:c>
      <x:c r="B748" s="10" t="str">
        <x:v>technical_support</x:v>
      </x:c>
      <x:c r="C748" s="12" t="n">
        <x:v>40.5</x:v>
      </x:c>
      <x:c r="D748" s="12" t="n">
        <x:v>0</x:v>
      </x:c>
      <x:c r="E748" s="12" t="n">
        <x:v>8.916666666666666</x:v>
      </x:c>
      <x:c r="F748" s="12" t="n">
        <x:v>31.583333333333332</x:v>
      </x:c>
      <x:c r="G748" s="12" t="n">
        <x:v>40.5</x:v>
      </x:c>
      <x:c r="H748" s="12" t="n">
        <x:v>11.933333333333334</x:v>
      </x:c>
      <x:c r="I748" s="11" t="n">
        <x:v>0.377836411609499</x:v>
      </x:c>
    </x:row>
    <x:row r="749" ht="36" customHeight="1">
      <x:c r="A749" s="18" t="d">
        <x:v>2026-06-06T00:00:00.000Z</x:v>
      </x:c>
      <x:c r="B749" s="10" t="str">
        <x:v>billing_account</x:v>
      </x:c>
      <x:c r="C749" s="12" t="n">
        <x:v>39.5</x:v>
      </x:c>
      <x:c r="D749" s="12" t="n">
        <x:v>0</x:v>
      </x:c>
      <x:c r="E749" s="12" t="n">
        <x:v>7.65</x:v>
      </x:c>
      <x:c r="F749" s="12" t="n">
        <x:v>31.85</x:v>
      </x:c>
      <x:c r="G749" s="12" t="n">
        <x:v>39.5</x:v>
      </x:c>
      <x:c r="H749" s="12" t="n">
        <x:v>15.133333333333333</x:v>
      </x:c>
      <x:c r="I749" s="11" t="n">
        <x:v>0.475143903715332</x:v>
      </x:c>
    </x:row>
    <x:row r="750" ht="36" customHeight="1">
      <x:c r="A750" s="18" t="d">
        <x:v>2026-06-06T00:00:00.000Z</x:v>
      </x:c>
      <x:c r="B750" s="10" t="str">
        <x:v>general_support</x:v>
      </x:c>
      <x:c r="C750" s="12" t="n">
        <x:v>41.5</x:v>
      </x:c>
      <x:c r="D750" s="12" t="n">
        <x:v>0</x:v>
      </x:c>
      <x:c r="E750" s="12" t="n">
        <x:v>8.5</x:v>
      </x:c>
      <x:c r="F750" s="12" t="n">
        <x:v>33</x:v>
      </x:c>
      <x:c r="G750" s="12" t="n">
        <x:v>41.5</x:v>
      </x:c>
      <x:c r="H750" s="12" t="n">
        <x:v>11.066666666666666</x:v>
      </x:c>
      <x:c r="I750" s="11" t="n">
        <x:v>0.335353535353535</x:v>
      </x:c>
    </x:row>
    <x:row r="751" ht="36" customHeight="1">
      <x:c r="A751" s="18" t="d">
        <x:v>2026-06-06T00:00:00.000Z</x:v>
      </x:c>
      <x:c r="B751" s="10" t="str">
        <x:v>technical_support</x:v>
      </x:c>
      <x:c r="C751" s="12" t="n">
        <x:v>24.5</x:v>
      </x:c>
      <x:c r="D751" s="12" t="n">
        <x:v>0</x:v>
      </x:c>
      <x:c r="E751" s="12" t="n">
        <x:v>5.483333333333333</x:v>
      </x:c>
      <x:c r="F751" s="12" t="n">
        <x:v>19.016666666666666</x:v>
      </x:c>
      <x:c r="G751" s="12" t="n">
        <x:v>24.5</x:v>
      </x:c>
      <x:c r="H751" s="12" t="n">
        <x:v>18.316666666666666</x:v>
      </x:c>
      <x:c r="I751" s="11" t="n">
        <x:v>0.96319018404908</x:v>
      </x:c>
    </x:row>
    <x:row r="752" ht="36" customHeight="1">
      <x:c r="A752" s="18" t="d">
        <x:v>2026-06-07T00:00:00.000Z</x:v>
      </x:c>
      <x:c r="B752" s="10" t="str">
        <x:v>billing_account</x:v>
      </x:c>
      <x:c r="C752" s="12" t="n">
        <x:v>16</x:v>
      </x:c>
      <x:c r="D752" s="12" t="n">
        <x:v>0.5</x:v>
      </x:c>
      <x:c r="E752" s="12" t="n">
        <x:v>4.133333333333334</x:v>
      </x:c>
      <x:c r="F752" s="12" t="n">
        <x:v>11.366666666666667</x:v>
      </x:c>
      <x:c r="G752" s="12" t="n">
        <x:v>15.5</x:v>
      </x:c>
      <x:c r="H752" s="12" t="n">
        <x:v>7.75</x:v>
      </x:c>
      <x:c r="I752" s="11" t="n">
        <x:v>0.681818181818182</x:v>
      </x:c>
    </x:row>
    <x:row r="753" ht="36" customHeight="1">
      <x:c r="A753" s="18" t="d">
        <x:v>2026-06-07T00:00:00.000Z</x:v>
      </x:c>
      <x:c r="B753" s="10" t="str">
        <x:v>general_support</x:v>
      </x:c>
      <x:c r="C753" s="12" t="n">
        <x:v>32.5</x:v>
      </x:c>
      <x:c r="D753" s="12" t="n">
        <x:v>0</x:v>
      </x:c>
      <x:c r="E753" s="12" t="n">
        <x:v>7.2</x:v>
      </x:c>
      <x:c r="F753" s="12" t="n">
        <x:v>25.3</x:v>
      </x:c>
      <x:c r="G753" s="12" t="n">
        <x:v>32.5</x:v>
      </x:c>
      <x:c r="H753" s="12" t="n">
        <x:v>17.95</x:v>
      </x:c>
      <x:c r="I753" s="11" t="n">
        <x:v>0.709486166007905</x:v>
      </x:c>
    </x:row>
    <x:row r="754" ht="36" customHeight="1">
      <x:c r="A754" s="18" t="d">
        <x:v>2026-06-07T00:00:00.000Z</x:v>
      </x:c>
      <x:c r="B754" s="10" t="str">
        <x:v>technical_support</x:v>
      </x:c>
      <x:c r="C754" s="12" t="n">
        <x:v>16</x:v>
      </x:c>
      <x:c r="D754" s="12" t="n">
        <x:v>0</x:v>
      </x:c>
      <x:c r="E754" s="12" t="n">
        <x:v>3.933333333333333</x:v>
      </x:c>
      <x:c r="F754" s="12" t="n">
        <x:v>12.066666666666666</x:v>
      </x:c>
      <x:c r="G754" s="12" t="n">
        <x:v>16</x:v>
      </x:c>
      <x:c r="H754" s="12" t="n">
        <x:v>16</x:v>
      </x:c>
      <x:c r="I754" s="11" t="n">
        <x:v>1.325966850828729</x:v>
      </x:c>
    </x:row>
    <x:row r="755" ht="36" customHeight="1">
      <x:c r="A755" s="18" t="d">
        <x:v>2026-06-08T00:00:00.000Z</x:v>
      </x:c>
      <x:c r="B755" s="10" t="str">
        <x:v>billing_account</x:v>
      </x:c>
      <x:c r="C755" s="12" t="n">
        <x:v>31</x:v>
      </x:c>
      <x:c r="D755" s="12" t="n">
        <x:v>8</x:v>
      </x:c>
      <x:c r="E755" s="12" t="n">
        <x:v>5.25</x:v>
      </x:c>
      <x:c r="F755" s="12" t="n">
        <x:v>17.75</x:v>
      </x:c>
      <x:c r="G755" s="12" t="n">
        <x:v>23</x:v>
      </x:c>
      <x:c r="H755" s="12" t="n">
        <x:v>23</x:v>
      </x:c>
      <x:c r="I755" s="11" t="n">
        <x:v>1.295774647887324</x:v>
      </x:c>
    </x:row>
    <x:row r="756" ht="36" customHeight="1">
      <x:c r="A756" s="18" t="d">
        <x:v>2026-06-08T00:00:00.000Z</x:v>
      </x:c>
      <x:c r="B756" s="10" t="str">
        <x:v>general_support</x:v>
      </x:c>
      <x:c r="C756" s="12" t="n">
        <x:v>48.5</x:v>
      </x:c>
      <x:c r="D756" s="12" t="n">
        <x:v>0.5</x:v>
      </x:c>
      <x:c r="E756" s="12" t="n">
        <x:v>10.933333333333334</x:v>
      </x:c>
      <x:c r="F756" s="12" t="n">
        <x:v>37.06666666666667</x:v>
      </x:c>
      <x:c r="G756" s="12" t="n">
        <x:v>48</x:v>
      </x:c>
      <x:c r="H756" s="12" t="n">
        <x:v>35.63333333333333</x:v>
      </x:c>
      <x:c r="I756" s="11" t="n">
        <x:v>0.961330935251798</x:v>
      </x:c>
    </x:row>
    <x:row r="757" ht="36" customHeight="1">
      <x:c r="A757" s="18" t="d">
        <x:v>2026-06-08T00:00:00.000Z</x:v>
      </x:c>
      <x:c r="B757" s="10" t="str">
        <x:v>technical_support</x:v>
      </x:c>
      <x:c r="C757" s="12" t="n">
        <x:v>32</x:v>
      </x:c>
      <x:c r="D757" s="12" t="n">
        <x:v>0</x:v>
      </x:c>
      <x:c r="E757" s="12" t="n">
        <x:v>7.433333333333334</x:v>
      </x:c>
      <x:c r="F757" s="12" t="n">
        <x:v>24.566666666666666</x:v>
      </x:c>
      <x:c r="G757" s="12" t="n">
        <x:v>32</x:v>
      </x:c>
      <x:c r="H757" s="12" t="n">
        <x:v>32</x:v>
      </x:c>
      <x:c r="I757" s="11" t="n">
        <x:v>1.30257801899593</x:v>
      </x:c>
    </x:row>
    <x:row r="758" ht="36" customHeight="1">
      <x:c r="A758" s="18" t="d">
        <x:v>2026-06-09T00:00:00.000Z</x:v>
      </x:c>
      <x:c r="B758" s="10" t="str">
        <x:v>billing_account</x:v>
      </x:c>
      <x:c r="C758" s="12" t="n">
        <x:v>24</x:v>
      </x:c>
      <x:c r="D758" s="12" t="n">
        <x:v>0</x:v>
      </x:c>
      <x:c r="E758" s="12" t="n">
        <x:v>5.666666666666667</x:v>
      </x:c>
      <x:c r="F758" s="12" t="n">
        <x:v>18.333333333333332</x:v>
      </x:c>
      <x:c r="G758" s="12" t="n">
        <x:v>24</x:v>
      </x:c>
      <x:c r="H758" s="12" t="n">
        <x:v>24</x:v>
      </x:c>
      <x:c r="I758" s="11" t="n">
        <x:v>1.309090909090909</x:v>
      </x:c>
    </x:row>
    <x:row r="759" ht="36" customHeight="1">
      <x:c r="A759" s="18" t="d">
        <x:v>2026-06-09T00:00:00.000Z</x:v>
      </x:c>
      <x:c r="B759" s="10" t="str">
        <x:v>general_support</x:v>
      </x:c>
      <x:c r="C759" s="12" t="n">
        <x:v>49.5</x:v>
      </x:c>
      <x:c r="D759" s="12" t="n">
        <x:v>0</x:v>
      </x:c>
      <x:c r="E759" s="12" t="n">
        <x:v>11.383333333333333</x:v>
      </x:c>
      <x:c r="F759" s="12" t="n">
        <x:v>38.11666666666667</x:v>
      </x:c>
      <x:c r="G759" s="12" t="n">
        <x:v>49.5</x:v>
      </x:c>
      <x:c r="H759" s="12" t="n">
        <x:v>30.583333333333332</x:v>
      </x:c>
      <x:c r="I759" s="11" t="n">
        <x:v>0.80236117184084</x:v>
      </x:c>
    </x:row>
    <x:row r="760" ht="36" customHeight="1">
      <x:c r="A760" s="18" t="d">
        <x:v>2026-06-09T00:00:00.000Z</x:v>
      </x:c>
      <x:c r="B760" s="10" t="str">
        <x:v>technical_support</x:v>
      </x:c>
      <x:c r="C760" s="12" t="n">
        <x:v>38.5</x:v>
      </x:c>
      <x:c r="D760" s="12" t="n">
        <x:v>0.5</x:v>
      </x:c>
      <x:c r="E760" s="12" t="n">
        <x:v>8.266666666666667</x:v>
      </x:c>
      <x:c r="F760" s="12" t="n">
        <x:v>29.733333333333334</x:v>
      </x:c>
      <x:c r="G760" s="12" t="n">
        <x:v>38</x:v>
      </x:c>
      <x:c r="H760" s="12" t="n">
        <x:v>38</x:v>
      </x:c>
      <x:c r="I760" s="11" t="n">
        <x:v>1.278026905829596</x:v>
      </x:c>
    </x:row>
    <x:row r="761" ht="36" customHeight="1">
      <x:c r="A761" s="18" t="d">
        <x:v>2026-06-10T00:00:00.000Z</x:v>
      </x:c>
      <x:c r="B761" s="10" t="str">
        <x:v>billing_account</x:v>
      </x:c>
      <x:c r="C761" s="12" t="n">
        <x:v>48</x:v>
      </x:c>
      <x:c r="D761" s="12" t="n">
        <x:v>0</x:v>
      </x:c>
      <x:c r="E761" s="12" t="n">
        <x:v>10.566666666666666</x:v>
      </x:c>
      <x:c r="F761" s="12" t="n">
        <x:v>37.43333333333333</x:v>
      </x:c>
      <x:c r="G761" s="12" t="n">
        <x:v>48</x:v>
      </x:c>
      <x:c r="H761" s="12" t="n">
        <x:v>21.816666666666666</x:v>
      </x:c>
      <x:c r="I761" s="11" t="n">
        <x:v>0.582813891362422</x:v>
      </x:c>
    </x:row>
    <x:row r="762" ht="36" customHeight="1">
      <x:c r="A762" s="18" t="d">
        <x:v>2026-06-10T00:00:00.000Z</x:v>
      </x:c>
      <x:c r="B762" s="10" t="str">
        <x:v>general_support</x:v>
      </x:c>
      <x:c r="C762" s="12" t="n">
        <x:v>47.5</x:v>
      </x:c>
      <x:c r="D762" s="12" t="n">
        <x:v>0</x:v>
      </x:c>
      <x:c r="E762" s="12" t="n">
        <x:v>9.983333333333333</x:v>
      </x:c>
      <x:c r="F762" s="12" t="n">
        <x:v>37.516666666666666</x:v>
      </x:c>
      <x:c r="G762" s="12" t="n">
        <x:v>47.5</x:v>
      </x:c>
      <x:c r="H762" s="12" t="n">
        <x:v>13</x:v>
      </x:c>
      <x:c r="I762" s="11" t="n">
        <x:v>0.346512661039538</x:v>
      </x:c>
    </x:row>
    <x:row r="763" ht="36" customHeight="1">
      <x:c r="A763" s="18" t="d">
        <x:v>2026-06-10T00:00:00.000Z</x:v>
      </x:c>
      <x:c r="B763" s="10" t="str">
        <x:v>technical_support</x:v>
      </x:c>
      <x:c r="C763" s="12" t="n">
        <x:v>47.5</x:v>
      </x:c>
      <x:c r="D763" s="12" t="n">
        <x:v>0</x:v>
      </x:c>
      <x:c r="E763" s="12" t="n">
        <x:v>10.366666666666667</x:v>
      </x:c>
      <x:c r="F763" s="12" t="n">
        <x:v>37.13333333333333</x:v>
      </x:c>
      <x:c r="G763" s="12" t="n">
        <x:v>47.5</x:v>
      </x:c>
      <x:c r="H763" s="12" t="n">
        <x:v>15.816666666666666</x:v>
      </x:c>
      <x:c r="I763" s="11" t="n">
        <x:v>0.425942549371634</x:v>
      </x:c>
    </x:row>
    <x:row r="764" ht="36" customHeight="1">
      <x:c r="A764" s="18" t="d">
        <x:v>2026-06-11T00:00:00.000Z</x:v>
      </x:c>
      <x:c r="B764" s="10" t="str">
        <x:v>billing_account</x:v>
      </x:c>
      <x:c r="C764" s="12" t="n">
        <x:v>40.5</x:v>
      </x:c>
      <x:c r="D764" s="12" t="n">
        <x:v>0</x:v>
      </x:c>
      <x:c r="E764" s="12" t="n">
        <x:v>9.233333333333333</x:v>
      </x:c>
      <x:c r="F764" s="12" t="n">
        <x:v>31.266666666666666</x:v>
      </x:c>
      <x:c r="G764" s="12" t="n">
        <x:v>40.5</x:v>
      </x:c>
      <x:c r="H764" s="12" t="n">
        <x:v>15.383333333333333</x:v>
      </x:c>
      <x:c r="I764" s="11" t="n">
        <x:v>0.492004264392324</x:v>
      </x:c>
    </x:row>
    <x:row r="765" ht="36" customHeight="1">
      <x:c r="A765" s="18" t="d">
        <x:v>2026-06-11T00:00:00.000Z</x:v>
      </x:c>
      <x:c r="B765" s="10" t="str">
        <x:v>general_support</x:v>
      </x:c>
      <x:c r="C765" s="12" t="n">
        <x:v>40</x:v>
      </x:c>
      <x:c r="D765" s="12" t="n">
        <x:v>0</x:v>
      </x:c>
      <x:c r="E765" s="12" t="n">
        <x:v>9.116666666666667</x:v>
      </x:c>
      <x:c r="F765" s="12" t="n">
        <x:v>30.883333333333333</x:v>
      </x:c>
      <x:c r="G765" s="12" t="n">
        <x:v>40</x:v>
      </x:c>
      <x:c r="H765" s="12" t="n">
        <x:v>17.316666666666666</x:v>
      </x:c>
      <x:c r="I765" s="11" t="n">
        <x:v>0.56071235833783</x:v>
      </x:c>
    </x:row>
    <x:row r="766" ht="36" customHeight="1">
      <x:c r="A766" s="18" t="d">
        <x:v>2026-06-11T00:00:00.000Z</x:v>
      </x:c>
      <x:c r="B766" s="10" t="str">
        <x:v>technical_support</x:v>
      </x:c>
      <x:c r="C766" s="12" t="n">
        <x:v>47</x:v>
      </x:c>
      <x:c r="D766" s="12" t="n">
        <x:v>0</x:v>
      </x:c>
      <x:c r="E766" s="12" t="n">
        <x:v>11.7</x:v>
      </x:c>
      <x:c r="F766" s="12" t="n">
        <x:v>35.3</x:v>
      </x:c>
      <x:c r="G766" s="12" t="n">
        <x:v>47</x:v>
      </x:c>
      <x:c r="H766" s="12" t="n">
        <x:v>24.433333333333334</x:v>
      </x:c>
      <x:c r="I766" s="11" t="n">
        <x:v>0.692162417374882</x:v>
      </x:c>
    </x:row>
    <x:row r="767" ht="36" customHeight="1">
      <x:c r="A767" s="18" t="d">
        <x:v>2026-06-12T00:00:00.000Z</x:v>
      </x:c>
      <x:c r="B767" s="10" t="str">
        <x:v>billing_account</x:v>
      </x:c>
      <x:c r="C767" s="12" t="n">
        <x:v>46.5</x:v>
      </x:c>
      <x:c r="D767" s="12" t="n">
        <x:v>0</x:v>
      </x:c>
      <x:c r="E767" s="12" t="n">
        <x:v>9.316666666666666</x:v>
      </x:c>
      <x:c r="F767" s="12" t="n">
        <x:v>37.18333333333333</x:v>
      </x:c>
      <x:c r="G767" s="12" t="n">
        <x:v>46.5</x:v>
      </x:c>
      <x:c r="H767" s="12" t="n">
        <x:v>14.35</x:v>
      </x:c>
      <x:c r="I767" s="11" t="n">
        <x:v>0.385925593904079</x:v>
      </x:c>
    </x:row>
    <x:row r="768" ht="36" customHeight="1">
      <x:c r="A768" s="18" t="d">
        <x:v>2026-06-12T00:00:00.000Z</x:v>
      </x:c>
      <x:c r="B768" s="10" t="str">
        <x:v>general_support</x:v>
      </x:c>
      <x:c r="C768" s="12" t="n">
        <x:v>33</x:v>
      </x:c>
      <x:c r="D768" s="12" t="n">
        <x:v>0</x:v>
      </x:c>
      <x:c r="E768" s="12" t="n">
        <x:v>7.366666666666666</x:v>
      </x:c>
      <x:c r="F768" s="12" t="n">
        <x:v>25.633333333333333</x:v>
      </x:c>
      <x:c r="G768" s="12" t="n">
        <x:v>33</x:v>
      </x:c>
      <x:c r="H768" s="12" t="n">
        <x:v>9.766666666666667</x:v>
      </x:c>
      <x:c r="I768" s="11" t="n">
        <x:v>0.381014304291287</x:v>
      </x:c>
    </x:row>
    <x:row r="769" ht="36" customHeight="1">
      <x:c r="A769" s="18" t="d">
        <x:v>2026-06-12T00:00:00.000Z</x:v>
      </x:c>
      <x:c r="B769" s="10" t="str">
        <x:v>technical_support</x:v>
      </x:c>
      <x:c r="C769" s="12" t="n">
        <x:v>47.5</x:v>
      </x:c>
      <x:c r="D769" s="12" t="n">
        <x:v>0</x:v>
      </x:c>
      <x:c r="E769" s="12" t="n">
        <x:v>9.833333333333334</x:v>
      </x:c>
      <x:c r="F769" s="12" t="n">
        <x:v>37.666666666666664</x:v>
      </x:c>
      <x:c r="G769" s="12" t="n">
        <x:v>47.5</x:v>
      </x:c>
      <x:c r="H769" s="12" t="n">
        <x:v>19.033333333333335</x:v>
      </x:c>
      <x:c r="I769" s="11" t="n">
        <x:v>0.505309734513274</x:v>
      </x:c>
    </x:row>
    <x:row r="770" ht="36" customHeight="1">
      <x:c r="A770" s="18" t="d">
        <x:v>2026-06-13T00:00:00.000Z</x:v>
      </x:c>
      <x:c r="B770" s="10" t="str">
        <x:v>billing_account</x:v>
      </x:c>
      <x:c r="C770" s="12" t="n">
        <x:v>23.5</x:v>
      </x:c>
      <x:c r="D770" s="12" t="n">
        <x:v>0</x:v>
      </x:c>
      <x:c r="E770" s="12" t="n">
        <x:v>4.783333333333333</x:v>
      </x:c>
      <x:c r="F770" s="12" t="n">
        <x:v>18.716666666666665</x:v>
      </x:c>
      <x:c r="G770" s="12" t="n">
        <x:v>23.5</x:v>
      </x:c>
      <x:c r="H770" s="12" t="n">
        <x:v>9.983333333333333</x:v>
      </x:c>
      <x:c r="I770" s="11" t="n">
        <x:v>0.533392698130009</x:v>
      </x:c>
    </x:row>
    <x:row r="771" ht="36" customHeight="1">
      <x:c r="A771" s="18" t="d">
        <x:v>2026-06-13T00:00:00.000Z</x:v>
      </x:c>
      <x:c r="B771" s="10" t="str">
        <x:v>general_support</x:v>
      </x:c>
      <x:c r="C771" s="12" t="n">
        <x:v>24</x:v>
      </x:c>
      <x:c r="D771" s="12" t="n">
        <x:v>2</x:v>
      </x:c>
      <x:c r="E771" s="12" t="n">
        <x:v>5.666666666666667</x:v>
      </x:c>
      <x:c r="F771" s="12" t="n">
        <x:v>16.333333333333332</x:v>
      </x:c>
      <x:c r="G771" s="12" t="n">
        <x:v>22</x:v>
      </x:c>
      <x:c r="H771" s="12" t="n">
        <x:v>11.333333333333334</x:v>
      </x:c>
      <x:c r="I771" s="11" t="n">
        <x:v>0.693877551020408</x:v>
      </x:c>
    </x:row>
    <x:row r="772" ht="36" customHeight="1">
      <x:c r="A772" s="18" t="d">
        <x:v>2026-06-13T00:00:00.000Z</x:v>
      </x:c>
      <x:c r="B772" s="10" t="str">
        <x:v>technical_support</x:v>
      </x:c>
      <x:c r="C772" s="12" t="n">
        <x:v>24</x:v>
      </x:c>
      <x:c r="D772" s="12" t="n">
        <x:v>0</x:v>
      </x:c>
      <x:c r="E772" s="12" t="n">
        <x:v>4.466666666666667</x:v>
      </x:c>
      <x:c r="F772" s="12" t="n">
        <x:v>19.533333333333335</x:v>
      </x:c>
      <x:c r="G772" s="12" t="n">
        <x:v>24</x:v>
      </x:c>
      <x:c r="H772" s="12" t="n">
        <x:v>9.1</x:v>
      </x:c>
      <x:c r="I772" s="11" t="n">
        <x:v>0.465870307167235</x:v>
      </x:c>
    </x:row>
    <x:row r="773" ht="36" customHeight="1">
      <x:c r="A773" s="18" t="d">
        <x:v>2026-06-14T00:00:00.000Z</x:v>
      </x:c>
      <x:c r="B773" s="10" t="str">
        <x:v>billing_account</x:v>
      </x:c>
      <x:c r="C773" s="12" t="n">
        <x:v>16</x:v>
      </x:c>
      <x:c r="D773" s="12" t="n">
        <x:v>0</x:v>
      </x:c>
      <x:c r="E773" s="12" t="n">
        <x:v>3.316666666666667</x:v>
      </x:c>
      <x:c r="F773" s="12" t="n">
        <x:v>12.683333333333334</x:v>
      </x:c>
      <x:c r="G773" s="12" t="n">
        <x:v>16</x:v>
      </x:c>
      <x:c r="H773" s="12" t="n">
        <x:v>15.583333333333334</x:v>
      </x:c>
      <x:c r="I773" s="11" t="n">
        <x:v>1.228646517739816</x:v>
      </x:c>
    </x:row>
    <x:row r="774" ht="36" customHeight="1">
      <x:c r="A774" s="18" t="d">
        <x:v>2026-06-14T00:00:00.000Z</x:v>
      </x:c>
      <x:c r="B774" s="10" t="str">
        <x:v>general_support</x:v>
      </x:c>
      <x:c r="C774" s="12" t="n">
        <x:v>16</x:v>
      </x:c>
      <x:c r="D774" s="12" t="n">
        <x:v>16</x:v>
      </x:c>
      <x:c r="E774" s="12" t="n">
        <x:v>0</x:v>
      </x:c>
      <x:c r="F774" s="12" t="n">
        <x:v>0</x:v>
      </x:c>
      <x:c r="G774" s="12" t="n">
        <x:v>0</x:v>
      </x:c>
      <x:c r="H774" s="12" t="n">
        <x:v>0</x:v>
      </x:c>
      <x:c r="I774" s="11"/>
    </x:row>
    <x:row r="775" ht="36" customHeight="1">
      <x:c r="A775" s="18" t="d">
        <x:v>2026-06-14T00:00:00.000Z</x:v>
      </x:c>
      <x:c r="B775" s="10" t="str">
        <x:v>technical_support</x:v>
      </x:c>
      <x:c r="C775" s="12" t="n">
        <x:v>32</x:v>
      </x:c>
      <x:c r="D775" s="12" t="n">
        <x:v>0</x:v>
      </x:c>
      <x:c r="E775" s="12" t="n">
        <x:v>6.566666666666666</x:v>
      </x:c>
      <x:c r="F775" s="12" t="n">
        <x:v>25.433333333333334</x:v>
      </x:c>
      <x:c r="G775" s="12" t="n">
        <x:v>32</x:v>
      </x:c>
      <x:c r="H775" s="12" t="n">
        <x:v>24.35</x:v>
      </x:c>
      <x:c r="I775" s="11" t="n">
        <x:v>0.95740498034076</x:v>
      </x:c>
    </x:row>
    <x:row r="776" ht="36" customHeight="1">
      <x:c r="A776" s="18" t="d">
        <x:v>2026-06-15T00:00:00.000Z</x:v>
      </x:c>
      <x:c r="B776" s="10" t="str">
        <x:v>billing_account</x:v>
      </x:c>
      <x:c r="C776" s="12" t="n">
        <x:v>39</x:v>
      </x:c>
      <x:c r="D776" s="12" t="n">
        <x:v>0</x:v>
      </x:c>
      <x:c r="E776" s="12" t="n">
        <x:v>8.2</x:v>
      </x:c>
      <x:c r="F776" s="12" t="n">
        <x:v>30.8</x:v>
      </x:c>
      <x:c r="G776" s="12" t="n">
        <x:v>39</x:v>
      </x:c>
      <x:c r="H776" s="12" t="n">
        <x:v>14.45</x:v>
      </x:c>
      <x:c r="I776" s="11" t="n">
        <x:v>0.469155844155844</x:v>
      </x:c>
    </x:row>
    <x:row r="777" ht="36" customHeight="1">
      <x:c r="A777" s="18" t="d">
        <x:v>2026-06-15T00:00:00.000Z</x:v>
      </x:c>
      <x:c r="B777" s="10" t="str">
        <x:v>general_support</x:v>
      </x:c>
      <x:c r="C777" s="12" t="n">
        <x:v>39.5</x:v>
      </x:c>
      <x:c r="D777" s="12" t="n">
        <x:v>0</x:v>
      </x:c>
      <x:c r="E777" s="12" t="n">
        <x:v>8.266666666666667</x:v>
      </x:c>
      <x:c r="F777" s="12" t="n">
        <x:v>31.233333333333334</x:v>
      </x:c>
      <x:c r="G777" s="12" t="n">
        <x:v>39.5</x:v>
      </x:c>
      <x:c r="H777" s="12" t="n">
        <x:v>12.083333333333334</x:v>
      </x:c>
      <x:c r="I777" s="11" t="n">
        <x:v>0.386872998932764</x:v>
      </x:c>
    </x:row>
    <x:row r="778" ht="36" customHeight="1">
      <x:c r="A778" s="18" t="d">
        <x:v>2026-06-15T00:00:00.000Z</x:v>
      </x:c>
      <x:c r="B778" s="10" t="str">
        <x:v>technical_support</x:v>
      </x:c>
      <x:c r="C778" s="12" t="n">
        <x:v>47.5</x:v>
      </x:c>
      <x:c r="D778" s="12" t="n">
        <x:v>0</x:v>
      </x:c>
      <x:c r="E778" s="12" t="n">
        <x:v>9</x:v>
      </x:c>
      <x:c r="F778" s="12" t="n">
        <x:v>38.5</x:v>
      </x:c>
      <x:c r="G778" s="12" t="n">
        <x:v>47.5</x:v>
      </x:c>
      <x:c r="H778" s="12" t="n">
        <x:v>23.8</x:v>
      </x:c>
      <x:c r="I778" s="11" t="n">
        <x:v>0.618181818181818</x:v>
      </x:c>
    </x:row>
    <x:row r="779" ht="36" customHeight="1">
      <x:c r="A779" s="18" t="d">
        <x:v>2026-06-16T00:00:00.000Z</x:v>
      </x:c>
      <x:c r="B779" s="10" t="str">
        <x:v>billing_account</x:v>
      </x:c>
      <x:c r="C779" s="12" t="n">
        <x:v>47.5</x:v>
      </x:c>
      <x:c r="D779" s="12" t="n">
        <x:v>0</x:v>
      </x:c>
      <x:c r="E779" s="12" t="n">
        <x:v>9.233333333333333</x:v>
      </x:c>
      <x:c r="F779" s="12" t="n">
        <x:v>38.266666666666666</x:v>
      </x:c>
      <x:c r="G779" s="12" t="n">
        <x:v>47.5</x:v>
      </x:c>
      <x:c r="H779" s="12" t="n">
        <x:v>14.083333333333334</x:v>
      </x:c>
      <x:c r="I779" s="11" t="n">
        <x:v>0.368031358885017</x:v>
      </x:c>
    </x:row>
    <x:row r="780" ht="36" customHeight="1">
      <x:c r="A780" s="18" t="d">
        <x:v>2026-06-16T00:00:00.000Z</x:v>
      </x:c>
      <x:c r="B780" s="10" t="str">
        <x:v>general_support</x:v>
      </x:c>
      <x:c r="C780" s="12" t="n">
        <x:v>32.5</x:v>
      </x:c>
      <x:c r="D780" s="12" t="n">
        <x:v>0</x:v>
      </x:c>
      <x:c r="E780" s="12" t="n">
        <x:v>7.9</x:v>
      </x:c>
      <x:c r="F780" s="12" t="n">
        <x:v>24.6</x:v>
      </x:c>
      <x:c r="G780" s="12" t="n">
        <x:v>32.5</x:v>
      </x:c>
      <x:c r="H780" s="12" t="n">
        <x:v>26.65</x:v>
      </x:c>
      <x:c r="I780" s="11" t="n">
        <x:v>1.083333333333333</x:v>
      </x:c>
    </x:row>
    <x:row r="781" ht="36" customHeight="1">
      <x:c r="A781" s="18" t="d">
        <x:v>2026-06-16T00:00:00.000Z</x:v>
      </x:c>
      <x:c r="B781" s="10" t="str">
        <x:v>technical_support</x:v>
      </x:c>
      <x:c r="C781" s="12" t="n">
        <x:v>48</x:v>
      </x:c>
      <x:c r="D781" s="12" t="n">
        <x:v>0</x:v>
      </x:c>
      <x:c r="E781" s="12" t="n">
        <x:v>9.716666666666667</x:v>
      </x:c>
      <x:c r="F781" s="12" t="n">
        <x:v>38.28333333333333</x:v>
      </x:c>
      <x:c r="G781" s="12" t="n">
        <x:v>48</x:v>
      </x:c>
      <x:c r="H781" s="12" t="n">
        <x:v>23.25</x:v>
      </x:c>
      <x:c r="I781" s="11" t="n">
        <x:v>0.607313887679582</x:v>
      </x:c>
    </x:row>
    <x:row r="782" ht="36" customHeight="1">
      <x:c r="A782" s="18" t="d">
        <x:v>2026-06-17T00:00:00.000Z</x:v>
      </x:c>
      <x:c r="B782" s="10" t="str">
        <x:v>billing_account</x:v>
      </x:c>
      <x:c r="C782" s="12" t="n">
        <x:v>49.5</x:v>
      </x:c>
      <x:c r="D782" s="12" t="n">
        <x:v>0</x:v>
      </x:c>
      <x:c r="E782" s="12" t="n">
        <x:v>11.15</x:v>
      </x:c>
      <x:c r="F782" s="12" t="n">
        <x:v>38.35</x:v>
      </x:c>
      <x:c r="G782" s="12" t="n">
        <x:v>49.5</x:v>
      </x:c>
      <x:c r="H782" s="12" t="n">
        <x:v>18.05</x:v>
      </x:c>
      <x:c r="I782" s="11" t="n">
        <x:v>0.470664928292047</x:v>
      </x:c>
    </x:row>
    <x:row r="783" ht="36" customHeight="1">
      <x:c r="A783" s="18" t="d">
        <x:v>2026-06-17T00:00:00.000Z</x:v>
      </x:c>
      <x:c r="B783" s="10" t="str">
        <x:v>general_support</x:v>
      </x:c>
      <x:c r="C783" s="12" t="n">
        <x:v>47.5</x:v>
      </x:c>
      <x:c r="D783" s="12" t="n">
        <x:v>10</x:v>
      </x:c>
      <x:c r="E783" s="12" t="n">
        <x:v>8.283333333333333</x:v>
      </x:c>
      <x:c r="F783" s="12" t="n">
        <x:v>29.216666666666665</x:v>
      </x:c>
      <x:c r="G783" s="12" t="n">
        <x:v>37.5</x:v>
      </x:c>
      <x:c r="H783" s="12" t="n">
        <x:v>15.766666666666667</x:v>
      </x:c>
      <x:c r="I783" s="11" t="n">
        <x:v>0.539646320593269</x:v>
      </x:c>
    </x:row>
    <x:row r="784" ht="36" customHeight="1">
      <x:c r="A784" s="18" t="d">
        <x:v>2026-06-17T00:00:00.000Z</x:v>
      </x:c>
      <x:c r="B784" s="10" t="str">
        <x:v>technical_support</x:v>
      </x:c>
      <x:c r="C784" s="12" t="n">
        <x:v>48</x:v>
      </x:c>
      <x:c r="D784" s="12" t="n">
        <x:v>0</x:v>
      </x:c>
      <x:c r="E784" s="12" t="n">
        <x:v>10.3</x:v>
      </x:c>
      <x:c r="F784" s="12" t="n">
        <x:v>37.7</x:v>
      </x:c>
      <x:c r="G784" s="12" t="n">
        <x:v>48</x:v>
      </x:c>
      <x:c r="H784" s="12" t="n">
        <x:v>24.5</x:v>
      </x:c>
      <x:c r="I784" s="11" t="n">
        <x:v>0.649867374005305</x:v>
      </x:c>
    </x:row>
    <x:row r="785" ht="36" customHeight="1">
      <x:c r="A785" s="18" t="d">
        <x:v>2026-06-18T00:00:00.000Z</x:v>
      </x:c>
      <x:c r="B785" s="10" t="str">
        <x:v>billing_account</x:v>
      </x:c>
      <x:c r="C785" s="12" t="n">
        <x:v>39.5</x:v>
      </x:c>
      <x:c r="D785" s="12" t="n">
        <x:v>1</x:v>
      </x:c>
      <x:c r="E785" s="12" t="n">
        <x:v>9.35</x:v>
      </x:c>
      <x:c r="F785" s="12" t="n">
        <x:v>29.15</x:v>
      </x:c>
      <x:c r="G785" s="12" t="n">
        <x:v>38.5</x:v>
      </x:c>
      <x:c r="H785" s="12" t="n">
        <x:v>19.316666666666666</x:v>
      </x:c>
      <x:c r="I785" s="11" t="n">
        <x:v>0.662664379645512</x:v>
      </x:c>
    </x:row>
    <x:row r="786" ht="36" customHeight="1">
      <x:c r="A786" s="18" t="d">
        <x:v>2026-06-18T00:00:00.000Z</x:v>
      </x:c>
      <x:c r="B786" s="10" t="str">
        <x:v>general_support</x:v>
      </x:c>
      <x:c r="C786" s="12" t="n">
        <x:v>32</x:v>
      </x:c>
      <x:c r="D786" s="12" t="n">
        <x:v>0</x:v>
      </x:c>
      <x:c r="E786" s="12" t="n">
        <x:v>6.316666666666666</x:v>
      </x:c>
      <x:c r="F786" s="12" t="n">
        <x:v>25.683333333333334</x:v>
      </x:c>
      <x:c r="G786" s="12" t="n">
        <x:v>32</x:v>
      </x:c>
      <x:c r="H786" s="12" t="n">
        <x:v>18.25</x:v>
      </x:c>
      <x:c r="I786" s="11" t="n">
        <x:v>0.710577547047372</x:v>
      </x:c>
    </x:row>
    <x:row r="787" ht="36" customHeight="1">
      <x:c r="A787" s="18" t="d">
        <x:v>2026-06-18T00:00:00.000Z</x:v>
      </x:c>
      <x:c r="B787" s="10" t="str">
        <x:v>technical_support</x:v>
      </x:c>
      <x:c r="C787" s="12" t="n">
        <x:v>40</x:v>
      </x:c>
      <x:c r="D787" s="12" t="n">
        <x:v>0</x:v>
      </x:c>
      <x:c r="E787" s="12" t="n">
        <x:v>9.666666666666666</x:v>
      </x:c>
      <x:c r="F787" s="12" t="n">
        <x:v>30.333333333333332</x:v>
      </x:c>
      <x:c r="G787" s="12" t="n">
        <x:v>40</x:v>
      </x:c>
      <x:c r="H787" s="12" t="n">
        <x:v>14.483333333333333</x:v>
      </x:c>
      <x:c r="I787" s="11" t="n">
        <x:v>0.477472527472527</x:v>
      </x:c>
    </x:row>
    <x:row r="788" ht="36" customHeight="1">
      <x:c r="A788" s="18" t="d">
        <x:v>2026-06-19T00:00:00.000Z</x:v>
      </x:c>
      <x:c r="B788" s="10" t="str">
        <x:v>billing_account</x:v>
      </x:c>
      <x:c r="C788" s="12" t="n">
        <x:v>39</x:v>
      </x:c>
      <x:c r="D788" s="12" t="n">
        <x:v>0</x:v>
      </x:c>
      <x:c r="E788" s="12" t="n">
        <x:v>7.9</x:v>
      </x:c>
      <x:c r="F788" s="12" t="n">
        <x:v>31.1</x:v>
      </x:c>
      <x:c r="G788" s="12" t="n">
        <x:v>39</x:v>
      </x:c>
      <x:c r="H788" s="12" t="n">
        <x:v>21.433333333333334</x:v>
      </x:c>
      <x:c r="I788" s="11" t="n">
        <x:v>0.689174705251876</x:v>
      </x:c>
    </x:row>
    <x:row r="789" ht="36" customHeight="1">
      <x:c r="A789" s="18" t="d">
        <x:v>2026-06-19T00:00:00.000Z</x:v>
      </x:c>
      <x:c r="B789" s="10" t="str">
        <x:v>general_support</x:v>
      </x:c>
      <x:c r="C789" s="12" t="n">
        <x:v>40.5</x:v>
      </x:c>
      <x:c r="D789" s="12" t="n">
        <x:v>0</x:v>
      </x:c>
      <x:c r="E789" s="12" t="n">
        <x:v>7.866666666666666</x:v>
      </x:c>
      <x:c r="F789" s="12" t="n">
        <x:v>32.63333333333333</x:v>
      </x:c>
      <x:c r="G789" s="12" t="n">
        <x:v>40.5</x:v>
      </x:c>
      <x:c r="H789" s="12" t="n">
        <x:v>14.633333333333333</x:v>
      </x:c>
      <x:c r="I789" s="11" t="n">
        <x:v>0.448416751787538</x:v>
      </x:c>
    </x:row>
    <x:row r="790" ht="36" customHeight="1">
      <x:c r="A790" s="18" t="d">
        <x:v>2026-06-19T00:00:00.000Z</x:v>
      </x:c>
      <x:c r="B790" s="10" t="str">
        <x:v>technical_support</x:v>
      </x:c>
      <x:c r="C790" s="12" t="n">
        <x:v>48</x:v>
      </x:c>
      <x:c r="D790" s="12" t="n">
        <x:v>0</x:v>
      </x:c>
      <x:c r="E790" s="12" t="n">
        <x:v>10.466666666666667</x:v>
      </x:c>
      <x:c r="F790" s="12" t="n">
        <x:v>37.53333333333333</x:v>
      </x:c>
      <x:c r="G790" s="12" t="n">
        <x:v>48</x:v>
      </x:c>
      <x:c r="H790" s="12" t="n">
        <x:v>23.766666666666666</x:v>
      </x:c>
      <x:c r="I790" s="11" t="n">
        <x:v>0.633214920071048</x:v>
      </x:c>
    </x:row>
    <x:row r="791" ht="36" customHeight="1">
      <x:c r="A791" s="18" t="d">
        <x:v>2026-06-20T00:00:00.000Z</x:v>
      </x:c>
      <x:c r="B791" s="10" t="str">
        <x:v>billing_account</x:v>
      </x:c>
      <x:c r="C791" s="12" t="n">
        <x:v>48</x:v>
      </x:c>
      <x:c r="D791" s="12" t="n">
        <x:v>2</x:v>
      </x:c>
      <x:c r="E791" s="12" t="n">
        <x:v>9.5</x:v>
      </x:c>
      <x:c r="F791" s="12" t="n">
        <x:v>36.5</x:v>
      </x:c>
      <x:c r="G791" s="12" t="n">
        <x:v>46</x:v>
      </x:c>
      <x:c r="H791" s="12" t="n">
        <x:v>13.4</x:v>
      </x:c>
      <x:c r="I791" s="11" t="n">
        <x:v>0.367123287671233</x:v>
      </x:c>
    </x:row>
    <x:row r="792" ht="36" customHeight="1">
      <x:c r="A792" s="18" t="d">
        <x:v>2026-06-20T00:00:00.000Z</x:v>
      </x:c>
      <x:c r="B792" s="10" t="str">
        <x:v>general_support</x:v>
      </x:c>
      <x:c r="C792" s="12" t="n">
        <x:v>31.5</x:v>
      </x:c>
      <x:c r="D792" s="12" t="n">
        <x:v>0.5</x:v>
      </x:c>
      <x:c r="E792" s="12" t="n">
        <x:v>6.866666666666666</x:v>
      </x:c>
      <x:c r="F792" s="12" t="n">
        <x:v>24.133333333333333</x:v>
      </x:c>
      <x:c r="G792" s="12" t="n">
        <x:v>31</x:v>
      </x:c>
      <x:c r="H792" s="12" t="n">
        <x:v>10.533333333333333</x:v>
      </x:c>
      <x:c r="I792" s="11" t="n">
        <x:v>0.43646408839779</x:v>
      </x:c>
    </x:row>
    <x:row r="793" ht="36" customHeight="1">
      <x:c r="A793" s="18" t="d">
        <x:v>2026-06-20T00:00:00.000Z</x:v>
      </x:c>
      <x:c r="B793" s="10" t="str">
        <x:v>technical_support</x:v>
      </x:c>
      <x:c r="C793" s="12" t="n">
        <x:v>23.5</x:v>
      </x:c>
      <x:c r="D793" s="12" t="n">
        <x:v>0</x:v>
      </x:c>
      <x:c r="E793" s="12" t="n">
        <x:v>5.483333333333333</x:v>
      </x:c>
      <x:c r="F793" s="12" t="n">
        <x:v>18.016666666666666</x:v>
      </x:c>
      <x:c r="G793" s="12" t="n">
        <x:v>23.5</x:v>
      </x:c>
      <x:c r="H793" s="12" t="n">
        <x:v>15</x:v>
      </x:c>
      <x:c r="I793" s="11" t="n">
        <x:v>0.832562442183164</x:v>
      </x:c>
    </x:row>
    <x:row r="794" ht="36" customHeight="1">
      <x:c r="A794" s="18" t="d">
        <x:v>2026-06-21T00:00:00.000Z</x:v>
      </x:c>
      <x:c r="B794" s="10" t="str">
        <x:v>billing_account</x:v>
      </x:c>
      <x:c r="C794" s="12" t="n">
        <x:v>15.5</x:v>
      </x:c>
      <x:c r="D794" s="12" t="n">
        <x:v>0</x:v>
      </x:c>
      <x:c r="E794" s="12" t="n">
        <x:v>2.883333333333333</x:v>
      </x:c>
      <x:c r="F794" s="12" t="n">
        <x:v>12.616666666666667</x:v>
      </x:c>
      <x:c r="G794" s="12" t="n">
        <x:v>15.5</x:v>
      </x:c>
      <x:c r="H794" s="12" t="n">
        <x:v>4.116666666666666</x:v>
      </x:c>
      <x:c r="I794" s="11" t="n">
        <x:v>0.326287978863937</x:v>
      </x:c>
    </x:row>
    <x:row r="795" ht="36" customHeight="1">
      <x:c r="A795" s="18" t="d">
        <x:v>2026-06-21T00:00:00.000Z</x:v>
      </x:c>
      <x:c r="B795" s="10" t="str">
        <x:v>general_support</x:v>
      </x:c>
      <x:c r="C795" s="12" t="n">
        <x:v>15.5</x:v>
      </x:c>
      <x:c r="D795" s="12" t="n">
        <x:v>0.5</x:v>
      </x:c>
      <x:c r="E795" s="12" t="n">
        <x:v>3.816666666666667</x:v>
      </x:c>
      <x:c r="F795" s="12" t="n">
        <x:v>11.183333333333334</x:v>
      </x:c>
      <x:c r="G795" s="12" t="n">
        <x:v>15</x:v>
      </x:c>
      <x:c r="H795" s="12" t="n">
        <x:v>7.3</x:v>
      </x:c>
      <x:c r="I795" s="11" t="n">
        <x:v>0.652757078986587</x:v>
      </x:c>
    </x:row>
    <x:row r="796" ht="36" customHeight="1">
      <x:c r="A796" s="18" t="d">
        <x:v>2026-06-21T00:00:00.000Z</x:v>
      </x:c>
      <x:c r="B796" s="10" t="str">
        <x:v>technical_support</x:v>
      </x:c>
      <x:c r="C796" s="12" t="n">
        <x:v>33</x:v>
      </x:c>
      <x:c r="D796" s="12" t="n">
        <x:v>2</x:v>
      </x:c>
      <x:c r="E796" s="12" t="n">
        <x:v>7.55</x:v>
      </x:c>
      <x:c r="F796" s="12" t="n">
        <x:v>23.45</x:v>
      </x:c>
      <x:c r="G796" s="12" t="n">
        <x:v>31</x:v>
      </x:c>
      <x:c r="H796" s="12" t="n">
        <x:v>13.05</x:v>
      </x:c>
      <x:c r="I796" s="11" t="n">
        <x:v>0.556503198294243</x:v>
      </x:c>
    </x:row>
    <x:row r="797" ht="36" customHeight="1">
      <x:c r="A797" s="18" t="d">
        <x:v>2026-06-22T00:00:00.000Z</x:v>
      </x:c>
      <x:c r="B797" s="10" t="str">
        <x:v>billing_account</x:v>
      </x:c>
      <x:c r="C797" s="12" t="n">
        <x:v>40</x:v>
      </x:c>
      <x:c r="D797" s="12" t="n">
        <x:v>0</x:v>
      </x:c>
      <x:c r="E797" s="12" t="n">
        <x:v>8.25</x:v>
      </x:c>
      <x:c r="F797" s="12" t="n">
        <x:v>31.75</x:v>
      </x:c>
      <x:c r="G797" s="12" t="n">
        <x:v>40</x:v>
      </x:c>
      <x:c r="H797" s="12" t="n">
        <x:v>24.716666666666665</x:v>
      </x:c>
      <x:c r="I797" s="11" t="n">
        <x:v>0.778477690288714</x:v>
      </x:c>
    </x:row>
    <x:row r="798" ht="36" customHeight="1">
      <x:c r="A798" s="18" t="d">
        <x:v>2026-06-22T00:00:00.000Z</x:v>
      </x:c>
      <x:c r="B798" s="10" t="str">
        <x:v>general_support</x:v>
      </x:c>
      <x:c r="C798" s="12" t="n">
        <x:v>47</x:v>
      </x:c>
      <x:c r="D798" s="12" t="n">
        <x:v>0</x:v>
      </x:c>
      <x:c r="E798" s="12" t="n">
        <x:v>9.583333333333334</x:v>
      </x:c>
      <x:c r="F798" s="12" t="n">
        <x:v>37.416666666666664</x:v>
      </x:c>
      <x:c r="G798" s="12" t="n">
        <x:v>47</x:v>
      </x:c>
      <x:c r="H798" s="12" t="n">
        <x:v>15.466666666666667</x:v>
      </x:c>
      <x:c r="I798" s="11" t="n">
        <x:v>0.413363028953229</x:v>
      </x:c>
    </x:row>
    <x:row r="799" ht="36" customHeight="1">
      <x:c r="A799" s="18" t="d">
        <x:v>2026-06-22T00:00:00.000Z</x:v>
      </x:c>
      <x:c r="B799" s="10" t="str">
        <x:v>technical_support</x:v>
      </x:c>
      <x:c r="C799" s="12" t="n">
        <x:v>47.5</x:v>
      </x:c>
      <x:c r="D799" s="12" t="n">
        <x:v>0</x:v>
      </x:c>
      <x:c r="E799" s="12" t="n">
        <x:v>9.683333333333334</x:v>
      </x:c>
      <x:c r="F799" s="12" t="n">
        <x:v>37.81666666666667</x:v>
      </x:c>
      <x:c r="G799" s="12" t="n">
        <x:v>47.5</x:v>
      </x:c>
      <x:c r="H799" s="12" t="n">
        <x:v>26.233333333333334</x:v>
      </x:c>
      <x:c r="I799" s="11" t="n">
        <x:v>0.693697664169238</x:v>
      </x:c>
    </x:row>
    <x:row r="800" ht="36" customHeight="1">
      <x:c r="A800" s="18" t="d">
        <x:v>2026-06-23T00:00:00.000Z</x:v>
      </x:c>
      <x:c r="B800" s="10" t="str">
        <x:v>billing_account</x:v>
      </x:c>
      <x:c r="C800" s="12" t="n">
        <x:v>48.5</x:v>
      </x:c>
      <x:c r="D800" s="12" t="n">
        <x:v>0</x:v>
      </x:c>
      <x:c r="E800" s="12" t="n">
        <x:v>9.7</x:v>
      </x:c>
      <x:c r="F800" s="12" t="n">
        <x:v>38.8</x:v>
      </x:c>
      <x:c r="G800" s="12" t="n">
        <x:v>48.5</x:v>
      </x:c>
      <x:c r="H800" s="12" t="n">
        <x:v>27.966666666666665</x:v>
      </x:c>
      <x:c r="I800" s="11" t="n">
        <x:v>0.720790378006873</x:v>
      </x:c>
    </x:row>
    <x:row r="801" ht="36" customHeight="1">
      <x:c r="A801" s="18" t="d">
        <x:v>2026-06-23T00:00:00.000Z</x:v>
      </x:c>
      <x:c r="B801" s="10" t="str">
        <x:v>general_support</x:v>
      </x:c>
      <x:c r="C801" s="12" t="n">
        <x:v>47</x:v>
      </x:c>
      <x:c r="D801" s="12" t="n">
        <x:v>0</x:v>
      </x:c>
      <x:c r="E801" s="12" t="n">
        <x:v>9.566666666666666</x:v>
      </x:c>
      <x:c r="F801" s="12" t="n">
        <x:v>37.43333333333333</x:v>
      </x:c>
      <x:c r="G801" s="12" t="n">
        <x:v>47</x:v>
      </x:c>
      <x:c r="H801" s="12" t="n">
        <x:v>16.883333333333333</x:v>
      </x:c>
      <x:c r="I801" s="11" t="n">
        <x:v>0.451024042742654</x:v>
      </x:c>
    </x:row>
    <x:row r="802" ht="36" customHeight="1">
      <x:c r="A802" s="18" t="d">
        <x:v>2026-06-23T00:00:00.000Z</x:v>
      </x:c>
      <x:c r="B802" s="10" t="str">
        <x:v>technical_support</x:v>
      </x:c>
      <x:c r="C802" s="12" t="n">
        <x:v>47.5</x:v>
      </x:c>
      <x:c r="D802" s="12" t="n">
        <x:v>8</x:v>
      </x:c>
      <x:c r="E802" s="12" t="n">
        <x:v>7.583333333333333</x:v>
      </x:c>
      <x:c r="F802" s="12" t="n">
        <x:v>31.916666666666668</x:v>
      </x:c>
      <x:c r="G802" s="12" t="n">
        <x:v>39.5</x:v>
      </x:c>
      <x:c r="H802" s="12" t="n">
        <x:v>38.43333333333333</x:v>
      </x:c>
      <x:c r="I802" s="11" t="n">
        <x:v>1.204177545691906</x:v>
      </x:c>
    </x:row>
    <x:row r="803" ht="36" customHeight="1">
      <x:c r="A803" s="18" t="d">
        <x:v>2026-06-24T00:00:00.000Z</x:v>
      </x:c>
      <x:c r="B803" s="10" t="str">
        <x:v>billing_account</x:v>
      </x:c>
      <x:c r="C803" s="12" t="n">
        <x:v>48</x:v>
      </x:c>
      <x:c r="D803" s="12" t="n">
        <x:v>0</x:v>
      </x:c>
      <x:c r="E803" s="12" t="n">
        <x:v>10.566666666666666</x:v>
      </x:c>
      <x:c r="F803" s="12" t="n">
        <x:v>37.43333333333333</x:v>
      </x:c>
      <x:c r="G803" s="12" t="n">
        <x:v>48</x:v>
      </x:c>
      <x:c r="H803" s="12" t="n">
        <x:v>12.916666666666666</x:v>
      </x:c>
      <x:c r="I803" s="11" t="n">
        <x:v>0.345057880676759</x:v>
      </x:c>
    </x:row>
    <x:row r="804" ht="36" customHeight="1">
      <x:c r="A804" s="18" t="d">
        <x:v>2026-06-24T00:00:00.000Z</x:v>
      </x:c>
      <x:c r="B804" s="10" t="str">
        <x:v>general_support</x:v>
      </x:c>
      <x:c r="C804" s="12" t="n">
        <x:v>40</x:v>
      </x:c>
      <x:c r="D804" s="12" t="n">
        <x:v>0</x:v>
      </x:c>
      <x:c r="E804" s="12" t="n">
        <x:v>9.316666666666666</x:v>
      </x:c>
      <x:c r="F804" s="12" t="n">
        <x:v>30.683333333333334</x:v>
      </x:c>
      <x:c r="G804" s="12" t="n">
        <x:v>40</x:v>
      </x:c>
      <x:c r="H804" s="12" t="n">
        <x:v>24.016666666666666</x:v>
      </x:c>
      <x:c r="I804" s="11" t="n">
        <x:v>0.782726778924498</x:v>
      </x:c>
    </x:row>
    <x:row r="805" ht="36" customHeight="1">
      <x:c r="A805" s="18" t="d">
        <x:v>2026-06-24T00:00:00.000Z</x:v>
      </x:c>
      <x:c r="B805" s="10" t="str">
        <x:v>technical_support</x:v>
      </x:c>
      <x:c r="C805" s="12" t="n">
        <x:v>39.5</x:v>
      </x:c>
      <x:c r="D805" s="12" t="n">
        <x:v>0</x:v>
      </x:c>
      <x:c r="E805" s="12" t="n">
        <x:v>8.416666666666666</x:v>
      </x:c>
      <x:c r="F805" s="12" t="n">
        <x:v>31.083333333333332</x:v>
      </x:c>
      <x:c r="G805" s="12" t="n">
        <x:v>39.5</x:v>
      </x:c>
      <x:c r="H805" s="12" t="n">
        <x:v>23.25</x:v>
      </x:c>
      <x:c r="I805" s="11" t="n">
        <x:v>0.74798927613941</x:v>
      </x:c>
    </x:row>
    <x:row r="806" ht="36" customHeight="1">
      <x:c r="A806" s="18" t="d">
        <x:v>2026-06-25T00:00:00.000Z</x:v>
      </x:c>
      <x:c r="B806" s="10" t="str">
        <x:v>billing_account</x:v>
      </x:c>
      <x:c r="C806" s="12" t="n">
        <x:v>47.5</x:v>
      </x:c>
      <x:c r="D806" s="12" t="n">
        <x:v>0</x:v>
      </x:c>
      <x:c r="E806" s="12" t="n">
        <x:v>9.983333333333333</x:v>
      </x:c>
      <x:c r="F806" s="12" t="n">
        <x:v>37.516666666666666</x:v>
      </x:c>
      <x:c r="G806" s="12" t="n">
        <x:v>47.5</x:v>
      </x:c>
      <x:c r="H806" s="12" t="n">
        <x:v>15.2</x:v>
      </x:c>
      <x:c r="I806" s="11" t="n">
        <x:v>0.40515326521546</x:v>
      </x:c>
    </x:row>
    <x:row r="807" ht="36" customHeight="1">
      <x:c r="A807" s="18" t="d">
        <x:v>2026-06-25T00:00:00.000Z</x:v>
      </x:c>
      <x:c r="B807" s="10" t="str">
        <x:v>general_support</x:v>
      </x:c>
      <x:c r="C807" s="12" t="n">
        <x:v>47.5</x:v>
      </x:c>
      <x:c r="D807" s="12" t="n">
        <x:v>0</x:v>
      </x:c>
      <x:c r="E807" s="12" t="n">
        <x:v>11.566666666666666</x:v>
      </x:c>
      <x:c r="F807" s="12" t="n">
        <x:v>35.93333333333333</x:v>
      </x:c>
      <x:c r="G807" s="12" t="n">
        <x:v>47.5</x:v>
      </x:c>
      <x:c r="H807" s="12" t="n">
        <x:v>11.7</x:v>
      </x:c>
      <x:c r="I807" s="11" t="n">
        <x:v>0.325602968460111</x:v>
      </x:c>
    </x:row>
    <x:row r="808" ht="36" customHeight="1">
      <x:c r="A808" s="18" t="d">
        <x:v>2026-06-25T00:00:00.000Z</x:v>
      </x:c>
      <x:c r="B808" s="10" t="str">
        <x:v>technical_support</x:v>
      </x:c>
      <x:c r="C808" s="12" t="n">
        <x:v>39</x:v>
      </x:c>
      <x:c r="D808" s="12" t="n">
        <x:v>0</x:v>
      </x:c>
      <x:c r="E808" s="12" t="n">
        <x:v>8.65</x:v>
      </x:c>
      <x:c r="F808" s="12" t="n">
        <x:v>30.35</x:v>
      </x:c>
      <x:c r="G808" s="12" t="n">
        <x:v>39</x:v>
      </x:c>
      <x:c r="H808" s="12" t="n">
        <x:v>17.8</x:v>
      </x:c>
      <x:c r="I808" s="11" t="n">
        <x:v>0.586490939044481</x:v>
      </x:c>
    </x:row>
    <x:row r="809" ht="36" customHeight="1">
      <x:c r="A809" s="18" t="d">
        <x:v>2026-06-26T00:00:00.000Z</x:v>
      </x:c>
      <x:c r="B809" s="10" t="str">
        <x:v>billing_account</x:v>
      </x:c>
      <x:c r="C809" s="12" t="n">
        <x:v>32.5</x:v>
      </x:c>
      <x:c r="D809" s="12" t="n">
        <x:v>1</x:v>
      </x:c>
      <x:c r="E809" s="12" t="n">
        <x:v>6.633333333333334</x:v>
      </x:c>
      <x:c r="F809" s="12" t="n">
        <x:v>24.866666666666667</x:v>
      </x:c>
      <x:c r="G809" s="12" t="n">
        <x:v>31.5</x:v>
      </x:c>
      <x:c r="H809" s="12" t="n">
        <x:v>20</x:v>
      </x:c>
      <x:c r="I809" s="11" t="n">
        <x:v>0.804289544235925</x:v>
      </x:c>
    </x:row>
    <x:row r="810" ht="36" customHeight="1">
      <x:c r="A810" s="18" t="d">
        <x:v>2026-06-26T00:00:00.000Z</x:v>
      </x:c>
      <x:c r="B810" s="10" t="str">
        <x:v>general_support</x:v>
      </x:c>
      <x:c r="C810" s="12" t="n">
        <x:v>24</x:v>
      </x:c>
      <x:c r="D810" s="12" t="n">
        <x:v>0</x:v>
      </x:c>
      <x:c r="E810" s="12" t="n">
        <x:v>5.05</x:v>
      </x:c>
      <x:c r="F810" s="12" t="n">
        <x:v>18.95</x:v>
      </x:c>
      <x:c r="G810" s="12" t="n">
        <x:v>24</x:v>
      </x:c>
      <x:c r="H810" s="12" t="n">
        <x:v>11.05</x:v>
      </x:c>
      <x:c r="I810" s="11" t="n">
        <x:v>0.58311345646438</x:v>
      </x:c>
    </x:row>
    <x:row r="811" ht="36" customHeight="1">
      <x:c r="A811" s="18" t="d">
        <x:v>2026-06-26T00:00:00.000Z</x:v>
      </x:c>
      <x:c r="B811" s="10" t="str">
        <x:v>technical_support</x:v>
      </x:c>
      <x:c r="C811" s="12" t="n">
        <x:v>39.5</x:v>
      </x:c>
      <x:c r="D811" s="12" t="n">
        <x:v>0</x:v>
      </x:c>
      <x:c r="E811" s="12" t="n">
        <x:v>7.633333333333334</x:v>
      </x:c>
      <x:c r="F811" s="12" t="n">
        <x:v>31.866666666666667</x:v>
      </x:c>
      <x:c r="G811" s="12" t="n">
        <x:v>39.5</x:v>
      </x:c>
      <x:c r="H811" s="12" t="n">
        <x:v>21.516666666666666</x:v>
      </x:c>
      <x:c r="I811" s="11" t="n">
        <x:v>0.67520920502092</x:v>
      </x:c>
    </x:row>
    <x:row r="812" ht="36" customHeight="1">
      <x:c r="A812" s="18" t="d">
        <x:v>2026-06-27T00:00:00.000Z</x:v>
      </x:c>
      <x:c r="B812" s="10" t="str">
        <x:v>billing_account</x:v>
      </x:c>
      <x:c r="C812" s="12" t="n">
        <x:v>24</x:v>
      </x:c>
      <x:c r="D812" s="12" t="n">
        <x:v>0</x:v>
      </x:c>
      <x:c r="E812" s="12" t="n">
        <x:v>6.466666666666667</x:v>
      </x:c>
      <x:c r="F812" s="12" t="n">
        <x:v>17.533333333333335</x:v>
      </x:c>
      <x:c r="G812" s="12" t="n">
        <x:v>24</x:v>
      </x:c>
      <x:c r="H812" s="12" t="n">
        <x:v>18.45</x:v>
      </x:c>
      <x:c r="I812" s="11" t="n">
        <x:v>1.052281368821293</x:v>
      </x:c>
    </x:row>
    <x:row r="813" ht="36" customHeight="1">
      <x:c r="A813" s="18" t="d">
        <x:v>2026-06-27T00:00:00.000Z</x:v>
      </x:c>
      <x:c r="B813" s="10" t="str">
        <x:v>general_support</x:v>
      </x:c>
      <x:c r="C813" s="12" t="n">
        <x:v>24</x:v>
      </x:c>
      <x:c r="D813" s="12" t="n">
        <x:v>0</x:v>
      </x:c>
      <x:c r="E813" s="12" t="n">
        <x:v>5.133333333333334</x:v>
      </x:c>
      <x:c r="F813" s="12" t="n">
        <x:v>18.866666666666667</x:v>
      </x:c>
      <x:c r="G813" s="12" t="n">
        <x:v>24</x:v>
      </x:c>
      <x:c r="H813" s="12" t="n">
        <x:v>3.15</x:v>
      </x:c>
      <x:c r="I813" s="11" t="n">
        <x:v>0.166961130742049</x:v>
      </x:c>
    </x:row>
    <x:row r="814" ht="36" customHeight="1">
      <x:c r="A814" s="18" t="d">
        <x:v>2026-06-27T00:00:00.000Z</x:v>
      </x:c>
      <x:c r="B814" s="10" t="str">
        <x:v>technical_support</x:v>
      </x:c>
      <x:c r="C814" s="12" t="n">
        <x:v>31.5</x:v>
      </x:c>
      <x:c r="D814" s="12" t="n">
        <x:v>0</x:v>
      </x:c>
      <x:c r="E814" s="12" t="n">
        <x:v>7.383333333333334</x:v>
      </x:c>
      <x:c r="F814" s="12" t="n">
        <x:v>24.116666666666667</x:v>
      </x:c>
      <x:c r="G814" s="12" t="n">
        <x:v>31.5</x:v>
      </x:c>
      <x:c r="H814" s="12" t="n">
        <x:v>14.266666666666667</x:v>
      </x:c>
      <x:c r="I814" s="11" t="n">
        <x:v>0.591568762957844</x:v>
      </x:c>
    </x:row>
    <x:row r="815" ht="36" customHeight="1">
      <x:c r="A815" s="18" t="d">
        <x:v>2026-06-28T00:00:00.000Z</x:v>
      </x:c>
      <x:c r="B815" s="10" t="str">
        <x:v>billing_account</x:v>
      </x:c>
      <x:c r="C815" s="12" t="n">
        <x:v>24.5</x:v>
      </x:c>
      <x:c r="D815" s="12" t="n">
        <x:v>0</x:v>
      </x:c>
      <x:c r="E815" s="12" t="n">
        <x:v>5.766666666666667</x:v>
      </x:c>
      <x:c r="F815" s="12" t="n">
        <x:v>18.733333333333334</x:v>
      </x:c>
      <x:c r="G815" s="12" t="n">
        <x:v>24.5</x:v>
      </x:c>
      <x:c r="H815" s="12" t="n">
        <x:v>11.183333333333334</x:v>
      </x:c>
      <x:c r="I815" s="11" t="n">
        <x:v>0.596975088967972</x:v>
      </x:c>
    </x:row>
    <x:row r="816" ht="36" customHeight="1">
      <x:c r="A816" s="18" t="d">
        <x:v>2026-06-28T00:00:00.000Z</x:v>
      </x:c>
      <x:c r="B816" s="10" t="str">
        <x:v>general_support</x:v>
      </x:c>
      <x:c r="C816" s="12" t="n">
        <x:v>23</x:v>
      </x:c>
      <x:c r="D816" s="12" t="n">
        <x:v>0</x:v>
      </x:c>
      <x:c r="E816" s="12" t="n">
        <x:v>4.616666666666666</x:v>
      </x:c>
      <x:c r="F816" s="12" t="n">
        <x:v>18.383333333333333</x:v>
      </x:c>
      <x:c r="G816" s="12" t="n">
        <x:v>23</x:v>
      </x:c>
      <x:c r="H816" s="12" t="n">
        <x:v>6.283333333333333</x:v>
      </x:c>
      <x:c r="I816" s="11" t="n">
        <x:v>0.341795104261106</x:v>
      </x:c>
    </x:row>
    <x:row r="817" ht="36" customHeight="1">
      <x:c r="A817" s="18" t="d">
        <x:v>2026-06-28T00:00:00.000Z</x:v>
      </x:c>
      <x:c r="B817" s="10" t="str">
        <x:v>technical_support</x:v>
      </x:c>
      <x:c r="C817" s="12" t="n">
        <x:v>23.5</x:v>
      </x:c>
      <x:c r="D817" s="12" t="n">
        <x:v>0</x:v>
      </x:c>
      <x:c r="E817" s="12" t="n">
        <x:v>5.216666666666667</x:v>
      </x:c>
      <x:c r="F817" s="12" t="n">
        <x:v>18.283333333333335</x:v>
      </x:c>
      <x:c r="G817" s="12" t="n">
        <x:v>23.5</x:v>
      </x:c>
      <x:c r="H817" s="12" t="n">
        <x:v>5.4</x:v>
      </x:c>
      <x:c r="I817" s="11" t="n">
        <x:v>0.29535095715588</x:v>
      </x:c>
    </x:row>
    <x:row r="818" ht="36" customHeight="1">
      <x:c r="A818" s="18" t="d">
        <x:v>2026-06-29T00:00:00.000Z</x:v>
      </x:c>
      <x:c r="B818" s="10" t="str">
        <x:v>billing_account</x:v>
      </x:c>
      <x:c r="C818" s="12" t="n">
        <x:v>48.5</x:v>
      </x:c>
      <x:c r="D818" s="12" t="n">
        <x:v>0</x:v>
      </x:c>
      <x:c r="E818" s="12" t="n">
        <x:v>11.166666666666666</x:v>
      </x:c>
      <x:c r="F818" s="12" t="n">
        <x:v>37.333333333333336</x:v>
      </x:c>
      <x:c r="G818" s="12" t="n">
        <x:v>48.5</x:v>
      </x:c>
      <x:c r="H818" s="12" t="n">
        <x:v>21.833333333333332</x:v>
      </x:c>
      <x:c r="I818" s="11" t="n">
        <x:v>0.584821428571428</x:v>
      </x:c>
    </x:row>
    <x:row r="819" ht="36" customHeight="1">
      <x:c r="A819" s="18" t="d">
        <x:v>2026-06-29T00:00:00.000Z</x:v>
      </x:c>
      <x:c r="B819" s="10" t="str">
        <x:v>general_support</x:v>
      </x:c>
      <x:c r="C819" s="12" t="n">
        <x:v>40</x:v>
      </x:c>
      <x:c r="D819" s="12" t="n">
        <x:v>0</x:v>
      </x:c>
      <x:c r="E819" s="12" t="n">
        <x:v>7.9</x:v>
      </x:c>
      <x:c r="F819" s="12" t="n">
        <x:v>32.1</x:v>
      </x:c>
      <x:c r="G819" s="12" t="n">
        <x:v>40</x:v>
      </x:c>
      <x:c r="H819" s="12" t="n">
        <x:v>30.733333333333334</x:v>
      </x:c>
      <x:c r="I819" s="11" t="n">
        <x:v>0.95742471443406</x:v>
      </x:c>
    </x:row>
    <x:row r="820" ht="36" customHeight="1">
      <x:c r="A820" s="18" t="d">
        <x:v>2026-06-29T00:00:00.000Z</x:v>
      </x:c>
      <x:c r="B820" s="10" t="str">
        <x:v>technical_support</x:v>
      </x:c>
      <x:c r="C820" s="12" t="n">
        <x:v>32.5</x:v>
      </x:c>
      <x:c r="D820" s="12" t="n">
        <x:v>0</x:v>
      </x:c>
      <x:c r="E820" s="12" t="n">
        <x:v>6.833333333333333</x:v>
      </x:c>
      <x:c r="F820" s="12" t="n">
        <x:v>25.666666666666668</x:v>
      </x:c>
      <x:c r="G820" s="12" t="n">
        <x:v>32.5</x:v>
      </x:c>
      <x:c r="H820" s="12" t="n">
        <x:v>19.35</x:v>
      </x:c>
      <x:c r="I820" s="11" t="n">
        <x:v>0.753896103896104</x:v>
      </x:c>
    </x:row>
    <x:row r="821" ht="36" customHeight="1">
      <x:c r="A821" s="18" t="d">
        <x:v>2026-06-30T00:00:00.000Z</x:v>
      </x:c>
      <x:c r="B821" s="10" t="str">
        <x:v>billing_account</x:v>
      </x:c>
      <x:c r="C821" s="12" t="n">
        <x:v>40</x:v>
      </x:c>
      <x:c r="D821" s="12" t="n">
        <x:v>0</x:v>
      </x:c>
      <x:c r="E821" s="12" t="n">
        <x:v>8.383333333333333</x:v>
      </x:c>
      <x:c r="F821" s="12" t="n">
        <x:v>31.616666666666667</x:v>
      </x:c>
      <x:c r="G821" s="12" t="n">
        <x:v>40</x:v>
      </x:c>
      <x:c r="H821" s="12" t="n">
        <x:v>20.6</x:v>
      </x:c>
      <x:c r="I821" s="11" t="n">
        <x:v>0.651555086979441</x:v>
      </x:c>
    </x:row>
    <x:row r="822" ht="36" customHeight="1">
      <x:c r="A822" s="18" t="d">
        <x:v>2026-06-30T00:00:00.000Z</x:v>
      </x:c>
      <x:c r="B822" s="10" t="str">
        <x:v>general_support</x:v>
      </x:c>
      <x:c r="C822" s="12" t="n">
        <x:v>40.5</x:v>
      </x:c>
      <x:c r="D822" s="12" t="n">
        <x:v>0</x:v>
      </x:c>
      <x:c r="E822" s="12" t="n">
        <x:v>9</x:v>
      </x:c>
      <x:c r="F822" s="12" t="n">
        <x:v>31.5</x:v>
      </x:c>
      <x:c r="G822" s="12" t="n">
        <x:v>40.5</x:v>
      </x:c>
      <x:c r="H822" s="12" t="n">
        <x:v>13.233333333333333</x:v>
      </x:c>
      <x:c r="I822" s="11" t="n">
        <x:v>0.42010582010582</x:v>
      </x:c>
    </x:row>
    <x:row r="823" ht="36" customHeight="1">
      <x:c r="A823" s="18" t="d">
        <x:v>2026-06-30T00:00:00.000Z</x:v>
      </x:c>
      <x:c r="B823" s="10" t="str">
        <x:v>technical_support</x:v>
      </x:c>
      <x:c r="C823" s="12" t="n">
        <x:v>24</x:v>
      </x:c>
      <x:c r="D823" s="12" t="n">
        <x:v>0</x:v>
      </x:c>
      <x:c r="E823" s="12" t="n">
        <x:v>5.216666666666667</x:v>
      </x:c>
      <x:c r="F823" s="12" t="n">
        <x:v>18.783333333333335</x:v>
      </x:c>
      <x:c r="G823" s="12" t="n">
        <x:v>24</x:v>
      </x:c>
      <x:c r="H823" s="12" t="n">
        <x:v>24</x:v>
      </x:c>
      <x:c r="I823" s="11" t="n">
        <x:v>1.277728482697427</x:v>
      </x:c>
    </x:row>
    <x:row r="824" ht="36" customHeight="1">
      <x:c r="A824" s="18" t="d">
        <x:v>2026-07-01T00:00:00.000Z</x:v>
      </x:c>
      <x:c r="B824" s="10" t="str">
        <x:v>billing_account</x:v>
      </x:c>
      <x:c r="C824" s="12" t="n">
        <x:v>32.5</x:v>
      </x:c>
      <x:c r="D824" s="12" t="n">
        <x:v>0</x:v>
      </x:c>
      <x:c r="E824" s="12" t="n">
        <x:v>6.033333333333333</x:v>
      </x:c>
      <x:c r="F824" s="12" t="n">
        <x:v>26.466666666666665</x:v>
      </x:c>
      <x:c r="G824" s="12" t="n">
        <x:v>32.5</x:v>
      </x:c>
      <x:c r="H824" s="12" t="n">
        <x:v>30.266666666666666</x:v>
      </x:c>
      <x:c r="I824" s="11" t="n">
        <x:v>1.143576826196474</x:v>
      </x:c>
    </x:row>
    <x:row r="825" ht="36" customHeight="1">
      <x:c r="A825" s="18" t="d">
        <x:v>2026-07-01T00:00:00.000Z</x:v>
      </x:c>
      <x:c r="B825" s="10" t="str">
        <x:v>general_support</x:v>
      </x:c>
      <x:c r="C825" s="12" t="n">
        <x:v>47.5</x:v>
      </x:c>
      <x:c r="D825" s="12" t="n">
        <x:v>0</x:v>
      </x:c>
      <x:c r="E825" s="12" t="n">
        <x:v>9.75</x:v>
      </x:c>
      <x:c r="F825" s="12" t="n">
        <x:v>37.75</x:v>
      </x:c>
      <x:c r="G825" s="12" t="n">
        <x:v>47.5</x:v>
      </x:c>
      <x:c r="H825" s="12" t="n">
        <x:v>31.216666666666665</x:v>
      </x:c>
      <x:c r="I825" s="11" t="n">
        <x:v>0.826931567328918</x:v>
      </x:c>
    </x:row>
    <x:row r="826" ht="36" customHeight="1">
      <x:c r="A826" s="18" t="d">
        <x:v>2026-07-01T00:00:00.000Z</x:v>
      </x:c>
      <x:c r="B826" s="10" t="str">
        <x:v>technical_support</x:v>
      </x:c>
      <x:c r="C826" s="12" t="n">
        <x:v>47.5</x:v>
      </x:c>
      <x:c r="D826" s="12" t="n">
        <x:v>0</x:v>
      </x:c>
      <x:c r="E826" s="12" t="n">
        <x:v>9.6</x:v>
      </x:c>
      <x:c r="F826" s="12" t="n">
        <x:v>37.9</x:v>
      </x:c>
      <x:c r="G826" s="12" t="n">
        <x:v>47.5</x:v>
      </x:c>
      <x:c r="H826" s="12" t="n">
        <x:v>38.96666666666667</x:v>
      </x:c>
      <x:c r="I826" s="11" t="n">
        <x:v>1.028144239226034</x:v>
      </x:c>
    </x:row>
    <x:row r="827" ht="36" customHeight="1">
      <x:c r="A827" s="18" t="d">
        <x:v>2026-07-02T00:00:00.000Z</x:v>
      </x:c>
      <x:c r="B827" s="10" t="str">
        <x:v>billing_account</x:v>
      </x:c>
      <x:c r="C827" s="12" t="n">
        <x:v>40</x:v>
      </x:c>
      <x:c r="D827" s="12" t="n">
        <x:v>0</x:v>
      </x:c>
      <x:c r="E827" s="12" t="n">
        <x:v>7.083333333333333</x:v>
      </x:c>
      <x:c r="F827" s="12" t="n">
        <x:v>32.916666666666664</x:v>
      </x:c>
      <x:c r="G827" s="12" t="n">
        <x:v>40</x:v>
      </x:c>
      <x:c r="H827" s="12" t="n">
        <x:v>13.25</x:v>
      </x:c>
      <x:c r="I827" s="11" t="n">
        <x:v>0.40253164556962</x:v>
      </x:c>
    </x:row>
    <x:row r="828" ht="36" customHeight="1">
      <x:c r="A828" s="18" t="d">
        <x:v>2026-07-02T00:00:00.000Z</x:v>
      </x:c>
      <x:c r="B828" s="10" t="str">
        <x:v>general_support</x:v>
      </x:c>
      <x:c r="C828" s="12" t="n">
        <x:v>47.5</x:v>
      </x:c>
      <x:c r="D828" s="12" t="n">
        <x:v>0</x:v>
      </x:c>
      <x:c r="E828" s="12" t="n">
        <x:v>9.983333333333333</x:v>
      </x:c>
      <x:c r="F828" s="12" t="n">
        <x:v>37.516666666666666</x:v>
      </x:c>
      <x:c r="G828" s="12" t="n">
        <x:v>47.5</x:v>
      </x:c>
      <x:c r="H828" s="12" t="n">
        <x:v>13.216666666666667</x:v>
      </x:c>
      <x:c r="I828" s="11" t="n">
        <x:v>0.352287872056864</x:v>
      </x:c>
    </x:row>
    <x:row r="829" ht="36" customHeight="1">
      <x:c r="A829" s="18" t="d">
        <x:v>2026-07-02T00:00:00.000Z</x:v>
      </x:c>
      <x:c r="B829" s="10" t="str">
        <x:v>technical_support</x:v>
      </x:c>
      <x:c r="C829" s="12" t="n">
        <x:v>31.5</x:v>
      </x:c>
      <x:c r="D829" s="12" t="n">
        <x:v>0</x:v>
      </x:c>
      <x:c r="E829" s="12" t="n">
        <x:v>6.5</x:v>
      </x:c>
      <x:c r="F829" s="12" t="n">
        <x:v>25</x:v>
      </x:c>
      <x:c r="G829" s="12" t="n">
        <x:v>31.5</x:v>
      </x:c>
      <x:c r="H829" s="12" t="n">
        <x:v>16.333333333333332</x:v>
      </x:c>
      <x:c r="I829" s="11" t="n">
        <x:v>0.653333333333333</x:v>
      </x:c>
    </x:row>
    <x:row r="830" ht="36" customHeight="1">
      <x:c r="A830" s="18" t="d">
        <x:v>2026-07-03T00:00:00.000Z</x:v>
      </x:c>
      <x:c r="B830" s="10" t="str">
        <x:v>billing_account</x:v>
      </x:c>
      <x:c r="C830" s="12" t="n">
        <x:v>48.5</x:v>
      </x:c>
      <x:c r="D830" s="12" t="n">
        <x:v>1</x:v>
      </x:c>
      <x:c r="E830" s="12" t="n">
        <x:v>9.966666666666667</x:v>
      </x:c>
      <x:c r="F830" s="12" t="n">
        <x:v>37.53333333333333</x:v>
      </x:c>
      <x:c r="G830" s="12" t="n">
        <x:v>47.5</x:v>
      </x:c>
      <x:c r="H830" s="12" t="n">
        <x:v>15.966666666666667</x:v>
      </x:c>
      <x:c r="I830" s="11" t="n">
        <x:v>0.425399644760213</x:v>
      </x:c>
    </x:row>
    <x:row r="831" ht="36" customHeight="1">
      <x:c r="A831" s="18" t="d">
        <x:v>2026-07-03T00:00:00.000Z</x:v>
      </x:c>
      <x:c r="B831" s="10" t="str">
        <x:v>general_support</x:v>
      </x:c>
      <x:c r="C831" s="12" t="n">
        <x:v>48</x:v>
      </x:c>
      <x:c r="D831" s="12" t="n">
        <x:v>0</x:v>
      </x:c>
      <x:c r="E831" s="12" t="n">
        <x:v>10.566666666666666</x:v>
      </x:c>
      <x:c r="F831" s="12" t="n">
        <x:v>37.43333333333333</x:v>
      </x:c>
      <x:c r="G831" s="12" t="n">
        <x:v>48</x:v>
      </x:c>
      <x:c r="H831" s="12" t="n">
        <x:v>24.016666666666666</x:v>
      </x:c>
      <x:c r="I831" s="11" t="n">
        <x:v>0.641585040071238</x:v>
      </x:c>
    </x:row>
    <x:row r="832" ht="36" customHeight="1">
      <x:c r="A832" s="18" t="d">
        <x:v>2026-07-03T00:00:00.000Z</x:v>
      </x:c>
      <x:c r="B832" s="10" t="str">
        <x:v>technical_support</x:v>
      </x:c>
      <x:c r="C832" s="12" t="n">
        <x:v>48.5</x:v>
      </x:c>
      <x:c r="D832" s="12" t="n">
        <x:v>0</x:v>
      </x:c>
      <x:c r="E832" s="12" t="n">
        <x:v>10.8</x:v>
      </x:c>
      <x:c r="F832" s="12" t="n">
        <x:v>37.7</x:v>
      </x:c>
      <x:c r="G832" s="12" t="n">
        <x:v>48.5</x:v>
      </x:c>
      <x:c r="H832" s="12" t="n">
        <x:v>15.566666666666666</x:v>
      </x:c>
      <x:c r="I832" s="11" t="n">
        <x:v>0.412908930150309</x:v>
      </x:c>
    </x:row>
    <x:row r="833" ht="36" customHeight="1">
      <x:c r="A833" s="18" t="d">
        <x:v>2026-07-04T00:00:00.000Z</x:v>
      </x:c>
      <x:c r="B833" s="10" t="str">
        <x:v>billing_account</x:v>
      </x:c>
      <x:c r="C833" s="12" t="n">
        <x:v>48</x:v>
      </x:c>
      <x:c r="D833" s="12" t="n">
        <x:v>0.5</x:v>
      </x:c>
      <x:c r="E833" s="12" t="n">
        <x:v>11.2</x:v>
      </x:c>
      <x:c r="F833" s="12" t="n">
        <x:v>36.3</x:v>
      </x:c>
      <x:c r="G833" s="12" t="n">
        <x:v>47.5</x:v>
      </x:c>
      <x:c r="H833" s="12" t="n">
        <x:v>8.65</x:v>
      </x:c>
      <x:c r="I833" s="11" t="n">
        <x:v>0.238292011019284</x:v>
      </x:c>
    </x:row>
    <x:row r="834" ht="36" customHeight="1">
      <x:c r="A834" s="18" t="d">
        <x:v>2026-07-04T00:00:00.000Z</x:v>
      </x:c>
      <x:c r="B834" s="10" t="str">
        <x:v>general_support</x:v>
      </x:c>
      <x:c r="C834" s="12" t="n">
        <x:v>32</x:v>
      </x:c>
      <x:c r="D834" s="12" t="n">
        <x:v>1</x:v>
      </x:c>
      <x:c r="E834" s="12" t="n">
        <x:v>6.583333333333333</x:v>
      </x:c>
      <x:c r="F834" s="12" t="n">
        <x:v>24.416666666666668</x:v>
      </x:c>
      <x:c r="G834" s="12" t="n">
        <x:v>31</x:v>
      </x:c>
      <x:c r="H834" s="12" t="n">
        <x:v>5.75</x:v>
      </x:c>
      <x:c r="I834" s="11" t="n">
        <x:v>0.235494880546075</x:v>
      </x:c>
    </x:row>
    <x:row r="835" ht="36" customHeight="1">
      <x:c r="A835" s="18" t="d">
        <x:v>2026-07-04T00:00:00.000Z</x:v>
      </x:c>
      <x:c r="B835" s="10" t="str">
        <x:v>technical_support</x:v>
      </x:c>
      <x:c r="C835" s="12" t="n">
        <x:v>16</x:v>
      </x:c>
      <x:c r="D835" s="12" t="n">
        <x:v>0.5</x:v>
      </x:c>
      <x:c r="E835" s="12" t="n">
        <x:v>3.633333333333333</x:v>
      </x:c>
      <x:c r="F835" s="12" t="n">
        <x:v>11.866666666666667</x:v>
      </x:c>
      <x:c r="G835" s="12" t="n">
        <x:v>15.5</x:v>
      </x:c>
      <x:c r="H835" s="12" t="n">
        <x:v>10.016666666666667</x:v>
      </x:c>
      <x:c r="I835" s="11" t="n">
        <x:v>0.844101123595506</x:v>
      </x:c>
    </x:row>
    <x:row r="836" ht="36" customHeight="1">
      <x:c r="A836" s="18" t="d">
        <x:v>2026-07-05T00:00:00.000Z</x:v>
      </x:c>
      <x:c r="B836" s="10" t="str">
        <x:v>billing_account</x:v>
      </x:c>
      <x:c r="C836" s="12" t="n">
        <x:v>40.5</x:v>
      </x:c>
      <x:c r="D836" s="12" t="n">
        <x:v>0</x:v>
      </x:c>
      <x:c r="E836" s="12" t="n">
        <x:v>7.666666666666667</x:v>
      </x:c>
      <x:c r="F836" s="12" t="n">
        <x:v>32.833333333333336</x:v>
      </x:c>
      <x:c r="G836" s="12" t="n">
        <x:v>40.5</x:v>
      </x:c>
      <x:c r="H836" s="12" t="n">
        <x:v>19.816666666666666</x:v>
      </x:c>
      <x:c r="I836" s="11" t="n">
        <x:v>0.603553299492386</x:v>
      </x:c>
    </x:row>
    <x:row r="837" ht="36" customHeight="1">
      <x:c r="A837" s="18" t="d">
        <x:v>2026-07-05T00:00:00.000Z</x:v>
      </x:c>
      <x:c r="B837" s="10" t="str">
        <x:v>general_support</x:v>
      </x:c>
      <x:c r="C837" s="12" t="n">
        <x:v>23</x:v>
      </x:c>
      <x:c r="D837" s="12" t="n">
        <x:v>0</x:v>
      </x:c>
      <x:c r="E837" s="12" t="n">
        <x:v>5.416666666666667</x:v>
      </x:c>
      <x:c r="F837" s="12" t="n">
        <x:v>17.583333333333332</x:v>
      </x:c>
      <x:c r="G837" s="12" t="n">
        <x:v>23</x:v>
      </x:c>
      <x:c r="H837" s="12" t="n">
        <x:v>8.75</x:v>
      </x:c>
      <x:c r="I837" s="11" t="n">
        <x:v>0.497630331753555</x:v>
      </x:c>
    </x:row>
    <x:row r="838" ht="36" customHeight="1">
      <x:c r="A838" s="18" t="d">
        <x:v>2026-07-05T00:00:00.000Z</x:v>
      </x:c>
      <x:c r="B838" s="10" t="str">
        <x:v>technical_support</x:v>
      </x:c>
      <x:c r="C838" s="12" t="n">
        <x:v>24.5</x:v>
      </x:c>
      <x:c r="D838" s="12" t="n">
        <x:v>0</x:v>
      </x:c>
      <x:c r="E838" s="12" t="n">
        <x:v>5.25</x:v>
      </x:c>
      <x:c r="F838" s="12" t="n">
        <x:v>19.25</x:v>
      </x:c>
      <x:c r="G838" s="12" t="n">
        <x:v>24.5</x:v>
      </x:c>
      <x:c r="H838" s="12" t="n">
        <x:v>11.783333333333333</x:v>
      </x:c>
      <x:c r="I838" s="11" t="n">
        <x:v>0.612121212121212</x:v>
      </x:c>
    </x:row>
    <x:row r="839" ht="36" customHeight="1">
      <x:c r="A839" s="18" t="d">
        <x:v>2026-07-06T00:00:00.000Z</x:v>
      </x:c>
      <x:c r="B839" s="10" t="str">
        <x:v>billing_account</x:v>
      </x:c>
      <x:c r="C839" s="12" t="n">
        <x:v>41</x:v>
      </x:c>
      <x:c r="D839" s="12" t="n">
        <x:v>2</x:v>
      </x:c>
      <x:c r="E839" s="12" t="n">
        <x:v>8.983333333333333</x:v>
      </x:c>
      <x:c r="F839" s="12" t="n">
        <x:v>30.016666666666666</x:v>
      </x:c>
      <x:c r="G839" s="12" t="n">
        <x:v>39</x:v>
      </x:c>
      <x:c r="H839" s="12" t="n">
        <x:v>27.716666666666665</x:v>
      </x:c>
      <x:c r="I839" s="11" t="n">
        <x:v>0.923375902276513</x:v>
      </x:c>
    </x:row>
    <x:row r="840" ht="36" customHeight="1">
      <x:c r="A840" s="18" t="d">
        <x:v>2026-07-06T00:00:00.000Z</x:v>
      </x:c>
      <x:c r="B840" s="10" t="str">
        <x:v>general_support</x:v>
      </x:c>
      <x:c r="C840" s="12" t="n">
        <x:v>39.5</x:v>
      </x:c>
      <x:c r="D840" s="12" t="n">
        <x:v>0</x:v>
      </x:c>
      <x:c r="E840" s="12" t="n">
        <x:v>7.833333333333333</x:v>
      </x:c>
      <x:c r="F840" s="12" t="n">
        <x:v>31.666666666666668</x:v>
      </x:c>
      <x:c r="G840" s="12" t="n">
        <x:v>39.5</x:v>
      </x:c>
      <x:c r="H840" s="12" t="n">
        <x:v>13.183333333333334</x:v>
      </x:c>
      <x:c r="I840" s="11" t="n">
        <x:v>0.416315789473684</x:v>
      </x:c>
    </x:row>
    <x:row r="841" ht="36" customHeight="1">
      <x:c r="A841" s="18" t="d">
        <x:v>2026-07-06T00:00:00.000Z</x:v>
      </x:c>
      <x:c r="B841" s="10" t="str">
        <x:v>technical_support</x:v>
      </x:c>
      <x:c r="C841" s="12" t="n">
        <x:v>24.5</x:v>
      </x:c>
      <x:c r="D841" s="12" t="n">
        <x:v>0</x:v>
      </x:c>
      <x:c r="E841" s="12" t="n">
        <x:v>5.516666666666667</x:v>
      </x:c>
      <x:c r="F841" s="12" t="n">
        <x:v>18.983333333333334</x:v>
      </x:c>
      <x:c r="G841" s="12" t="n">
        <x:v>24.5</x:v>
      </x:c>
      <x:c r="H841" s="12" t="n">
        <x:v>24.5</x:v>
      </x:c>
      <x:c r="I841" s="11" t="n">
        <x:v>1.290605794556628</x:v>
      </x:c>
    </x:row>
    <x:row r="842" ht="36" customHeight="1">
      <x:c r="A842" s="18" t="d">
        <x:v>2026-07-07T00:00:00.000Z</x:v>
      </x:c>
      <x:c r="B842" s="10" t="str">
        <x:v>billing_account</x:v>
      </x:c>
      <x:c r="C842" s="12" t="n">
        <x:v>47.5</x:v>
      </x:c>
      <x:c r="D842" s="12" t="n">
        <x:v>0</x:v>
      </x:c>
      <x:c r="E842" s="12" t="n">
        <x:v>9.366666666666667</x:v>
      </x:c>
      <x:c r="F842" s="12" t="n">
        <x:v>38.13333333333333</x:v>
      </x:c>
      <x:c r="G842" s="12" t="n">
        <x:v>47.5</x:v>
      </x:c>
      <x:c r="H842" s="12" t="n">
        <x:v>17.633333333333333</x:v>
      </x:c>
      <x:c r="I842" s="11" t="n">
        <x:v>0.462412587412587</x:v>
      </x:c>
    </x:row>
    <x:row r="843" ht="36" customHeight="1">
      <x:c r="A843" s="18" t="d">
        <x:v>2026-07-07T00:00:00.000Z</x:v>
      </x:c>
      <x:c r="B843" s="10" t="str">
        <x:v>general_support</x:v>
      </x:c>
      <x:c r="C843" s="12" t="n">
        <x:v>31.5</x:v>
      </x:c>
      <x:c r="D843" s="12" t="n">
        <x:v>0</x:v>
      </x:c>
      <x:c r="E843" s="12" t="n">
        <x:v>6.783333333333333</x:v>
      </x:c>
      <x:c r="F843" s="12" t="n">
        <x:v>24.716666666666665</x:v>
      </x:c>
      <x:c r="G843" s="12" t="n">
        <x:v>31.5</x:v>
      </x:c>
      <x:c r="H843" s="12" t="n">
        <x:v>19.75</x:v>
      </x:c>
      <x:c r="I843" s="11" t="n">
        <x:v>0.799055967633176</x:v>
      </x:c>
    </x:row>
    <x:row r="844" ht="36" customHeight="1">
      <x:c r="A844" s="18" t="d">
        <x:v>2026-07-07T00:00:00.000Z</x:v>
      </x:c>
      <x:c r="B844" s="10" t="str">
        <x:v>technical_support</x:v>
      </x:c>
      <x:c r="C844" s="12" t="n">
        <x:v>40.5</x:v>
      </x:c>
      <x:c r="D844" s="12" t="n">
        <x:v>1</x:v>
      </x:c>
      <x:c r="E844" s="12" t="n">
        <x:v>8.366666666666667</x:v>
      </x:c>
      <x:c r="F844" s="12" t="n">
        <x:v>31.133333333333333</x:v>
      </x:c>
      <x:c r="G844" s="12" t="n">
        <x:v>39.5</x:v>
      </x:c>
      <x:c r="H844" s="12" t="n">
        <x:v>21.566666666666666</x:v>
      </x:c>
      <x:c r="I844" s="11" t="n">
        <x:v>0.69271948608137</x:v>
      </x:c>
    </x:row>
    <x:row r="845" ht="36" customHeight="1">
      <x:c r="A845" s="18" t="d">
        <x:v>2026-07-08T00:00:00.000Z</x:v>
      </x:c>
      <x:c r="B845" s="10" t="str">
        <x:v>billing_account</x:v>
      </x:c>
      <x:c r="C845" s="12" t="n">
        <x:v>48</x:v>
      </x:c>
      <x:c r="D845" s="12" t="n">
        <x:v>0</x:v>
      </x:c>
      <x:c r="E845" s="12" t="n">
        <x:v>10.466666666666667</x:v>
      </x:c>
      <x:c r="F845" s="12" t="n">
        <x:v>37.53333333333333</x:v>
      </x:c>
      <x:c r="G845" s="12" t="n">
        <x:v>48</x:v>
      </x:c>
      <x:c r="H845" s="12" t="n">
        <x:v>23.35</x:v>
      </x:c>
      <x:c r="I845" s="11" t="n">
        <x:v>0.622113676731794</x:v>
      </x:c>
    </x:row>
    <x:row r="846" ht="36" customHeight="1">
      <x:c r="A846" s="18" t="d">
        <x:v>2026-07-08T00:00:00.000Z</x:v>
      </x:c>
      <x:c r="B846" s="10" t="str">
        <x:v>general_support</x:v>
      </x:c>
      <x:c r="C846" s="12" t="n">
        <x:v>48</x:v>
      </x:c>
      <x:c r="D846" s="12" t="n">
        <x:v>1</x:v>
      </x:c>
      <x:c r="E846" s="12" t="n">
        <x:v>9.716666666666667</x:v>
      </x:c>
      <x:c r="F846" s="12" t="n">
        <x:v>37.28333333333333</x:v>
      </x:c>
      <x:c r="G846" s="12" t="n">
        <x:v>47</x:v>
      </x:c>
      <x:c r="H846" s="12" t="n">
        <x:v>12.416666666666666</x:v>
      </x:c>
      <x:c r="I846" s="11" t="n">
        <x:v>0.333035315154224</x:v>
      </x:c>
    </x:row>
    <x:row r="847" ht="36" customHeight="1">
      <x:c r="A847" s="18" t="d">
        <x:v>2026-07-08T00:00:00.000Z</x:v>
      </x:c>
      <x:c r="B847" s="10" t="str">
        <x:v>technical_support</x:v>
      </x:c>
      <x:c r="C847" s="12" t="n">
        <x:v>39.5</x:v>
      </x:c>
      <x:c r="D847" s="12" t="n">
        <x:v>2</x:v>
      </x:c>
      <x:c r="E847" s="12" t="n">
        <x:v>8.716666666666667</x:v>
      </x:c>
      <x:c r="F847" s="12" t="n">
        <x:v>28.783333333333335</x:v>
      </x:c>
      <x:c r="G847" s="12" t="n">
        <x:v>37.5</x:v>
      </x:c>
      <x:c r="H847" s="12" t="n">
        <x:v>11.216666666666667</x:v>
      </x:c>
      <x:c r="I847" s="11" t="n">
        <x:v>0.389693109438332</x:v>
      </x:c>
    </x:row>
    <x:row r="848" ht="36" customHeight="1">
      <x:c r="A848" s="18" t="d">
        <x:v>2026-07-09T00:00:00.000Z</x:v>
      </x:c>
      <x:c r="B848" s="10" t="str">
        <x:v>billing_account</x:v>
      </x:c>
      <x:c r="C848" s="12" t="n">
        <x:v>49</x:v>
      </x:c>
      <x:c r="D848" s="12" t="n">
        <x:v>0</x:v>
      </x:c>
      <x:c r="E848" s="12" t="n">
        <x:v>12.75</x:v>
      </x:c>
      <x:c r="F848" s="12" t="n">
        <x:v>36.25</x:v>
      </x:c>
      <x:c r="G848" s="12" t="n">
        <x:v>49</x:v>
      </x:c>
      <x:c r="H848" s="12" t="n">
        <x:v>26.816666666666666</x:v>
      </x:c>
      <x:c r="I848" s="11" t="n">
        <x:v>0.739770114942529</x:v>
      </x:c>
    </x:row>
    <x:row r="849" ht="36" customHeight="1">
      <x:c r="A849" s="18" t="d">
        <x:v>2026-07-09T00:00:00.000Z</x:v>
      </x:c>
      <x:c r="B849" s="10" t="str">
        <x:v>general_support</x:v>
      </x:c>
      <x:c r="C849" s="12" t="n">
        <x:v>40</x:v>
      </x:c>
      <x:c r="D849" s="12" t="n">
        <x:v>8</x:v>
      </x:c>
      <x:c r="E849" s="12" t="n">
        <x:v>6.616666666666666</x:v>
      </x:c>
      <x:c r="F849" s="12" t="n">
        <x:v>25.383333333333333</x:v>
      </x:c>
      <x:c r="G849" s="12" t="n">
        <x:v>32</x:v>
      </x:c>
      <x:c r="H849" s="12" t="n">
        <x:v>19.616666666666667</x:v>
      </x:c>
      <x:c r="I849" s="11" t="n">
        <x:v>0.772816808929744</x:v>
      </x:c>
    </x:row>
    <x:row r="850" ht="36" customHeight="1">
      <x:c r="A850" s="18" t="d">
        <x:v>2026-07-09T00:00:00.000Z</x:v>
      </x:c>
      <x:c r="B850" s="10" t="str">
        <x:v>technical_support</x:v>
      </x:c>
      <x:c r="C850" s="12" t="n">
        <x:v>40</x:v>
      </x:c>
      <x:c r="D850" s="12" t="n">
        <x:v>10.5</x:v>
      </x:c>
      <x:c r="E850" s="12" t="n">
        <x:v>5.9</x:v>
      </x:c>
      <x:c r="F850" s="12" t="n">
        <x:v>23.6</x:v>
      </x:c>
      <x:c r="G850" s="12" t="n">
        <x:v>29.5</x:v>
      </x:c>
      <x:c r="H850" s="12" t="n">
        <x:v>20.25</x:v>
      </x:c>
      <x:c r="I850" s="11" t="n">
        <x:v>0.858050847457627</x:v>
      </x:c>
    </x:row>
    <x:row r="851" ht="36" customHeight="1">
      <x:c r="A851" s="18" t="d">
        <x:v>2026-07-10T00:00:00.000Z</x:v>
      </x:c>
      <x:c r="B851" s="10" t="str">
        <x:v>billing_account</x:v>
      </x:c>
      <x:c r="C851" s="12" t="n">
        <x:v>40</x:v>
      </x:c>
      <x:c r="D851" s="12" t="n">
        <x:v>0</x:v>
      </x:c>
      <x:c r="E851" s="12" t="n">
        <x:v>8.4</x:v>
      </x:c>
      <x:c r="F851" s="12" t="n">
        <x:v>31.6</x:v>
      </x:c>
      <x:c r="G851" s="12" t="n">
        <x:v>40</x:v>
      </x:c>
      <x:c r="H851" s="12" t="n">
        <x:v>16.3</x:v>
      </x:c>
      <x:c r="I851" s="11" t="n">
        <x:v>0.515822784810127</x:v>
      </x:c>
    </x:row>
    <x:row r="852" ht="36" customHeight="1">
      <x:c r="A852" s="18" t="d">
        <x:v>2026-07-10T00:00:00.000Z</x:v>
      </x:c>
      <x:c r="B852" s="10" t="str">
        <x:v>general_support</x:v>
      </x:c>
      <x:c r="C852" s="12" t="n">
        <x:v>31</x:v>
      </x:c>
      <x:c r="D852" s="12" t="n">
        <x:v>8</x:v>
      </x:c>
      <x:c r="E852" s="12" t="n">
        <x:v>4.85</x:v>
      </x:c>
      <x:c r="F852" s="12" t="n">
        <x:v>18.15</x:v>
      </x:c>
      <x:c r="G852" s="12" t="n">
        <x:v>23</x:v>
      </x:c>
      <x:c r="H852" s="12" t="n">
        <x:v>21.8</x:v>
      </x:c>
      <x:c r="I852" s="11" t="n">
        <x:v>1.201101928374656</x:v>
      </x:c>
    </x:row>
    <x:row r="853" ht="36" customHeight="1">
      <x:c r="A853" s="18" t="d">
        <x:v>2026-07-10T00:00:00.000Z</x:v>
      </x:c>
      <x:c r="B853" s="10" t="str">
        <x:v>technical_support</x:v>
      </x:c>
      <x:c r="C853" s="12" t="n">
        <x:v>40</x:v>
      </x:c>
      <x:c r="D853" s="12" t="n">
        <x:v>0</x:v>
      </x:c>
      <x:c r="E853" s="12" t="n">
        <x:v>8.983333333333333</x:v>
      </x:c>
      <x:c r="F853" s="12" t="n">
        <x:v>31.016666666666666</x:v>
      </x:c>
      <x:c r="G853" s="12" t="n">
        <x:v>40</x:v>
      </x:c>
      <x:c r="H853" s="12" t="n">
        <x:v>23.133333333333333</x:v>
      </x:c>
      <x:c r="I853" s="11" t="n">
        <x:v>0.745835572272972</x:v>
      </x:c>
    </x:row>
    <x:row r="854" ht="36" customHeight="1">
      <x:c r="A854" s="18" t="d">
        <x:v>2026-07-11T00:00:00.000Z</x:v>
      </x:c>
      <x:c r="B854" s="10" t="str">
        <x:v>billing_account</x:v>
      </x:c>
      <x:c r="C854" s="12" t="n">
        <x:v>23.5</x:v>
      </x:c>
      <x:c r="D854" s="12" t="n">
        <x:v>0</x:v>
      </x:c>
      <x:c r="E854" s="12" t="n">
        <x:v>4.916666666666667</x:v>
      </x:c>
      <x:c r="F854" s="12" t="n">
        <x:v>18.583333333333332</x:v>
      </x:c>
      <x:c r="G854" s="12" t="n">
        <x:v>23.5</x:v>
      </x:c>
      <x:c r="H854" s="12" t="n">
        <x:v>21.3</x:v>
      </x:c>
      <x:c r="I854" s="11" t="n">
        <x:v>1.146188340807175</x:v>
      </x:c>
    </x:row>
    <x:row r="855" ht="36" customHeight="1">
      <x:c r="A855" s="18" t="d">
        <x:v>2026-07-11T00:00:00.000Z</x:v>
      </x:c>
      <x:c r="B855" s="10" t="str">
        <x:v>general_support</x:v>
      </x:c>
      <x:c r="C855" s="12" t="n">
        <x:v>16</x:v>
      </x:c>
      <x:c r="D855" s="12" t="n">
        <x:v>0</x:v>
      </x:c>
      <x:c r="E855" s="12" t="n">
        <x:v>3.316666666666667</x:v>
      </x:c>
      <x:c r="F855" s="12" t="n">
        <x:v>12.683333333333334</x:v>
      </x:c>
      <x:c r="G855" s="12" t="n">
        <x:v>16</x:v>
      </x:c>
      <x:c r="H855" s="12" t="n">
        <x:v>11.05</x:v>
      </x:c>
      <x:c r="I855" s="11" t="n">
        <x:v>0.871222076215506</x:v>
      </x:c>
    </x:row>
    <x:row r="856" ht="36" customHeight="1">
      <x:c r="A856" s="18" t="d">
        <x:v>2026-07-11T00:00:00.000Z</x:v>
      </x:c>
      <x:c r="B856" s="10" t="str">
        <x:v>technical_support</x:v>
      </x:c>
      <x:c r="C856" s="12" t="n">
        <x:v>32</x:v>
      </x:c>
      <x:c r="D856" s="12" t="n">
        <x:v>0</x:v>
      </x:c>
      <x:c r="E856" s="12" t="n">
        <x:v>6.783333333333333</x:v>
      </x:c>
      <x:c r="F856" s="12" t="n">
        <x:v>25.216666666666665</x:v>
      </x:c>
      <x:c r="G856" s="12" t="n">
        <x:v>32</x:v>
      </x:c>
      <x:c r="H856" s="12" t="n">
        <x:v>6.05</x:v>
      </x:c>
      <x:c r="I856" s="11" t="n">
        <x:v>0.239920687376074</x:v>
      </x:c>
    </x:row>
    <x:row r="857" ht="36" customHeight="1">
      <x:c r="A857" s="18" t="d">
        <x:v>2026-07-12T00:00:00.000Z</x:v>
      </x:c>
      <x:c r="B857" s="10" t="str">
        <x:v>billing_account</x:v>
      </x:c>
      <x:c r="C857" s="12" t="n">
        <x:v>31.5</x:v>
      </x:c>
      <x:c r="D857" s="12" t="n">
        <x:v>0</x:v>
      </x:c>
      <x:c r="E857" s="12" t="n">
        <x:v>7.333333333333333</x:v>
      </x:c>
      <x:c r="F857" s="12" t="n">
        <x:v>24.166666666666668</x:v>
      </x:c>
      <x:c r="G857" s="12" t="n">
        <x:v>31.5</x:v>
      </x:c>
      <x:c r="H857" s="12" t="n">
        <x:v>14.733333333333333</x:v>
      </x:c>
      <x:c r="I857" s="11" t="n">
        <x:v>0.609655172413793</x:v>
      </x:c>
    </x:row>
    <x:row r="858" ht="36" customHeight="1">
      <x:c r="A858" s="18" t="d">
        <x:v>2026-07-12T00:00:00.000Z</x:v>
      </x:c>
      <x:c r="B858" s="10" t="str">
        <x:v>general_support</x:v>
      </x:c>
      <x:c r="C858" s="12" t="n">
        <x:v>31.5</x:v>
      </x:c>
      <x:c r="D858" s="12" t="n">
        <x:v>0</x:v>
      </x:c>
      <x:c r="E858" s="12" t="n">
        <x:v>6.6</x:v>
      </x:c>
      <x:c r="F858" s="12" t="n">
        <x:v>24.9</x:v>
      </x:c>
      <x:c r="G858" s="12" t="n">
        <x:v>31.5</x:v>
      </x:c>
      <x:c r="H858" s="12" t="n">
        <x:v>8.766666666666667</x:v>
      </x:c>
      <x:c r="I858" s="11" t="n">
        <x:v>0.352074966532798</x:v>
      </x:c>
    </x:row>
    <x:row r="859" ht="36" customHeight="1">
      <x:c r="A859" s="18" t="d">
        <x:v>2026-07-12T00:00:00.000Z</x:v>
      </x:c>
      <x:c r="B859" s="10" t="str">
        <x:v>technical_support</x:v>
      </x:c>
      <x:c r="C859" s="12" t="n">
        <x:v>16</x:v>
      </x:c>
      <x:c r="D859" s="12" t="n">
        <x:v>0</x:v>
      </x:c>
      <x:c r="E859" s="12" t="n">
        <x:v>3.05</x:v>
      </x:c>
      <x:c r="F859" s="12" t="n">
        <x:v>12.95</x:v>
      </x:c>
      <x:c r="G859" s="12" t="n">
        <x:v>16</x:v>
      </x:c>
      <x:c r="H859" s="12" t="n">
        <x:v>8.9</x:v>
      </x:c>
      <x:c r="I859" s="11" t="n">
        <x:v>0.687258687258687</x:v>
      </x:c>
    </x:row>
    <x:row r="860" ht="36" customHeight="1">
      <x:c r="A860" s="18" t="d">
        <x:v>2026-07-13T00:00:00.000Z</x:v>
      </x:c>
      <x:c r="B860" s="10" t="str">
        <x:v>billing_account</x:v>
      </x:c>
      <x:c r="C860" s="12" t="n">
        <x:v>39.5</x:v>
      </x:c>
      <x:c r="D860" s="12" t="n">
        <x:v>0</x:v>
      </x:c>
      <x:c r="E860" s="12" t="n">
        <x:v>8.5</x:v>
      </x:c>
      <x:c r="F860" s="12" t="n">
        <x:v>31</x:v>
      </x:c>
      <x:c r="G860" s="12" t="n">
        <x:v>39.5</x:v>
      </x:c>
      <x:c r="H860" s="12" t="n">
        <x:v>27.4</x:v>
      </x:c>
      <x:c r="I860" s="11" t="n">
        <x:v>0.883870967741935</x:v>
      </x:c>
    </x:row>
    <x:row r="861" ht="36" customHeight="1">
      <x:c r="A861" s="18" t="d">
        <x:v>2026-07-13T00:00:00.000Z</x:v>
      </x:c>
      <x:c r="B861" s="10" t="str">
        <x:v>general_support</x:v>
      </x:c>
      <x:c r="C861" s="12" t="n">
        <x:v>40</x:v>
      </x:c>
      <x:c r="D861" s="12" t="n">
        <x:v>1</x:v>
      </x:c>
      <x:c r="E861" s="12" t="n">
        <x:v>9.6</x:v>
      </x:c>
      <x:c r="F861" s="12" t="n">
        <x:v>29.4</x:v>
      </x:c>
      <x:c r="G861" s="12" t="n">
        <x:v>39</x:v>
      </x:c>
      <x:c r="H861" s="12" t="n">
        <x:v>15.583333333333334</x:v>
      </x:c>
      <x:c r="I861" s="11" t="n">
        <x:v>0.530045351473923</x:v>
      </x:c>
    </x:row>
    <x:row r="862" ht="36" customHeight="1">
      <x:c r="A862" s="18" t="d">
        <x:v>2026-07-13T00:00:00.000Z</x:v>
      </x:c>
      <x:c r="B862" s="10" t="str">
        <x:v>technical_support</x:v>
      </x:c>
      <x:c r="C862" s="12" t="n">
        <x:v>40</x:v>
      </x:c>
      <x:c r="D862" s="12" t="n">
        <x:v>1</x:v>
      </x:c>
      <x:c r="E862" s="12" t="n">
        <x:v>9.033333333333333</x:v>
      </x:c>
      <x:c r="F862" s="12" t="n">
        <x:v>29.966666666666665</x:v>
      </x:c>
      <x:c r="G862" s="12" t="n">
        <x:v>39</x:v>
      </x:c>
      <x:c r="H862" s="12" t="n">
        <x:v>25.316666666666666</x:v>
      </x:c>
      <x:c r="I862" s="11" t="n">
        <x:v>0.844827586206897</x:v>
      </x:c>
    </x:row>
    <x:row r="863" ht="36" customHeight="1">
      <x:c r="A863" s="18" t="d">
        <x:v>2026-07-14T00:00:00.000Z</x:v>
      </x:c>
      <x:c r="B863" s="10" t="str">
        <x:v>billing_account</x:v>
      </x:c>
      <x:c r="C863" s="12" t="n">
        <x:v>49</x:v>
      </x:c>
      <x:c r="D863" s="12" t="n">
        <x:v>0</x:v>
      </x:c>
      <x:c r="E863" s="12" t="n">
        <x:v>9.316666666666666</x:v>
      </x:c>
      <x:c r="F863" s="12" t="n">
        <x:v>39.68333333333333</x:v>
      </x:c>
      <x:c r="G863" s="12" t="n">
        <x:v>49</x:v>
      </x:c>
      <x:c r="H863" s="12" t="n">
        <x:v>21.183333333333334</x:v>
      </x:c>
      <x:c r="I863" s="11" t="n">
        <x:v>0.533809323813524</x:v>
      </x:c>
    </x:row>
    <x:row r="864" ht="36" customHeight="1">
      <x:c r="A864" s="18" t="d">
        <x:v>2026-07-14T00:00:00.000Z</x:v>
      </x:c>
      <x:c r="B864" s="10" t="str">
        <x:v>general_support</x:v>
      </x:c>
      <x:c r="C864" s="12" t="n">
        <x:v>48</x:v>
      </x:c>
      <x:c r="D864" s="12" t="n">
        <x:v>0</x:v>
      </x:c>
      <x:c r="E864" s="12" t="n">
        <x:v>9.583333333333334</x:v>
      </x:c>
      <x:c r="F864" s="12" t="n">
        <x:v>38.416666666666664</x:v>
      </x:c>
      <x:c r="G864" s="12" t="n">
        <x:v>48</x:v>
      </x:c>
      <x:c r="H864" s="12" t="n">
        <x:v>17.666666666666668</x:v>
      </x:c>
      <x:c r="I864" s="11" t="n">
        <x:v>0.459869848156182</x:v>
      </x:c>
    </x:row>
    <x:row r="865" ht="36" customHeight="1">
      <x:c r="A865" s="18" t="d">
        <x:v>2026-07-14T00:00:00.000Z</x:v>
      </x:c>
      <x:c r="B865" s="10" t="str">
        <x:v>technical_support</x:v>
      </x:c>
      <x:c r="C865" s="12" t="n">
        <x:v>41</x:v>
      </x:c>
      <x:c r="D865" s="12" t="n">
        <x:v>0</x:v>
      </x:c>
      <x:c r="E865" s="12" t="n">
        <x:v>8.733333333333333</x:v>
      </x:c>
      <x:c r="F865" s="12" t="n">
        <x:v>32.266666666666666</x:v>
      </x:c>
      <x:c r="G865" s="12" t="n">
        <x:v>41</x:v>
      </x:c>
      <x:c r="H865" s="12" t="n">
        <x:v>25.666666666666668</x:v>
      </x:c>
      <x:c r="I865" s="11" t="n">
        <x:v>0.795454545454546</x:v>
      </x:c>
    </x:row>
    <x:row r="866" ht="36" customHeight="1">
      <x:c r="A866" s="18" t="d">
        <x:v>2026-07-15T00:00:00.000Z</x:v>
      </x:c>
      <x:c r="B866" s="10" t="str">
        <x:v>billing_account</x:v>
      </x:c>
      <x:c r="C866" s="12" t="n">
        <x:v>39</x:v>
      </x:c>
      <x:c r="D866" s="12" t="n">
        <x:v>0</x:v>
      </x:c>
      <x:c r="E866" s="12" t="n">
        <x:v>8.433333333333334</x:v>
      </x:c>
      <x:c r="F866" s="12" t="n">
        <x:v>30.566666666666666</x:v>
      </x:c>
      <x:c r="G866" s="12" t="n">
        <x:v>39</x:v>
      </x:c>
      <x:c r="H866" s="12" t="n">
        <x:v>20.3</x:v>
      </x:c>
      <x:c r="I866" s="11" t="n">
        <x:v>0.66412213740458</x:v>
      </x:c>
    </x:row>
    <x:row r="867" ht="36" customHeight="1">
      <x:c r="A867" s="18" t="d">
        <x:v>2026-07-15T00:00:00.000Z</x:v>
      </x:c>
      <x:c r="B867" s="10" t="str">
        <x:v>general_support</x:v>
      </x:c>
      <x:c r="C867" s="12" t="n">
        <x:v>32</x:v>
      </x:c>
      <x:c r="D867" s="12" t="n">
        <x:v>8</x:v>
      </x:c>
      <x:c r="E867" s="12" t="n">
        <x:v>5.966666666666667</x:v>
      </x:c>
      <x:c r="F867" s="12" t="n">
        <x:v>18.033333333333335</x:v>
      </x:c>
      <x:c r="G867" s="12" t="n">
        <x:v>24</x:v>
      </x:c>
      <x:c r="H867" s="12" t="n">
        <x:v>24</x:v>
      </x:c>
      <x:c r="I867" s="11" t="n">
        <x:v>1.33086876155268</x:v>
      </x:c>
    </x:row>
    <x:row r="868" ht="36" customHeight="1">
      <x:c r="A868" s="18" t="d">
        <x:v>2026-07-15T00:00:00.000Z</x:v>
      </x:c>
      <x:c r="B868" s="10" t="str">
        <x:v>technical_support</x:v>
      </x:c>
      <x:c r="C868" s="12" t="n">
        <x:v>40.5</x:v>
      </x:c>
      <x:c r="D868" s="12" t="n">
        <x:v>0</x:v>
      </x:c>
      <x:c r="E868" s="12" t="n">
        <x:v>9.266666666666667</x:v>
      </x:c>
      <x:c r="F868" s="12" t="n">
        <x:v>31.233333333333334</x:v>
      </x:c>
      <x:c r="G868" s="12" t="n">
        <x:v>40.5</x:v>
      </x:c>
      <x:c r="H868" s="12" t="n">
        <x:v>28.033333333333335</x:v>
      </x:c>
      <x:c r="I868" s="11" t="n">
        <x:v>0.897545357524013</x:v>
      </x:c>
    </x:row>
    <x:row r="869" ht="36" customHeight="1">
      <x:c r="A869" s="18" t="d">
        <x:v>2026-07-16T00:00:00.000Z</x:v>
      </x:c>
      <x:c r="B869" s="10" t="str">
        <x:v>billing_account</x:v>
      </x:c>
      <x:c r="C869" s="12" t="n">
        <x:v>47</x:v>
      </x:c>
      <x:c r="D869" s="12" t="n">
        <x:v>0.5</x:v>
      </x:c>
      <x:c r="E869" s="12" t="n">
        <x:v>8.983333333333333</x:v>
      </x:c>
      <x:c r="F869" s="12" t="n">
        <x:v>37.516666666666666</x:v>
      </x:c>
      <x:c r="G869" s="12" t="n">
        <x:v>46.5</x:v>
      </x:c>
      <x:c r="H869" s="12" t="n">
        <x:v>8.866666666666667</x:v>
      </x:c>
      <x:c r="I869" s="11" t="n">
        <x:v>0.236339404709018</x:v>
      </x:c>
    </x:row>
    <x:row r="870" ht="36" customHeight="1">
      <x:c r="A870" s="18" t="d">
        <x:v>2026-07-16T00:00:00.000Z</x:v>
      </x:c>
      <x:c r="B870" s="10" t="str">
        <x:v>general_support</x:v>
      </x:c>
      <x:c r="C870" s="12" t="n">
        <x:v>40</x:v>
      </x:c>
      <x:c r="D870" s="12" t="n">
        <x:v>0</x:v>
      </x:c>
      <x:c r="E870" s="12" t="n">
        <x:v>8.916666666666666</x:v>
      </x:c>
      <x:c r="F870" s="12" t="n">
        <x:v>31.083333333333332</x:v>
      </x:c>
      <x:c r="G870" s="12" t="n">
        <x:v>40</x:v>
      </x:c>
      <x:c r="H870" s="12" t="n">
        <x:v>7.333333333333333</x:v>
      </x:c>
      <x:c r="I870" s="11" t="n">
        <x:v>0.235924932975871</x:v>
      </x:c>
    </x:row>
    <x:row r="871" ht="36" customHeight="1">
      <x:c r="A871" s="18" t="d">
        <x:v>2026-07-16T00:00:00.000Z</x:v>
      </x:c>
      <x:c r="B871" s="10" t="str">
        <x:v>technical_support</x:v>
      </x:c>
      <x:c r="C871" s="12" t="n">
        <x:v>39</x:v>
      </x:c>
      <x:c r="D871" s="12" t="n">
        <x:v>0</x:v>
      </x:c>
      <x:c r="E871" s="12" t="n">
        <x:v>8.133333333333333</x:v>
      </x:c>
      <x:c r="F871" s="12" t="n">
        <x:v>30.866666666666667</x:v>
      </x:c>
      <x:c r="G871" s="12" t="n">
        <x:v>39</x:v>
      </x:c>
      <x:c r="H871" s="12" t="n">
        <x:v>11.716666666666667</x:v>
      </x:c>
      <x:c r="I871" s="11" t="n">
        <x:v>0.379589632829374</x:v>
      </x:c>
    </x:row>
    <x:row r="872" ht="36" customHeight="1">
      <x:c r="A872" s="18" t="d">
        <x:v>2026-07-17T00:00:00.000Z</x:v>
      </x:c>
      <x:c r="B872" s="10" t="str">
        <x:v>billing_account</x:v>
      </x:c>
      <x:c r="C872" s="12" t="n">
        <x:v>40</x:v>
      </x:c>
      <x:c r="D872" s="12" t="n">
        <x:v>0</x:v>
      </x:c>
      <x:c r="E872" s="12" t="n">
        <x:v>7.683333333333334</x:v>
      </x:c>
      <x:c r="F872" s="12" t="n">
        <x:v>32.31666666666667</x:v>
      </x:c>
      <x:c r="G872" s="12" t="n">
        <x:v>40</x:v>
      </x:c>
      <x:c r="H872" s="12" t="n">
        <x:v>29.933333333333334</x:v>
      </x:c>
      <x:c r="I872" s="11" t="n">
        <x:v>0.926250644662197</x:v>
      </x:c>
    </x:row>
    <x:row r="873" ht="36" customHeight="1">
      <x:c r="A873" s="18" t="d">
        <x:v>2026-07-17T00:00:00.000Z</x:v>
      </x:c>
      <x:c r="B873" s="10" t="str">
        <x:v>general_support</x:v>
      </x:c>
      <x:c r="C873" s="12" t="n">
        <x:v>31</x:v>
      </x:c>
      <x:c r="D873" s="12" t="n">
        <x:v>0</x:v>
      </x:c>
      <x:c r="E873" s="12" t="n">
        <x:v>6.966666666666667</x:v>
      </x:c>
      <x:c r="F873" s="12" t="n">
        <x:v>24.033333333333335</x:v>
      </x:c>
      <x:c r="G873" s="12" t="n">
        <x:v>31</x:v>
      </x:c>
      <x:c r="H873" s="12" t="n">
        <x:v>21.183333333333334</x:v>
      </x:c>
      <x:c r="I873" s="11" t="n">
        <x:v>0.881414701803051</x:v>
      </x:c>
    </x:row>
    <x:row r="874" ht="36" customHeight="1">
      <x:c r="A874" s="18" t="d">
        <x:v>2026-07-17T00:00:00.000Z</x:v>
      </x:c>
      <x:c r="B874" s="10" t="str">
        <x:v>technical_support</x:v>
      </x:c>
      <x:c r="C874" s="12" t="n">
        <x:v>39.5</x:v>
      </x:c>
      <x:c r="D874" s="12" t="n">
        <x:v>0.5</x:v>
      </x:c>
      <x:c r="E874" s="12" t="n">
        <x:v>9.283333333333333</x:v>
      </x:c>
      <x:c r="F874" s="12" t="n">
        <x:v>29.716666666666665</x:v>
      </x:c>
      <x:c r="G874" s="12" t="n">
        <x:v>39</x:v>
      </x:c>
      <x:c r="H874" s="12" t="n">
        <x:v>20.833333333333332</x:v>
      </x:c>
      <x:c r="I874" s="11" t="n">
        <x:v>0.701065619742008</x:v>
      </x:c>
    </x:row>
    <x:row r="875" ht="36" customHeight="1">
      <x:c r="A875" s="18" t="d">
        <x:v>2026-07-18T00:00:00.000Z</x:v>
      </x:c>
      <x:c r="B875" s="10" t="str">
        <x:v>billing_account</x:v>
      </x:c>
      <x:c r="C875" s="12" t="n">
        <x:v>40.5</x:v>
      </x:c>
      <x:c r="D875" s="12" t="n">
        <x:v>0</x:v>
      </x:c>
      <x:c r="E875" s="12" t="n">
        <x:v>7.85</x:v>
      </x:c>
      <x:c r="F875" s="12" t="n">
        <x:v>32.65</x:v>
      </x:c>
      <x:c r="G875" s="12" t="n">
        <x:v>40.5</x:v>
      </x:c>
      <x:c r="H875" s="12" t="n">
        <x:v>12.2</x:v>
      </x:c>
      <x:c r="I875" s="11" t="n">
        <x:v>0.373660030627871</x:v>
      </x:c>
    </x:row>
    <x:row r="876" ht="36" customHeight="1">
      <x:c r="A876" s="18" t="d">
        <x:v>2026-07-18T00:00:00.000Z</x:v>
      </x:c>
      <x:c r="B876" s="10" t="str">
        <x:v>general_support</x:v>
      </x:c>
      <x:c r="C876" s="12" t="n">
        <x:v>15.5</x:v>
      </x:c>
      <x:c r="D876" s="12" t="n">
        <x:v>0</x:v>
      </x:c>
      <x:c r="E876" s="12" t="n">
        <x:v>3.783333333333333</x:v>
      </x:c>
      <x:c r="F876" s="12" t="n">
        <x:v>11.716666666666667</x:v>
      </x:c>
      <x:c r="G876" s="12" t="n">
        <x:v>15.5</x:v>
      </x:c>
      <x:c r="H876" s="12" t="n">
        <x:v>5.75</x:v>
      </x:c>
      <x:c r="I876" s="11" t="n">
        <x:v>0.490753911806543</x:v>
      </x:c>
    </x:row>
    <x:row r="877" ht="36" customHeight="1">
      <x:c r="A877" s="18" t="d">
        <x:v>2026-07-18T00:00:00.000Z</x:v>
      </x:c>
      <x:c r="B877" s="10" t="str">
        <x:v>technical_support</x:v>
      </x:c>
      <x:c r="C877" s="12" t="n">
        <x:v>31</x:v>
      </x:c>
      <x:c r="D877" s="12" t="n">
        <x:v>0.5</x:v>
      </x:c>
      <x:c r="E877" s="12" t="n">
        <x:v>6.266666666666667</x:v>
      </x:c>
      <x:c r="F877" s="12" t="n">
        <x:v>24.233333333333334</x:v>
      </x:c>
      <x:c r="G877" s="12" t="n">
        <x:v>30.5</x:v>
      </x:c>
      <x:c r="H877" s="12" t="n">
        <x:v>14.266666666666667</x:v>
      </x:c>
      <x:c r="I877" s="11" t="n">
        <x:v>0.588720770288858</x:v>
      </x:c>
    </x:row>
    <x:row r="878" ht="36" customHeight="1">
      <x:c r="A878" s="18" t="d">
        <x:v>2026-07-19T00:00:00.000Z</x:v>
      </x:c>
      <x:c r="B878" s="10" t="str">
        <x:v>billing_account</x:v>
      </x:c>
      <x:c r="C878" s="12" t="n">
        <x:v>16</x:v>
      </x:c>
      <x:c r="D878" s="12" t="n">
        <x:v>0</x:v>
      </x:c>
      <x:c r="E878" s="12" t="n">
        <x:v>3.833333333333334</x:v>
      </x:c>
      <x:c r="F878" s="12" t="n">
        <x:v>12.166666666666666</x:v>
      </x:c>
      <x:c r="G878" s="12" t="n">
        <x:v>16</x:v>
      </x:c>
      <x:c r="H878" s="12" t="n">
        <x:v>11.666666666666666</x:v>
      </x:c>
      <x:c r="I878" s="11" t="n">
        <x:v>0.958904109589041</x:v>
      </x:c>
    </x:row>
    <x:row r="879" ht="36" customHeight="1">
      <x:c r="A879" s="18" t="d">
        <x:v>2026-07-19T00:00:00.000Z</x:v>
      </x:c>
      <x:c r="B879" s="10" t="str">
        <x:v>general_support</x:v>
      </x:c>
      <x:c r="C879" s="12" t="n">
        <x:v>32</x:v>
      </x:c>
      <x:c r="D879" s="12" t="n">
        <x:v>0</x:v>
      </x:c>
      <x:c r="E879" s="12" t="n">
        <x:v>7.15</x:v>
      </x:c>
      <x:c r="F879" s="12" t="n">
        <x:v>24.85</x:v>
      </x:c>
      <x:c r="G879" s="12" t="n">
        <x:v>32</x:v>
      </x:c>
      <x:c r="H879" s="12" t="n">
        <x:v>7.4</x:v>
      </x:c>
      <x:c r="I879" s="11" t="n">
        <x:v>0.297786720321932</x:v>
      </x:c>
    </x:row>
    <x:row r="880" ht="36" customHeight="1">
      <x:c r="A880" s="18" t="d">
        <x:v>2026-07-19T00:00:00.000Z</x:v>
      </x:c>
      <x:c r="B880" s="10" t="str">
        <x:v>technical_support</x:v>
      </x:c>
      <x:c r="C880" s="12" t="n">
        <x:v>40.5</x:v>
      </x:c>
      <x:c r="D880" s="12" t="n">
        <x:v>1</x:v>
      </x:c>
      <x:c r="E880" s="12" t="n">
        <x:v>8.533333333333333</x:v>
      </x:c>
      <x:c r="F880" s="12" t="n">
        <x:v>30.966666666666665</x:v>
      </x:c>
      <x:c r="G880" s="12" t="n">
        <x:v>39.5</x:v>
      </x:c>
      <x:c r="H880" s="12" t="n">
        <x:v>29.25</x:v>
      </x:c>
      <x:c r="I880" s="11" t="n">
        <x:v>0.944564047362756</x:v>
      </x:c>
    </x:row>
    <x:row r="881" ht="36" customHeight="1">
      <x:c r="A881" s="18" t="d">
        <x:v>2026-07-20T00:00:00.000Z</x:v>
      </x:c>
      <x:c r="B881" s="10" t="str">
        <x:v>billing_account</x:v>
      </x:c>
      <x:c r="C881" s="12" t="n">
        <x:v>47</x:v>
      </x:c>
      <x:c r="D881" s="12" t="n">
        <x:v>2.5</x:v>
      </x:c>
      <x:c r="E881" s="12" t="n">
        <x:v>9.733333333333333</x:v>
      </x:c>
      <x:c r="F881" s="12" t="n">
        <x:v>34.766666666666666</x:v>
      </x:c>
      <x:c r="G881" s="12" t="n">
        <x:v>44.5</x:v>
      </x:c>
      <x:c r="H881" s="12" t="n">
        <x:v>16.016666666666666</x:v>
      </x:c>
      <x:c r="I881" s="11" t="n">
        <x:v>0.460690316395014</x:v>
      </x:c>
    </x:row>
    <x:row r="882" ht="36" customHeight="1">
      <x:c r="A882" s="18" t="d">
        <x:v>2026-07-20T00:00:00.000Z</x:v>
      </x:c>
      <x:c r="B882" s="10" t="str">
        <x:v>general_support</x:v>
      </x:c>
      <x:c r="C882" s="12" t="n">
        <x:v>30.5</x:v>
      </x:c>
      <x:c r="D882" s="12" t="n">
        <x:v>0</x:v>
      </x:c>
      <x:c r="E882" s="12" t="n">
        <x:v>6.833333333333333</x:v>
      </x:c>
      <x:c r="F882" s="12" t="n">
        <x:v>23.666666666666668</x:v>
      </x:c>
      <x:c r="G882" s="12" t="n">
        <x:v>30.5</x:v>
      </x:c>
      <x:c r="H882" s="12" t="n">
        <x:v>10.583333333333334</x:v>
      </x:c>
      <x:c r="I882" s="11" t="n">
        <x:v>0.447183098591549</x:v>
      </x:c>
    </x:row>
    <x:row r="883" ht="36" customHeight="1">
      <x:c r="A883" s="18" t="d">
        <x:v>2026-07-20T00:00:00.000Z</x:v>
      </x:c>
      <x:c r="B883" s="10" t="str">
        <x:v>technical_support</x:v>
      </x:c>
      <x:c r="C883" s="12" t="n">
        <x:v>49</x:v>
      </x:c>
      <x:c r="D883" s="12" t="n">
        <x:v>0</x:v>
      </x:c>
      <x:c r="E883" s="12" t="n">
        <x:v>8.833333333333334</x:v>
      </x:c>
      <x:c r="F883" s="12" t="n">
        <x:v>40.166666666666664</x:v>
      </x:c>
      <x:c r="G883" s="12" t="n">
        <x:v>49</x:v>
      </x:c>
      <x:c r="H883" s="12" t="n">
        <x:v>20.116666666666667</x:v>
      </x:c>
      <x:c r="I883" s="11" t="n">
        <x:v>0.500829875518672</x:v>
      </x:c>
    </x:row>
    <x:row r="884" ht="36" customHeight="1">
      <x:c r="A884" s="18" t="d">
        <x:v>2026-07-21T00:00:00.000Z</x:v>
      </x:c>
      <x:c r="B884" s="10" t="str">
        <x:v>billing_account</x:v>
      </x:c>
      <x:c r="C884" s="12" t="n">
        <x:v>48</x:v>
      </x:c>
      <x:c r="D884" s="12" t="n">
        <x:v>0</x:v>
      </x:c>
      <x:c r="E884" s="12" t="n">
        <x:v>9.683333333333334</x:v>
      </x:c>
      <x:c r="F884" s="12" t="n">
        <x:v>38.31666666666667</x:v>
      </x:c>
      <x:c r="G884" s="12" t="n">
        <x:v>48</x:v>
      </x:c>
      <x:c r="H884" s="12" t="n">
        <x:v>27.25</x:v>
      </x:c>
      <x:c r="I884" s="11" t="n">
        <x:v>0.71117877337973</x:v>
      </x:c>
    </x:row>
    <x:row r="885" ht="36" customHeight="1">
      <x:c r="A885" s="18" t="d">
        <x:v>2026-07-21T00:00:00.000Z</x:v>
      </x:c>
      <x:c r="B885" s="10" t="str">
        <x:v>general_support</x:v>
      </x:c>
      <x:c r="C885" s="12" t="n">
        <x:v>39.5</x:v>
      </x:c>
      <x:c r="D885" s="12" t="n">
        <x:v>0</x:v>
      </x:c>
      <x:c r="E885" s="12" t="n">
        <x:v>8.5</x:v>
      </x:c>
      <x:c r="F885" s="12" t="n">
        <x:v>31</x:v>
      </x:c>
      <x:c r="G885" s="12" t="n">
        <x:v>39.5</x:v>
      </x:c>
      <x:c r="H885" s="12" t="n">
        <x:v>8.25</x:v>
      </x:c>
      <x:c r="I885" s="11" t="n">
        <x:v>0.266129032258064</x:v>
      </x:c>
    </x:row>
    <x:row r="886" ht="36" customHeight="1">
      <x:c r="A886" s="18" t="d">
        <x:v>2026-07-21T00:00:00.000Z</x:v>
      </x:c>
      <x:c r="B886" s="10" t="str">
        <x:v>technical_support</x:v>
      </x:c>
      <x:c r="C886" s="12" t="n">
        <x:v>39.5</x:v>
      </x:c>
      <x:c r="D886" s="12" t="n">
        <x:v>0.5</x:v>
      </x:c>
      <x:c r="E886" s="12" t="n">
        <x:v>9.65</x:v>
      </x:c>
      <x:c r="F886" s="12" t="n">
        <x:v>29.35</x:v>
      </x:c>
      <x:c r="G886" s="12" t="n">
        <x:v>39</x:v>
      </x:c>
      <x:c r="H886" s="12" t="n">
        <x:v>36.083333333333336</x:v>
      </x:c>
      <x:c r="I886" s="11" t="n">
        <x:v>1.229415105053947</x:v>
      </x:c>
    </x:row>
    <x:row r="887" ht="36" customHeight="1">
      <x:c r="A887" s="18" t="d">
        <x:v>2026-07-22T00:00:00.000Z</x:v>
      </x:c>
      <x:c r="B887" s="10" t="str">
        <x:v>billing_account</x:v>
      </x:c>
      <x:c r="C887" s="12" t="n">
        <x:v>48.5</x:v>
      </x:c>
      <x:c r="D887" s="12" t="n">
        <x:v>0</x:v>
      </x:c>
      <x:c r="E887" s="12" t="n">
        <x:v>10.583333333333334</x:v>
      </x:c>
      <x:c r="F887" s="12" t="n">
        <x:v>37.916666666666664</x:v>
      </x:c>
      <x:c r="G887" s="12" t="n">
        <x:v>48.5</x:v>
      </x:c>
      <x:c r="H887" s="12" t="n">
        <x:v>22.033333333333335</x:v>
      </x:c>
      <x:c r="I887" s="11" t="n">
        <x:v>0.581098901098901</x:v>
      </x:c>
    </x:row>
    <x:row r="888" ht="36" customHeight="1">
      <x:c r="A888" s="18" t="d">
        <x:v>2026-07-22T00:00:00.000Z</x:v>
      </x:c>
      <x:c r="B888" s="10" t="str">
        <x:v>general_support</x:v>
      </x:c>
      <x:c r="C888" s="12" t="n">
        <x:v>32.5</x:v>
      </x:c>
      <x:c r="D888" s="12" t="n">
        <x:v>0</x:v>
      </x:c>
      <x:c r="E888" s="12" t="n">
        <x:v>6.716666666666667</x:v>
      </x:c>
      <x:c r="F888" s="12" t="n">
        <x:v>25.783333333333335</x:v>
      </x:c>
      <x:c r="G888" s="12" t="n">
        <x:v>32.5</x:v>
      </x:c>
      <x:c r="H888" s="12" t="n">
        <x:v>23.016666666666666</x:v>
      </x:c>
      <x:c r="I888" s="11" t="n">
        <x:v>0.892695539754363</x:v>
      </x:c>
    </x:row>
    <x:row r="889" ht="36" customHeight="1">
      <x:c r="A889" s="18" t="d">
        <x:v>2026-07-22T00:00:00.000Z</x:v>
      </x:c>
      <x:c r="B889" s="10" t="str">
        <x:v>technical_support</x:v>
      </x:c>
      <x:c r="C889" s="12" t="n">
        <x:v>40</x:v>
      </x:c>
      <x:c r="D889" s="12" t="n">
        <x:v>1</x:v>
      </x:c>
      <x:c r="E889" s="12" t="n">
        <x:v>9.6</x:v>
      </x:c>
      <x:c r="F889" s="12" t="n">
        <x:v>29.4</x:v>
      </x:c>
      <x:c r="G889" s="12" t="n">
        <x:v>39</x:v>
      </x:c>
      <x:c r="H889" s="12" t="n">
        <x:v>23.983333333333334</x:v>
      </x:c>
      <x:c r="I889" s="11" t="n">
        <x:v>0.815759637188209</x:v>
      </x:c>
    </x:row>
    <x:row r="890" ht="36" customHeight="1">
      <x:c r="A890" s="18" t="d">
        <x:v>2026-07-23T00:00:00.000Z</x:v>
      </x:c>
      <x:c r="B890" s="10" t="str">
        <x:v>billing_account</x:v>
      </x:c>
      <x:c r="C890" s="12" t="n">
        <x:v>31.5</x:v>
      </x:c>
      <x:c r="D890" s="12" t="n">
        <x:v>0</x:v>
      </x:c>
      <x:c r="E890" s="12" t="n">
        <x:v>6.216666666666667</x:v>
      </x:c>
      <x:c r="F890" s="12" t="n">
        <x:v>25.283333333333335</x:v>
      </x:c>
      <x:c r="G890" s="12" t="n">
        <x:v>31.5</x:v>
      </x:c>
      <x:c r="H890" s="12" t="n">
        <x:v>10.566666666666666</x:v>
      </x:c>
      <x:c r="I890" s="11" t="n">
        <x:v>0.417930125247198</x:v>
      </x:c>
    </x:row>
    <x:row r="891" ht="36" customHeight="1">
      <x:c r="A891" s="18" t="d">
        <x:v>2026-07-23T00:00:00.000Z</x:v>
      </x:c>
      <x:c r="B891" s="10" t="str">
        <x:v>general_support</x:v>
      </x:c>
      <x:c r="C891" s="12" t="n">
        <x:v>40</x:v>
      </x:c>
      <x:c r="D891" s="12" t="n">
        <x:v>1.5</x:v>
      </x:c>
      <x:c r="E891" s="12" t="n">
        <x:v>9.8</x:v>
      </x:c>
      <x:c r="F891" s="12" t="n">
        <x:v>28.7</x:v>
      </x:c>
      <x:c r="G891" s="12" t="n">
        <x:v>38.5</x:v>
      </x:c>
      <x:c r="H891" s="12" t="n">
        <x:v>19.833333333333332</x:v>
      </x:c>
      <x:c r="I891" s="11" t="n">
        <x:v>0.691056910569106</x:v>
      </x:c>
    </x:row>
    <x:row r="892" ht="36" customHeight="1">
      <x:c r="A892" s="18" t="d">
        <x:v>2026-07-23T00:00:00.000Z</x:v>
      </x:c>
      <x:c r="B892" s="10" t="str">
        <x:v>technical_support</x:v>
      </x:c>
      <x:c r="C892" s="12" t="n">
        <x:v>39.5</x:v>
      </x:c>
      <x:c r="D892" s="12" t="n">
        <x:v>0.5</x:v>
      </x:c>
      <x:c r="E892" s="12" t="n">
        <x:v>8.483333333333333</x:v>
      </x:c>
      <x:c r="F892" s="12" t="n">
        <x:v>30.516666666666666</x:v>
      </x:c>
      <x:c r="G892" s="12" t="n">
        <x:v>39</x:v>
      </x:c>
      <x:c r="H892" s="12" t="n">
        <x:v>32.416666666666664</x:v>
      </x:c>
      <x:c r="I892" s="11" t="n">
        <x:v>1.062261059530311</x:v>
      </x:c>
    </x:row>
    <x:row r="893" ht="36" customHeight="1">
      <x:c r="A893" s="18" t="d">
        <x:v>2026-07-24T00:00:00.000Z</x:v>
      </x:c>
      <x:c r="B893" s="10" t="str">
        <x:v>billing_account</x:v>
      </x:c>
      <x:c r="C893" s="12" t="n">
        <x:v>39</x:v>
      </x:c>
      <x:c r="D893" s="12" t="n">
        <x:v>0</x:v>
      </x:c>
      <x:c r="E893" s="12" t="n">
        <x:v>9.266666666666667</x:v>
      </x:c>
      <x:c r="F893" s="12" t="n">
        <x:v>29.733333333333334</x:v>
      </x:c>
      <x:c r="G893" s="12" t="n">
        <x:v>39</x:v>
      </x:c>
      <x:c r="H893" s="12" t="n">
        <x:v>20.616666666666667</x:v>
      </x:c>
      <x:c r="I893" s="11" t="n">
        <x:v>0.693385650224215</x:v>
      </x:c>
    </x:row>
    <x:row r="894" ht="36" customHeight="1">
      <x:c r="A894" s="18" t="d">
        <x:v>2026-07-24T00:00:00.000Z</x:v>
      </x:c>
      <x:c r="B894" s="10" t="str">
        <x:v>general_support</x:v>
      </x:c>
      <x:c r="C894" s="12" t="n">
        <x:v>47.5</x:v>
      </x:c>
      <x:c r="D894" s="12" t="n">
        <x:v>1</x:v>
      </x:c>
      <x:c r="E894" s="12" t="n">
        <x:v>9.383333333333333</x:v>
      </x:c>
      <x:c r="F894" s="12" t="n">
        <x:v>37.11666666666667</x:v>
      </x:c>
      <x:c r="G894" s="12" t="n">
        <x:v>46.5</x:v>
      </x:c>
      <x:c r="H894" s="12" t="n">
        <x:v>18.083333333333332</x:v>
      </x:c>
      <x:c r="I894" s="11" t="n">
        <x:v>0.487202514593624</x:v>
      </x:c>
    </x:row>
    <x:row r="895" ht="36" customHeight="1">
      <x:c r="A895" s="18" t="d">
        <x:v>2026-07-24T00:00:00.000Z</x:v>
      </x:c>
      <x:c r="B895" s="10" t="str">
        <x:v>technical_support</x:v>
      </x:c>
      <x:c r="C895" s="12" t="n">
        <x:v>40</x:v>
      </x:c>
      <x:c r="D895" s="12" t="n">
        <x:v>0</x:v>
      </x:c>
      <x:c r="E895" s="12" t="n">
        <x:v>8.033333333333333</x:v>
      </x:c>
      <x:c r="F895" s="12" t="n">
        <x:v>31.966666666666665</x:v>
      </x:c>
      <x:c r="G895" s="12" t="n">
        <x:v>40</x:v>
      </x:c>
      <x:c r="H895" s="12" t="n">
        <x:v>40</x:v>
      </x:c>
      <x:c r="I895" s="11" t="n">
        <x:v>1.251303441084463</x:v>
      </x:c>
    </x:row>
    <x:row r="896" ht="36" customHeight="1">
      <x:c r="A896" s="18" t="d">
        <x:v>2026-07-25T00:00:00.000Z</x:v>
      </x:c>
      <x:c r="B896" s="10" t="str">
        <x:v>billing_account</x:v>
      </x:c>
      <x:c r="C896" s="12" t="n">
        <x:v>16.5</x:v>
      </x:c>
      <x:c r="D896" s="12" t="n">
        <x:v>0</x:v>
      </x:c>
      <x:c r="E896" s="12" t="n">
        <x:v>3.366666666666667</x:v>
      </x:c>
      <x:c r="F896" s="12" t="n">
        <x:v>13.133333333333333</x:v>
      </x:c>
      <x:c r="G896" s="12" t="n">
        <x:v>16.5</x:v>
      </x:c>
      <x:c r="H896" s="12" t="n">
        <x:v>14.6</x:v>
      </x:c>
      <x:c r="I896" s="11" t="n">
        <x:v>1.111675126903553</x:v>
      </x:c>
    </x:row>
    <x:row r="897" ht="36" customHeight="1">
      <x:c r="A897" s="18" t="d">
        <x:v>2026-07-25T00:00:00.000Z</x:v>
      </x:c>
      <x:c r="B897" s="10" t="str">
        <x:v>general_support</x:v>
      </x:c>
      <x:c r="C897" s="12" t="n">
        <x:v>24</x:v>
      </x:c>
      <x:c r="D897" s="12" t="n">
        <x:v>0</x:v>
      </x:c>
      <x:c r="E897" s="12" t="n">
        <x:v>5.8</x:v>
      </x:c>
      <x:c r="F897" s="12" t="n">
        <x:v>18.2</x:v>
      </x:c>
      <x:c r="G897" s="12" t="n">
        <x:v>24</x:v>
      </x:c>
      <x:c r="H897" s="12" t="n">
        <x:v>7.016666666666667</x:v>
      </x:c>
      <x:c r="I897" s="11" t="n">
        <x:v>0.385531135531136</x:v>
      </x:c>
    </x:row>
    <x:row r="898" ht="36" customHeight="1">
      <x:c r="A898" s="18" t="d">
        <x:v>2026-07-25T00:00:00.000Z</x:v>
      </x:c>
      <x:c r="B898" s="10" t="str">
        <x:v>technical_support</x:v>
      </x:c>
      <x:c r="C898" s="12" t="n">
        <x:v>32</x:v>
      </x:c>
      <x:c r="D898" s="12" t="n">
        <x:v>0</x:v>
      </x:c>
      <x:c r="E898" s="12" t="n">
        <x:v>6.383333333333334</x:v>
      </x:c>
      <x:c r="F898" s="12" t="n">
        <x:v>25.616666666666667</x:v>
      </x:c>
      <x:c r="G898" s="12" t="n">
        <x:v>32</x:v>
      </x:c>
      <x:c r="H898" s="12" t="n">
        <x:v>14.283333333333333</x:v>
      </x:c>
      <x:c r="I898" s="11" t="n">
        <x:v>0.55757970071568</x:v>
      </x:c>
    </x:row>
    <x:row r="899" ht="36" customHeight="1">
      <x:c r="A899" s="18" t="d">
        <x:v>2026-07-26T00:00:00.000Z</x:v>
      </x:c>
      <x:c r="B899" s="10" t="str">
        <x:v>billing_account</x:v>
      </x:c>
      <x:c r="C899" s="12" t="n">
        <x:v>23.5</x:v>
      </x:c>
      <x:c r="D899" s="12" t="n">
        <x:v>0</x:v>
      </x:c>
      <x:c r="E899" s="12" t="n">
        <x:v>5.016666666666667</x:v>
      </x:c>
      <x:c r="F899" s="12" t="n">
        <x:v>18.483333333333334</x:v>
      </x:c>
      <x:c r="G899" s="12" t="n">
        <x:v>23.5</x:v>
      </x:c>
      <x:c r="H899" s="12" t="n">
        <x:v>3.916666666666666</x:v>
      </x:c>
      <x:c r="I899" s="11" t="n">
        <x:v>0.21190261496844</x:v>
      </x:c>
    </x:row>
    <x:row r="900" ht="36" customHeight="1">
      <x:c r="A900" s="18" t="d">
        <x:v>2026-07-26T00:00:00.000Z</x:v>
      </x:c>
      <x:c r="B900" s="10" t="str">
        <x:v>general_support</x:v>
      </x:c>
      <x:c r="C900" s="12" t="n">
        <x:v>32</x:v>
      </x:c>
      <x:c r="D900" s="12" t="n">
        <x:v>0</x:v>
      </x:c>
      <x:c r="E900" s="12" t="n">
        <x:v>6.166666666666667</x:v>
      </x:c>
      <x:c r="F900" s="12" t="n">
        <x:v>25.833333333333332</x:v>
      </x:c>
      <x:c r="G900" s="12" t="n">
        <x:v>32</x:v>
      </x:c>
      <x:c r="H900" s="12" t="n">
        <x:v>9.65</x:v>
      </x:c>
      <x:c r="I900" s="11" t="n">
        <x:v>0.373548387096774</x:v>
      </x:c>
    </x:row>
    <x:row r="901" ht="36" customHeight="1">
      <x:c r="A901" s="18" t="d">
        <x:v>2026-07-26T00:00:00.000Z</x:v>
      </x:c>
      <x:c r="B901" s="10" t="str">
        <x:v>technical_support</x:v>
      </x:c>
      <x:c r="C901" s="12" t="n">
        <x:v>24.5</x:v>
      </x:c>
      <x:c r="D901" s="12" t="n">
        <x:v>0</x:v>
      </x:c>
      <x:c r="E901" s="12" t="n">
        <x:v>5.766666666666667</x:v>
      </x:c>
      <x:c r="F901" s="12" t="n">
        <x:v>18.733333333333334</x:v>
      </x:c>
      <x:c r="G901" s="12" t="n">
        <x:v>24.5</x:v>
      </x:c>
      <x:c r="H901" s="12" t="n">
        <x:v>13.5</x:v>
      </x:c>
      <x:c r="I901" s="11" t="n">
        <x:v>0.720640569395018</x:v>
      </x:c>
    </x:row>
    <x:row r="902" ht="36" customHeight="1">
      <x:c r="A902" s="18" t="d">
        <x:v>2026-07-27T00:00:00.000Z</x:v>
      </x:c>
      <x:c r="B902" s="10" t="str">
        <x:v>billing_account</x:v>
      </x:c>
      <x:c r="C902" s="12" t="n">
        <x:v>32</x:v>
      </x:c>
      <x:c r="D902" s="12" t="n">
        <x:v>0</x:v>
      </x:c>
      <x:c r="E902" s="12" t="n">
        <x:v>7.6</x:v>
      </x:c>
      <x:c r="F902" s="12" t="n">
        <x:v>24.4</x:v>
      </x:c>
      <x:c r="G902" s="12" t="n">
        <x:v>32</x:v>
      </x:c>
      <x:c r="H902" s="12" t="n">
        <x:v>18.533333333333335</x:v>
      </x:c>
      <x:c r="I902" s="11" t="n">
        <x:v>0.759562841530055</x:v>
      </x:c>
    </x:row>
    <x:row r="903" ht="36" customHeight="1">
      <x:c r="A903" s="18" t="d">
        <x:v>2026-07-27T00:00:00.000Z</x:v>
      </x:c>
      <x:c r="B903" s="10" t="str">
        <x:v>general_support</x:v>
      </x:c>
      <x:c r="C903" s="12" t="n">
        <x:v>40.5</x:v>
      </x:c>
      <x:c r="D903" s="12" t="n">
        <x:v>0</x:v>
      </x:c>
      <x:c r="E903" s="12" t="n">
        <x:v>8.933333333333334</x:v>
      </x:c>
      <x:c r="F903" s="12" t="n">
        <x:v>31.566666666666666</x:v>
      </x:c>
      <x:c r="G903" s="12" t="n">
        <x:v>40.5</x:v>
      </x:c>
      <x:c r="H903" s="12" t="n">
        <x:v>26.1</x:v>
      </x:c>
      <x:c r="I903" s="11" t="n">
        <x:v>0.826821541710665</x:v>
      </x:c>
    </x:row>
    <x:row r="904" ht="36" customHeight="1">
      <x:c r="A904" s="18" t="d">
        <x:v>2026-07-27T00:00:00.000Z</x:v>
      </x:c>
      <x:c r="B904" s="10" t="str">
        <x:v>technical_support</x:v>
      </x:c>
      <x:c r="C904" s="12" t="n">
        <x:v>39</x:v>
      </x:c>
      <x:c r="D904" s="12" t="n">
        <x:v>0</x:v>
      </x:c>
      <x:c r="E904" s="12" t="n">
        <x:v>8.066666666666666</x:v>
      </x:c>
      <x:c r="F904" s="12" t="n">
        <x:v>30.933333333333334</x:v>
      </x:c>
      <x:c r="G904" s="12" t="n">
        <x:v>39</x:v>
      </x:c>
      <x:c r="H904" s="12" t="n">
        <x:v>30.116666666666667</x:v>
      </x:c>
      <x:c r="I904" s="11" t="n">
        <x:v>0.973599137931034</x:v>
      </x:c>
    </x:row>
    <x:row r="905" ht="36" customHeight="1">
      <x:c r="A905" s="18" t="d">
        <x:v>2026-07-28T00:00:00.000Z</x:v>
      </x:c>
      <x:c r="B905" s="10" t="str">
        <x:v>billing_account</x:v>
      </x:c>
      <x:c r="C905" s="12" t="n">
        <x:v>48.5</x:v>
      </x:c>
      <x:c r="D905" s="12" t="n">
        <x:v>2</x:v>
      </x:c>
      <x:c r="E905" s="12" t="n">
        <x:v>9.016666666666667</x:v>
      </x:c>
      <x:c r="F905" s="12" t="n">
        <x:v>37.483333333333334</x:v>
      </x:c>
      <x:c r="G905" s="12" t="n">
        <x:v>46.5</x:v>
      </x:c>
      <x:c r="H905" s="12" t="n">
        <x:v>21.266666666666666</x:v>
      </x:c>
      <x:c r="I905" s="11" t="n">
        <x:v>0.567363272565585</x:v>
      </x:c>
    </x:row>
    <x:row r="906" ht="36" customHeight="1">
      <x:c r="A906" s="18" t="d">
        <x:v>2026-07-28T00:00:00.000Z</x:v>
      </x:c>
      <x:c r="B906" s="10" t="str">
        <x:v>general_support</x:v>
      </x:c>
      <x:c r="C906" s="12" t="n">
        <x:v>39</x:v>
      </x:c>
      <x:c r="D906" s="12" t="n">
        <x:v>0</x:v>
      </x:c>
      <x:c r="E906" s="12" t="n">
        <x:v>8.216666666666667</x:v>
      </x:c>
      <x:c r="F906" s="12" t="n">
        <x:v>30.783333333333335</x:v>
      </x:c>
      <x:c r="G906" s="12" t="n">
        <x:v>39</x:v>
      </x:c>
      <x:c r="H906" s="12" t="n">
        <x:v>19.116666666666667</x:v>
      </x:c>
      <x:c r="I906" s="11" t="n">
        <x:v>0.621007038440715</x:v>
      </x:c>
    </x:row>
    <x:row r="907" ht="36" customHeight="1">
      <x:c r="A907" s="18" t="d">
        <x:v>2026-07-28T00:00:00.000Z</x:v>
      </x:c>
      <x:c r="B907" s="10" t="str">
        <x:v>technical_support</x:v>
      </x:c>
      <x:c r="C907" s="12" t="n">
        <x:v>31</x:v>
      </x:c>
      <x:c r="D907" s="12" t="n">
        <x:v>2</x:v>
      </x:c>
      <x:c r="E907" s="12" t="n">
        <x:v>7.033333333333333</x:v>
      </x:c>
      <x:c r="F907" s="12" t="n">
        <x:v>21.966666666666665</x:v>
      </x:c>
      <x:c r="G907" s="12" t="n">
        <x:v>29</x:v>
      </x:c>
      <x:c r="H907" s="12" t="n">
        <x:v>29</x:v>
      </x:c>
      <x:c r="I907" s="11" t="n">
        <x:v>1.320182094081942</x:v>
      </x:c>
    </x:row>
    <x:row r="908" ht="36" customHeight="1">
      <x:c r="A908" s="18" t="d">
        <x:v>2026-07-29T00:00:00.000Z</x:v>
      </x:c>
      <x:c r="B908" s="10" t="str">
        <x:v>billing_account</x:v>
      </x:c>
      <x:c r="C908" s="12" t="n">
        <x:v>32</x:v>
      </x:c>
      <x:c r="D908" s="12" t="n">
        <x:v>0</x:v>
      </x:c>
      <x:c r="E908" s="12" t="n">
        <x:v>7.416666666666667</x:v>
      </x:c>
      <x:c r="F908" s="12" t="n">
        <x:v>24.583333333333332</x:v>
      </x:c>
      <x:c r="G908" s="12" t="n">
        <x:v>32</x:v>
      </x:c>
      <x:c r="H908" s="12" t="n">
        <x:v>17.266666666666666</x:v>
      </x:c>
      <x:c r="I908" s="11" t="n">
        <x:v>0.702372881355932</x:v>
      </x:c>
    </x:row>
    <x:row r="909" ht="36" customHeight="1">
      <x:c r="A909" s="18" t="d">
        <x:v>2026-07-29T00:00:00.000Z</x:v>
      </x:c>
      <x:c r="B909" s="10" t="str">
        <x:v>general_support</x:v>
      </x:c>
      <x:c r="C909" s="12" t="n">
        <x:v>31.5</x:v>
      </x:c>
      <x:c r="D909" s="12" t="n">
        <x:v>2</x:v>
      </x:c>
      <x:c r="E909" s="12" t="n">
        <x:v>6.383333333333334</x:v>
      </x:c>
      <x:c r="F909" s="12" t="n">
        <x:v>23.116666666666667</x:v>
      </x:c>
      <x:c r="G909" s="12" t="n">
        <x:v>29.5</x:v>
      </x:c>
      <x:c r="H909" s="12" t="n">
        <x:v>10.45</x:v>
      </x:c>
      <x:c r="I909" s="11" t="n">
        <x:v>0.452054794520548</x:v>
      </x:c>
    </x:row>
    <x:row r="910" ht="36" customHeight="1">
      <x:c r="A910" s="18" t="d">
        <x:v>2026-07-29T00:00:00.000Z</x:v>
      </x:c>
      <x:c r="B910" s="10" t="str">
        <x:v>technical_support</x:v>
      </x:c>
      <x:c r="C910" s="12" t="n">
        <x:v>40.5</x:v>
      </x:c>
      <x:c r="D910" s="12" t="n">
        <x:v>8</x:v>
      </x:c>
      <x:c r="E910" s="12" t="n">
        <x:v>6.1</x:v>
      </x:c>
      <x:c r="F910" s="12" t="n">
        <x:v>26.4</x:v>
      </x:c>
      <x:c r="G910" s="12" t="n">
        <x:v>32.5</x:v>
      </x:c>
      <x:c r="H910" s="12" t="n">
        <x:v>28.766666666666666</x:v>
      </x:c>
      <x:c r="I910" s="11" t="n">
        <x:v>1.089646464646465</x:v>
      </x:c>
    </x:row>
    <x:row r="911" ht="36" customHeight="1">
      <x:c r="A911" s="18" t="d">
        <x:v>2026-07-30T00:00:00.000Z</x:v>
      </x:c>
      <x:c r="B911" s="10" t="str">
        <x:v>billing_account</x:v>
      </x:c>
      <x:c r="C911" s="12" t="n">
        <x:v>39.5</x:v>
      </x:c>
      <x:c r="D911" s="12" t="n">
        <x:v>0</x:v>
      </x:c>
      <x:c r="E911" s="12" t="n">
        <x:v>9</x:v>
      </x:c>
      <x:c r="F911" s="12" t="n">
        <x:v>30.5</x:v>
      </x:c>
      <x:c r="G911" s="12" t="n">
        <x:v>39.5</x:v>
      </x:c>
      <x:c r="H911" s="12" t="n">
        <x:v>22.883333333333333</x:v>
      </x:c>
      <x:c r="I911" s="11" t="n">
        <x:v>0.750273224043716</x:v>
      </x:c>
    </x:row>
    <x:row r="912" ht="36" customHeight="1">
      <x:c r="A912" s="18" t="d">
        <x:v>2026-07-30T00:00:00.000Z</x:v>
      </x:c>
      <x:c r="B912" s="10" t="str">
        <x:v>general_support</x:v>
      </x:c>
      <x:c r="C912" s="12" t="n">
        <x:v>39.5</x:v>
      </x:c>
      <x:c r="D912" s="12" t="n">
        <x:v>7.5</x:v>
      </x:c>
      <x:c r="E912" s="12" t="n">
        <x:v>6.433333333333334</x:v>
      </x:c>
      <x:c r="F912" s="12" t="n">
        <x:v>25.566666666666666</x:v>
      </x:c>
      <x:c r="G912" s="12" t="n">
        <x:v>32</x:v>
      </x:c>
      <x:c r="H912" s="12" t="n">
        <x:v>30.85</x:v>
      </x:c>
      <x:c r="I912" s="11" t="n">
        <x:v>1.206649282920469</x:v>
      </x:c>
    </x:row>
    <x:row r="913" ht="36" customHeight="1">
      <x:c r="A913" s="18" t="d">
        <x:v>2026-07-30T00:00:00.000Z</x:v>
      </x:c>
      <x:c r="B913" s="10" t="str">
        <x:v>technical_support</x:v>
      </x:c>
      <x:c r="C913" s="12" t="n">
        <x:v>49</x:v>
      </x:c>
      <x:c r="D913" s="12" t="n">
        <x:v>0</x:v>
      </x:c>
      <x:c r="E913" s="12" t="n">
        <x:v>11.116666666666667</x:v>
      </x:c>
      <x:c r="F913" s="12" t="n">
        <x:v>37.88333333333333</x:v>
      </x:c>
      <x:c r="G913" s="12" t="n">
        <x:v>49</x:v>
      </x:c>
      <x:c r="H913" s="12" t="n">
        <x:v>26.116666666666667</x:v>
      </x:c>
      <x:c r="I913" s="11" t="n">
        <x:v>0.689397272327321</x:v>
      </x:c>
    </x:row>
    <x:row r="914" ht="36" customHeight="1">
      <x:c r="A914" s="18" t="d">
        <x:v>2026-07-31T00:00:00.000Z</x:v>
      </x:c>
      <x:c r="B914" s="10" t="str">
        <x:v>billing_account</x:v>
      </x:c>
      <x:c r="C914" s="12" t="n">
        <x:v>39</x:v>
      </x:c>
      <x:c r="D914" s="12" t="n">
        <x:v>10</x:v>
      </x:c>
      <x:c r="E914" s="12" t="n">
        <x:v>6.5</x:v>
      </x:c>
      <x:c r="F914" s="12" t="n">
        <x:v>22.5</x:v>
      </x:c>
      <x:c r="G914" s="12" t="n">
        <x:v>29</x:v>
      </x:c>
      <x:c r="H914" s="12" t="n">
        <x:v>13.566666666666666</x:v>
      </x:c>
      <x:c r="I914" s="11" t="n">
        <x:v>0.602962962962963</x:v>
      </x:c>
    </x:row>
    <x:row r="915" ht="36" customHeight="1">
      <x:c r="A915" s="18" t="d">
        <x:v>2026-07-31T00:00:00.000Z</x:v>
      </x:c>
      <x:c r="B915" s="10" t="str">
        <x:v>general_support</x:v>
      </x:c>
      <x:c r="C915" s="12" t="n">
        <x:v>32</x:v>
      </x:c>
      <x:c r="D915" s="12" t="n">
        <x:v>0</x:v>
      </x:c>
      <x:c r="E915" s="12" t="n">
        <x:v>7.083333333333333</x:v>
      </x:c>
      <x:c r="F915" s="12" t="n">
        <x:v>24.916666666666668</x:v>
      </x:c>
      <x:c r="G915" s="12" t="n">
        <x:v>32</x:v>
      </x:c>
      <x:c r="H915" s="12" t="n">
        <x:v>12.9</x:v>
      </x:c>
      <x:c r="I915" s="11" t="n">
        <x:v>0.517725752508361</x:v>
      </x:c>
    </x:row>
    <x:row r="916" ht="36" customHeight="1">
      <x:c r="A916" s="18" t="d">
        <x:v>2026-07-31T00:00:00.000Z</x:v>
      </x:c>
      <x:c r="B916" s="10" t="str">
        <x:v>technical_support</x:v>
      </x:c>
      <x:c r="C916" s="12" t="n">
        <x:v>32.5</x:v>
      </x:c>
      <x:c r="D916" s="12" t="n">
        <x:v>0</x:v>
      </x:c>
      <x:c r="E916" s="12" t="n">
        <x:v>7.25</x:v>
      </x:c>
      <x:c r="F916" s="12" t="n">
        <x:v>25.25</x:v>
      </x:c>
      <x:c r="G916" s="12" t="n">
        <x:v>32.5</x:v>
      </x:c>
      <x:c r="H916" s="12" t="n">
        <x:v>25</x:v>
      </x:c>
      <x:c r="I916" s="11" t="n">
        <x:v>0.99009900990099</x:v>
      </x:c>
    </x:row>
    <x:row r="917" ht="36" customHeight="1">
      <x:c r="A917" s="18" t="d">
        <x:v>2026-08-01T00:00:00.000Z</x:v>
      </x:c>
      <x:c r="B917" s="10" t="str">
        <x:v>billing_account</x:v>
      </x:c>
      <x:c r="C917" s="12" t="n">
        <x:v>24</x:v>
      </x:c>
      <x:c r="D917" s="12" t="n">
        <x:v>0</x:v>
      </x:c>
      <x:c r="E917" s="12" t="n">
        <x:v>5.116666666666666</x:v>
      </x:c>
      <x:c r="F917" s="12" t="n">
        <x:v>18.883333333333333</x:v>
      </x:c>
      <x:c r="G917" s="12" t="n">
        <x:v>24</x:v>
      </x:c>
      <x:c r="H917" s="12" t="n">
        <x:v>11.85</x:v>
      </x:c>
      <x:c r="I917" s="11" t="n">
        <x:v>0.627537511032657</x:v>
      </x:c>
    </x:row>
    <x:row r="918" ht="36" customHeight="1">
      <x:c r="A918" s="18" t="d">
        <x:v>2026-08-01T00:00:00.000Z</x:v>
      </x:c>
      <x:c r="B918" s="10" t="str">
        <x:v>general_support</x:v>
      </x:c>
      <x:c r="C918" s="12" t="n">
        <x:v>39.5</x:v>
      </x:c>
      <x:c r="D918" s="12" t="n">
        <x:v>0</x:v>
      </x:c>
      <x:c r="E918" s="12" t="n">
        <x:v>7.983333333333333</x:v>
      </x:c>
      <x:c r="F918" s="12" t="n">
        <x:v>31.516666666666666</x:v>
      </x:c>
      <x:c r="G918" s="12" t="n">
        <x:v>39.5</x:v>
      </x:c>
      <x:c r="H918" s="12" t="n">
        <x:v>12.466666666666667</x:v>
      </x:c>
      <x:c r="I918" s="11" t="n">
        <x:v>0.39555790586991</x:v>
      </x:c>
    </x:row>
    <x:row r="919" ht="36" customHeight="1">
      <x:c r="A919" s="18" t="d">
        <x:v>2026-08-01T00:00:00.000Z</x:v>
      </x:c>
      <x:c r="B919" s="10" t="str">
        <x:v>technical_support</x:v>
      </x:c>
      <x:c r="C919" s="12" t="n">
        <x:v>16</x:v>
      </x:c>
      <x:c r="D919" s="12" t="n">
        <x:v>0</x:v>
      </x:c>
      <x:c r="E919" s="12" t="n">
        <x:v>3.216666666666667</x:v>
      </x:c>
      <x:c r="F919" s="12" t="n">
        <x:v>12.783333333333333</x:v>
      </x:c>
      <x:c r="G919" s="12" t="n">
        <x:v>16</x:v>
      </x:c>
      <x:c r="H919" s="12" t="n">
        <x:v>11.45</x:v>
      </x:c>
      <x:c r="I919" s="11" t="n">
        <x:v>0.895697522816167</x:v>
      </x:c>
    </x:row>
    <x:row r="920" ht="36" customHeight="1">
      <x:c r="A920" s="18" t="d">
        <x:v>2026-08-02T00:00:00.000Z</x:v>
      </x:c>
      <x:c r="B920" s="10" t="str">
        <x:v>billing_account</x:v>
      </x:c>
      <x:c r="C920" s="12" t="n">
        <x:v>22.5</x:v>
      </x:c>
      <x:c r="D920" s="12" t="n">
        <x:v>7.5</x:v>
      </x:c>
      <x:c r="E920" s="12" t="n">
        <x:v>3.1</x:v>
      </x:c>
      <x:c r="F920" s="12" t="n">
        <x:v>11.9</x:v>
      </x:c>
      <x:c r="G920" s="12" t="n">
        <x:v>15</x:v>
      </x:c>
      <x:c r="H920" s="12" t="n">
        <x:v>15</x:v>
      </x:c>
      <x:c r="I920" s="11" t="n">
        <x:v>1.260504201680672</x:v>
      </x:c>
    </x:row>
    <x:row r="921" ht="36" customHeight="1">
      <x:c r="A921" s="18" t="d">
        <x:v>2026-08-02T00:00:00.000Z</x:v>
      </x:c>
      <x:c r="B921" s="10" t="str">
        <x:v>general_support</x:v>
      </x:c>
      <x:c r="C921" s="12" t="n">
        <x:v>32</x:v>
      </x:c>
      <x:c r="D921" s="12" t="n">
        <x:v>0</x:v>
      </x:c>
      <x:c r="E921" s="12" t="n">
        <x:v>6.483333333333333</x:v>
      </x:c>
      <x:c r="F921" s="12" t="n">
        <x:v>25.516666666666666</x:v>
      </x:c>
      <x:c r="G921" s="12" t="n">
        <x:v>32</x:v>
      </x:c>
      <x:c r="H921" s="12" t="n">
        <x:v>11.233333333333333</x:v>
      </x:c>
      <x:c r="I921" s="11" t="n">
        <x:v>0.440235140431091</x:v>
      </x:c>
    </x:row>
    <x:row r="922" ht="36" customHeight="1">
      <x:c r="A922" s="18" t="d">
        <x:v>2026-08-02T00:00:00.000Z</x:v>
      </x:c>
      <x:c r="B922" s="10" t="str">
        <x:v>technical_support</x:v>
      </x:c>
      <x:c r="C922" s="12" t="n">
        <x:v>16</x:v>
      </x:c>
      <x:c r="D922" s="12" t="n">
        <x:v>0</x:v>
      </x:c>
      <x:c r="E922" s="12" t="n">
        <x:v>3.4</x:v>
      </x:c>
      <x:c r="F922" s="12" t="n">
        <x:v>12.6</x:v>
      </x:c>
      <x:c r="G922" s="12" t="n">
        <x:v>16</x:v>
      </x:c>
      <x:c r="H922" s="12" t="n">
        <x:v>11.783333333333333</x:v>
      </x:c>
      <x:c r="I922" s="11" t="n">
        <x:v>0.935185185185185</x:v>
      </x:c>
    </x:row>
    <x:row r="923" ht="36" customHeight="1">
      <x:c r="A923" s="18" t="d">
        <x:v>2026-08-03T00:00:00.000Z</x:v>
      </x:c>
      <x:c r="B923" s="10" t="str">
        <x:v>billing_account</x:v>
      </x:c>
      <x:c r="C923" s="12" t="n">
        <x:v>40.5</x:v>
      </x:c>
      <x:c r="D923" s="12" t="n">
        <x:v>2</x:v>
      </x:c>
      <x:c r="E923" s="12" t="n">
        <x:v>9.933333333333334</x:v>
      </x:c>
      <x:c r="F923" s="12" t="n">
        <x:v>28.566666666666666</x:v>
      </x:c>
      <x:c r="G923" s="12" t="n">
        <x:v>38.5</x:v>
      </x:c>
      <x:c r="H923" s="12" t="n">
        <x:v>22.433333333333334</x:v>
      </x:c>
      <x:c r="I923" s="11" t="n">
        <x:v>0.785297549591599</x:v>
      </x:c>
    </x:row>
    <x:row r="924" ht="36" customHeight="1">
      <x:c r="A924" s="18" t="d">
        <x:v>2026-08-03T00:00:00.000Z</x:v>
      </x:c>
      <x:c r="B924" s="10" t="str">
        <x:v>general_support</x:v>
      </x:c>
      <x:c r="C924" s="12" t="n">
        <x:v>47.5</x:v>
      </x:c>
      <x:c r="D924" s="12" t="n">
        <x:v>8</x:v>
      </x:c>
      <x:c r="E924" s="12" t="n">
        <x:v>7.9</x:v>
      </x:c>
      <x:c r="F924" s="12" t="n">
        <x:v>31.6</x:v>
      </x:c>
      <x:c r="G924" s="12" t="n">
        <x:v>39.5</x:v>
      </x:c>
      <x:c r="H924" s="12" t="n">
        <x:v>19.833333333333332</x:v>
      </x:c>
      <x:c r="I924" s="11" t="n">
        <x:v>0.627637130801688</x:v>
      </x:c>
    </x:row>
    <x:row r="925" ht="36" customHeight="1">
      <x:c r="A925" s="18" t="d">
        <x:v>2026-08-03T00:00:00.000Z</x:v>
      </x:c>
      <x:c r="B925" s="10" t="str">
        <x:v>technical_support</x:v>
      </x:c>
      <x:c r="C925" s="12" t="n">
        <x:v>31.5</x:v>
      </x:c>
      <x:c r="D925" s="12" t="n">
        <x:v>0</x:v>
      </x:c>
      <x:c r="E925" s="12" t="n">
        <x:v>6.7</x:v>
      </x:c>
      <x:c r="F925" s="12" t="n">
        <x:v>24.8</x:v>
      </x:c>
      <x:c r="G925" s="12" t="n">
        <x:v>31.5</x:v>
      </x:c>
      <x:c r="H925" s="12" t="n">
        <x:v>15.733333333333333</x:v>
      </x:c>
      <x:c r="I925" s="11" t="n">
        <x:v>0.634408602150538</x:v>
      </x:c>
    </x:row>
    <x:row r="926" ht="36" customHeight="1">
      <x:c r="A926" s="18" t="d">
        <x:v>2026-08-04T00:00:00.000Z</x:v>
      </x:c>
      <x:c r="B926" s="10" t="str">
        <x:v>billing_account</x:v>
      </x:c>
      <x:c r="C926" s="12" t="n">
        <x:v>48</x:v>
      </x:c>
      <x:c r="D926" s="12" t="n">
        <x:v>0</x:v>
      </x:c>
      <x:c r="E926" s="12" t="n">
        <x:v>9.916666666666666</x:v>
      </x:c>
      <x:c r="F926" s="12" t="n">
        <x:v>38.083333333333336</x:v>
      </x:c>
      <x:c r="G926" s="12" t="n">
        <x:v>48</x:v>
      </x:c>
      <x:c r="H926" s="12" t="n">
        <x:v>10.266666666666667</x:v>
      </x:c>
      <x:c r="I926" s="11" t="n">
        <x:v>0.269584245076586</x:v>
      </x:c>
    </x:row>
    <x:row r="927" ht="36" customHeight="1">
      <x:c r="A927" s="18" t="d">
        <x:v>2026-08-04T00:00:00.000Z</x:v>
      </x:c>
      <x:c r="B927" s="10" t="str">
        <x:v>general_support</x:v>
      </x:c>
      <x:c r="C927" s="12" t="n">
        <x:v>32.5</x:v>
      </x:c>
      <x:c r="D927" s="12" t="n">
        <x:v>0</x:v>
      </x:c>
      <x:c r="E927" s="12" t="n">
        <x:v>6.25</x:v>
      </x:c>
      <x:c r="F927" s="12" t="n">
        <x:v>26.25</x:v>
      </x:c>
      <x:c r="G927" s="12" t="n">
        <x:v>32.5</x:v>
      </x:c>
      <x:c r="H927" s="12" t="n">
        <x:v>11.116666666666667</x:v>
      </x:c>
      <x:c r="I927" s="11" t="n">
        <x:v>0.423492063492064</x:v>
      </x:c>
    </x:row>
    <x:row r="928" ht="36" customHeight="1">
      <x:c r="A928" s="18" t="d">
        <x:v>2026-08-04T00:00:00.000Z</x:v>
      </x:c>
      <x:c r="B928" s="10" t="str">
        <x:v>technical_support</x:v>
      </x:c>
      <x:c r="C928" s="12" t="n">
        <x:v>48</x:v>
      </x:c>
      <x:c r="D928" s="12" t="n">
        <x:v>0</x:v>
      </x:c>
      <x:c r="E928" s="12" t="n">
        <x:v>10.283333333333333</x:v>
      </x:c>
      <x:c r="F928" s="12" t="n">
        <x:v>37.71666666666667</x:v>
      </x:c>
      <x:c r="G928" s="12" t="n">
        <x:v>48</x:v>
      </x:c>
      <x:c r="H928" s="12" t="n">
        <x:v>17.533333333333335</x:v>
      </x:c>
      <x:c r="I928" s="11" t="n">
        <x:v>0.464869642068051</x:v>
      </x:c>
    </x:row>
    <x:row r="929" ht="36" customHeight="1">
      <x:c r="A929" s="18" t="d">
        <x:v>2026-08-05T00:00:00.000Z</x:v>
      </x:c>
      <x:c r="B929" s="10" t="str">
        <x:v>billing_account</x:v>
      </x:c>
      <x:c r="C929" s="12" t="n">
        <x:v>39</x:v>
      </x:c>
      <x:c r="D929" s="12" t="n">
        <x:v>0</x:v>
      </x:c>
      <x:c r="E929" s="12" t="n">
        <x:v>7.433333333333334</x:v>
      </x:c>
      <x:c r="F929" s="12" t="n">
        <x:v>31.566666666666666</x:v>
      </x:c>
      <x:c r="G929" s="12" t="n">
        <x:v>39</x:v>
      </x:c>
      <x:c r="H929" s="12" t="n">
        <x:v>27.266666666666666</x:v>
      </x:c>
      <x:c r="I929" s="11" t="n">
        <x:v>0.863780359028511</x:v>
      </x:c>
    </x:row>
    <x:row r="930" ht="36" customHeight="1">
      <x:c r="A930" s="18" t="d">
        <x:v>2026-08-05T00:00:00.000Z</x:v>
      </x:c>
      <x:c r="B930" s="10" t="str">
        <x:v>general_support</x:v>
      </x:c>
      <x:c r="C930" s="12" t="n">
        <x:v>33</x:v>
      </x:c>
      <x:c r="D930" s="12" t="n">
        <x:v>0</x:v>
      </x:c>
      <x:c r="E930" s="12" t="n">
        <x:v>6.25</x:v>
      </x:c>
      <x:c r="F930" s="12" t="n">
        <x:v>26.75</x:v>
      </x:c>
      <x:c r="G930" s="12" t="n">
        <x:v>33</x:v>
      </x:c>
      <x:c r="H930" s="12" t="n">
        <x:v>12.416666666666666</x:v>
      </x:c>
      <x:c r="I930" s="11" t="n">
        <x:v>0.46417445482866</x:v>
      </x:c>
    </x:row>
    <x:row r="931" ht="36" customHeight="1">
      <x:c r="A931" s="18" t="d">
        <x:v>2026-08-05T00:00:00.000Z</x:v>
      </x:c>
      <x:c r="B931" s="10" t="str">
        <x:v>technical_support</x:v>
      </x:c>
      <x:c r="C931" s="12" t="n">
        <x:v>24</x:v>
      </x:c>
      <x:c r="D931" s="12" t="n">
        <x:v>0</x:v>
      </x:c>
      <x:c r="E931" s="12" t="n">
        <x:v>4.75</x:v>
      </x:c>
      <x:c r="F931" s="12" t="n">
        <x:v>19.25</x:v>
      </x:c>
      <x:c r="G931" s="12" t="n">
        <x:v>24</x:v>
      </x:c>
      <x:c r="H931" s="12" t="n">
        <x:v>20.2</x:v>
      </x:c>
      <x:c r="I931" s="11" t="n">
        <x:v>1.049350649350649</x:v>
      </x:c>
    </x:row>
    <x:row r="932" ht="36" customHeight="1">
      <x:c r="A932" s="18" t="d">
        <x:v>2026-08-06T00:00:00.000Z</x:v>
      </x:c>
      <x:c r="B932" s="10" t="str">
        <x:v>billing_account</x:v>
      </x:c>
      <x:c r="C932" s="12" t="n">
        <x:v>40</x:v>
      </x:c>
      <x:c r="D932" s="12" t="n">
        <x:v>0</x:v>
      </x:c>
      <x:c r="E932" s="12" t="n">
        <x:v>8.083333333333334</x:v>
      </x:c>
      <x:c r="F932" s="12" t="n">
        <x:v>31.916666666666668</x:v>
      </x:c>
      <x:c r="G932" s="12" t="n">
        <x:v>40</x:v>
      </x:c>
      <x:c r="H932" s="12" t="n">
        <x:v>12.3</x:v>
      </x:c>
      <x:c r="I932" s="11" t="n">
        <x:v>0.385378590078329</x:v>
      </x:c>
    </x:row>
    <x:row r="933" ht="36" customHeight="1">
      <x:c r="A933" s="18" t="d">
        <x:v>2026-08-06T00:00:00.000Z</x:v>
      </x:c>
      <x:c r="B933" s="10" t="str">
        <x:v>general_support</x:v>
      </x:c>
      <x:c r="C933" s="12" t="n">
        <x:v>40</x:v>
      </x:c>
      <x:c r="D933" s="12" t="n">
        <x:v>0</x:v>
      </x:c>
      <x:c r="E933" s="12" t="n">
        <x:v>9.066666666666666</x:v>
      </x:c>
      <x:c r="F933" s="12" t="n">
        <x:v>30.933333333333334</x:v>
      </x:c>
      <x:c r="G933" s="12" t="n">
        <x:v>40</x:v>
      </x:c>
      <x:c r="H933" s="12" t="n">
        <x:v>16.783333333333335</x:v>
      </x:c>
      <x:c r="I933" s="11" t="n">
        <x:v>0.542564655172414</x:v>
      </x:c>
    </x:row>
    <x:row r="934" ht="36" customHeight="1">
      <x:c r="A934" s="18" t="d">
        <x:v>2026-08-06T00:00:00.000Z</x:v>
      </x:c>
      <x:c r="B934" s="10" t="str">
        <x:v>technical_support</x:v>
      </x:c>
      <x:c r="C934" s="12" t="n">
        <x:v>47.5</x:v>
      </x:c>
      <x:c r="D934" s="12" t="n">
        <x:v>0</x:v>
      </x:c>
      <x:c r="E934" s="12" t="n">
        <x:v>11.883333333333333</x:v>
      </x:c>
      <x:c r="F934" s="12" t="n">
        <x:v>35.61666666666667</x:v>
      </x:c>
      <x:c r="G934" s="12" t="n">
        <x:v>47.5</x:v>
      </x:c>
      <x:c r="H934" s="12" t="n">
        <x:v>18.183333333333334</x:v>
      </x:c>
      <x:c r="I934" s="11" t="n">
        <x:v>0.510528778661675</x:v>
      </x:c>
    </x:row>
    <x:row r="935" ht="36" customHeight="1">
      <x:c r="A935" s="18" t="d">
        <x:v>2026-08-07T00:00:00.000Z</x:v>
      </x:c>
      <x:c r="B935" s="10" t="str">
        <x:v>billing_account</x:v>
      </x:c>
      <x:c r="C935" s="12" t="n">
        <x:v>46.5</x:v>
      </x:c>
      <x:c r="D935" s="12" t="n">
        <x:v>0</x:v>
      </x:c>
      <x:c r="E935" s="12" t="n">
        <x:v>9.683333333333334</x:v>
      </x:c>
      <x:c r="F935" s="12" t="n">
        <x:v>36.81666666666667</x:v>
      </x:c>
      <x:c r="G935" s="12" t="n">
        <x:v>46.5</x:v>
      </x:c>
      <x:c r="H935" s="12" t="n">
        <x:v>19.033333333333335</x:v>
      </x:c>
      <x:c r="I935" s="11" t="n">
        <x:v>0.516976007243096</x:v>
      </x:c>
    </x:row>
    <x:row r="936" ht="36" customHeight="1">
      <x:c r="A936" s="18" t="d">
        <x:v>2026-08-07T00:00:00.000Z</x:v>
      </x:c>
      <x:c r="B936" s="10" t="str">
        <x:v>general_support</x:v>
      </x:c>
      <x:c r="C936" s="12" t="n">
        <x:v>39.5</x:v>
      </x:c>
      <x:c r="D936" s="12" t="n">
        <x:v>0</x:v>
      </x:c>
      <x:c r="E936" s="12" t="n">
        <x:v>8.95</x:v>
      </x:c>
      <x:c r="F936" s="12" t="n">
        <x:v>30.55</x:v>
      </x:c>
      <x:c r="G936" s="12" t="n">
        <x:v>39.5</x:v>
      </x:c>
      <x:c r="H936" s="12" t="n">
        <x:v>17.483333333333334</x:v>
      </x:c>
      <x:c r="I936" s="11" t="n">
        <x:v>0.572285870158211</x:v>
      </x:c>
    </x:row>
    <x:row r="937" ht="36" customHeight="1">
      <x:c r="A937" s="18" t="d">
        <x:v>2026-08-07T00:00:00.000Z</x:v>
      </x:c>
      <x:c r="B937" s="10" t="str">
        <x:v>technical_support</x:v>
      </x:c>
      <x:c r="C937" s="12" t="n">
        <x:v>31</x:v>
      </x:c>
      <x:c r="D937" s="12" t="n">
        <x:v>0</x:v>
      </x:c>
      <x:c r="E937" s="12" t="n">
        <x:v>6.25</x:v>
      </x:c>
      <x:c r="F937" s="12" t="n">
        <x:v>24.75</x:v>
      </x:c>
      <x:c r="G937" s="12" t="n">
        <x:v>31</x:v>
      </x:c>
      <x:c r="H937" s="12" t="n">
        <x:v>23.4</x:v>
      </x:c>
      <x:c r="I937" s="11" t="n">
        <x:v>0.945454545454545</x:v>
      </x:c>
    </x:row>
    <x:row r="938" ht="36" customHeight="1">
      <x:c r="A938" s="18" t="d">
        <x:v>2026-08-08T00:00:00.000Z</x:v>
      </x:c>
      <x:c r="B938" s="10" t="str">
        <x:v>billing_account</x:v>
      </x:c>
      <x:c r="C938" s="12" t="n">
        <x:v>15.5</x:v>
      </x:c>
      <x:c r="D938" s="12" t="n">
        <x:v>0</x:v>
      </x:c>
      <x:c r="E938" s="12" t="n">
        <x:v>3.583333333333334</x:v>
      </x:c>
      <x:c r="F938" s="12" t="n">
        <x:v>11.916666666666666</x:v>
      </x:c>
      <x:c r="G938" s="12" t="n">
        <x:v>15.5</x:v>
      </x:c>
      <x:c r="H938" s="12" t="n">
        <x:v>13.366666666666667</x:v>
      </x:c>
      <x:c r="I938" s="11" t="n">
        <x:v>1.121678321678322</x:v>
      </x:c>
    </x:row>
    <x:row r="939" ht="36" customHeight="1">
      <x:c r="A939" s="18" t="d">
        <x:v>2026-08-08T00:00:00.000Z</x:v>
      </x:c>
      <x:c r="B939" s="10" t="str">
        <x:v>general_support</x:v>
      </x:c>
      <x:c r="C939" s="12" t="n">
        <x:v>23.5</x:v>
      </x:c>
      <x:c r="D939" s="12" t="n">
        <x:v>0</x:v>
      </x:c>
      <x:c r="E939" s="12" t="n">
        <x:v>4.316666666666666</x:v>
      </x:c>
      <x:c r="F939" s="12" t="n">
        <x:v>19.183333333333334</x:v>
      </x:c>
      <x:c r="G939" s="12" t="n">
        <x:v>23.5</x:v>
      </x:c>
      <x:c r="H939" s="12" t="n">
        <x:v>8.083333333333334</x:v>
      </x:c>
      <x:c r="I939" s="11" t="n">
        <x:v>0.421372719374457</x:v>
      </x:c>
    </x:row>
    <x:row r="940" ht="36" customHeight="1">
      <x:c r="A940" s="18" t="d">
        <x:v>2026-08-08T00:00:00.000Z</x:v>
      </x:c>
      <x:c r="B940" s="10" t="str">
        <x:v>technical_support</x:v>
      </x:c>
      <x:c r="C940" s="12" t="n">
        <x:v>24</x:v>
      </x:c>
      <x:c r="D940" s="12" t="n">
        <x:v>8</x:v>
      </x:c>
      <x:c r="E940" s="12" t="n">
        <x:v>3.766666666666667</x:v>
      </x:c>
      <x:c r="F940" s="12" t="n">
        <x:v>12.233333333333333</x:v>
      </x:c>
      <x:c r="G940" s="12" t="n">
        <x:v>16</x:v>
      </x:c>
      <x:c r="H940" s="12" t="n">
        <x:v>15.533333333333333</x:v>
      </x:c>
      <x:c r="I940" s="11" t="n">
        <x:v>1.269754768392371</x:v>
      </x:c>
    </x:row>
    <x:row r="941" ht="36" customHeight="1">
      <x:c r="A941" s="18" t="d">
        <x:v>2026-08-09T00:00:00.000Z</x:v>
      </x:c>
      <x:c r="B941" s="10" t="str">
        <x:v>billing_account</x:v>
      </x:c>
      <x:c r="C941" s="12" t="n">
        <x:v>31</x:v>
      </x:c>
      <x:c r="D941" s="12" t="n">
        <x:v>0</x:v>
      </x:c>
      <x:c r="E941" s="12" t="n">
        <x:v>6.283333333333333</x:v>
      </x:c>
      <x:c r="F941" s="12" t="n">
        <x:v>24.716666666666665</x:v>
      </x:c>
      <x:c r="G941" s="12" t="n">
        <x:v>31</x:v>
      </x:c>
      <x:c r="H941" s="12" t="n">
        <x:v>20.416666666666668</x:v>
      </x:c>
      <x:c r="I941" s="11" t="n">
        <x:v>0.826028320971005</x:v>
      </x:c>
    </x:row>
    <x:row r="942" ht="36" customHeight="1">
      <x:c r="A942" s="18" t="d">
        <x:v>2026-08-09T00:00:00.000Z</x:v>
      </x:c>
      <x:c r="B942" s="10" t="str">
        <x:v>general_support</x:v>
      </x:c>
      <x:c r="C942" s="12" t="n">
        <x:v>16</x:v>
      </x:c>
      <x:c r="D942" s="12" t="n">
        <x:v>0</x:v>
      </x:c>
      <x:c r="E942" s="12" t="n">
        <x:v>3.983333333333333</x:v>
      </x:c>
      <x:c r="F942" s="12" t="n">
        <x:v>12.016666666666667</x:v>
      </x:c>
      <x:c r="G942" s="12" t="n">
        <x:v>16</x:v>
      </x:c>
      <x:c r="H942" s="12" t="n">
        <x:v>14.716666666666667</x:v>
      </x:c>
      <x:c r="I942" s="11" t="n">
        <x:v>1.224687933425797</x:v>
      </x:c>
    </x:row>
    <x:row r="943" ht="36" customHeight="1">
      <x:c r="A943" s="18" t="d">
        <x:v>2026-08-09T00:00:00.000Z</x:v>
      </x:c>
      <x:c r="B943" s="10" t="str">
        <x:v>technical_support</x:v>
      </x:c>
      <x:c r="C943" s="12" t="n">
        <x:v>39</x:v>
      </x:c>
      <x:c r="D943" s="12" t="n">
        <x:v>0</x:v>
      </x:c>
      <x:c r="E943" s="12" t="n">
        <x:v>8.033333333333333</x:v>
      </x:c>
      <x:c r="F943" s="12" t="n">
        <x:v>30.966666666666665</x:v>
      </x:c>
      <x:c r="G943" s="12" t="n">
        <x:v>39</x:v>
      </x:c>
      <x:c r="H943" s="12" t="n">
        <x:v>9.45</x:v>
      </x:c>
      <x:c r="I943" s="11" t="n">
        <x:v>0.305166846071044</x:v>
      </x:c>
    </x:row>
    <x:row r="944" ht="36" customHeight="1">
      <x:c r="A944" s="18" t="d">
        <x:v>2026-08-10T00:00:00.000Z</x:v>
      </x:c>
      <x:c r="B944" s="10" t="str">
        <x:v>billing_account</x:v>
      </x:c>
      <x:c r="C944" s="12" t="n">
        <x:v>48.5</x:v>
      </x:c>
      <x:c r="D944" s="12" t="n">
        <x:v>0</x:v>
      </x:c>
      <x:c r="E944" s="12" t="n">
        <x:v>9.8</x:v>
      </x:c>
      <x:c r="F944" s="12" t="n">
        <x:v>38.7</x:v>
      </x:c>
      <x:c r="G944" s="12" t="n">
        <x:v>48.5</x:v>
      </x:c>
      <x:c r="H944" s="12" t="n">
        <x:v>21.25</x:v>
      </x:c>
      <x:c r="I944" s="11" t="n">
        <x:v>0.549095607235142</x:v>
      </x:c>
    </x:row>
    <x:row r="945" ht="36" customHeight="1">
      <x:c r="A945" s="18" t="d">
        <x:v>2026-08-10T00:00:00.000Z</x:v>
      </x:c>
      <x:c r="B945" s="10" t="str">
        <x:v>general_support</x:v>
      </x:c>
      <x:c r="C945" s="12" t="n">
        <x:v>40</x:v>
      </x:c>
      <x:c r="D945" s="12" t="n">
        <x:v>0</x:v>
      </x:c>
      <x:c r="E945" s="12" t="n">
        <x:v>7.666666666666667</x:v>
      </x:c>
      <x:c r="F945" s="12" t="n">
        <x:v>32.333333333333336</x:v>
      </x:c>
      <x:c r="G945" s="12" t="n">
        <x:v>40</x:v>
      </x:c>
      <x:c r="H945" s="12" t="n">
        <x:v>20.483333333333334</x:v>
      </x:c>
      <x:c r="I945" s="11" t="n">
        <x:v>0.633505154639175</x:v>
      </x:c>
    </x:row>
    <x:row r="946" ht="36" customHeight="1">
      <x:c r="A946" s="18" t="d">
        <x:v>2026-08-10T00:00:00.000Z</x:v>
      </x:c>
      <x:c r="B946" s="10" t="str">
        <x:v>technical_support</x:v>
      </x:c>
      <x:c r="C946" s="12" t="n">
        <x:v>39.5</x:v>
      </x:c>
      <x:c r="D946" s="12" t="n">
        <x:v>0</x:v>
      </x:c>
      <x:c r="E946" s="12" t="n">
        <x:v>8</x:v>
      </x:c>
      <x:c r="F946" s="12" t="n">
        <x:v>31.5</x:v>
      </x:c>
      <x:c r="G946" s="12" t="n">
        <x:v>39.5</x:v>
      </x:c>
      <x:c r="H946" s="12" t="n">
        <x:v>32.78333333333333</x:v>
      </x:c>
      <x:c r="I946" s="11" t="n">
        <x:v>1.040740740740741</x:v>
      </x:c>
    </x:row>
    <x:row r="947" ht="36" customHeight="1">
      <x:c r="A947" s="18" t="d">
        <x:v>2026-08-11T00:00:00.000Z</x:v>
      </x:c>
      <x:c r="B947" s="10" t="str">
        <x:v>billing_account</x:v>
      </x:c>
      <x:c r="C947" s="12" t="n">
        <x:v>31.5</x:v>
      </x:c>
      <x:c r="D947" s="12" t="n">
        <x:v>0</x:v>
      </x:c>
      <x:c r="E947" s="12" t="n">
        <x:v>7.333333333333333</x:v>
      </x:c>
      <x:c r="F947" s="12" t="n">
        <x:v>24.166666666666668</x:v>
      </x:c>
      <x:c r="G947" s="12" t="n">
        <x:v>31.5</x:v>
      </x:c>
      <x:c r="H947" s="12" t="n">
        <x:v>23.4</x:v>
      </x:c>
      <x:c r="I947" s="11" t="n">
        <x:v>0.968275862068965</x:v>
      </x:c>
    </x:row>
    <x:row r="948" ht="36" customHeight="1">
      <x:c r="A948" s="18" t="d">
        <x:v>2026-08-11T00:00:00.000Z</x:v>
      </x:c>
      <x:c r="B948" s="10" t="str">
        <x:v>general_support</x:v>
      </x:c>
      <x:c r="C948" s="12" t="n">
        <x:v>39.5</x:v>
      </x:c>
      <x:c r="D948" s="12" t="n">
        <x:v>8</x:v>
      </x:c>
      <x:c r="E948" s="12" t="n">
        <x:v>6.2</x:v>
      </x:c>
      <x:c r="F948" s="12" t="n">
        <x:v>25.3</x:v>
      </x:c>
      <x:c r="G948" s="12" t="n">
        <x:v>31.5</x:v>
      </x:c>
      <x:c r="H948" s="12" t="n">
        <x:v>18.25</x:v>
      </x:c>
      <x:c r="I948" s="11" t="n">
        <x:v>0.721343873517786</x:v>
      </x:c>
    </x:row>
    <x:row r="949" ht="36" customHeight="1">
      <x:c r="A949" s="18" t="d">
        <x:v>2026-08-11T00:00:00.000Z</x:v>
      </x:c>
      <x:c r="B949" s="10" t="str">
        <x:v>technical_support</x:v>
      </x:c>
      <x:c r="C949" s="12" t="n">
        <x:v>48</x:v>
      </x:c>
      <x:c r="D949" s="12" t="n">
        <x:v>3</x:v>
      </x:c>
      <x:c r="E949" s="12" t="n">
        <x:v>10.4</x:v>
      </x:c>
      <x:c r="F949" s="12" t="n">
        <x:v>34.6</x:v>
      </x:c>
      <x:c r="G949" s="12" t="n">
        <x:v>45</x:v>
      </x:c>
      <x:c r="H949" s="12" t="n">
        <x:v>8.45</x:v>
      </x:c>
      <x:c r="I949" s="11" t="n">
        <x:v>0.244219653179191</x:v>
      </x:c>
    </x:row>
    <x:row r="950" ht="36" customHeight="1">
      <x:c r="A950" s="18" t="d">
        <x:v>2026-08-12T00:00:00.000Z</x:v>
      </x:c>
      <x:c r="B950" s="10" t="str">
        <x:v>billing_account</x:v>
      </x:c>
      <x:c r="C950" s="12" t="n">
        <x:v>40</x:v>
      </x:c>
      <x:c r="D950" s="12" t="n">
        <x:v>0.5</x:v>
      </x:c>
      <x:c r="E950" s="12" t="n">
        <x:v>9.183333333333334</x:v>
      </x:c>
      <x:c r="F950" s="12" t="n">
        <x:v>30.316666666666666</x:v>
      </x:c>
      <x:c r="G950" s="12" t="n">
        <x:v>39.5</x:v>
      </x:c>
      <x:c r="H950" s="12" t="n">
        <x:v>21.283333333333335</x:v>
      </x:c>
      <x:c r="I950" s="11" t="n">
        <x:v>0.702034084661902</x:v>
      </x:c>
    </x:row>
    <x:row r="951" ht="36" customHeight="1">
      <x:c r="A951" s="18" t="d">
        <x:v>2026-08-12T00:00:00.000Z</x:v>
      </x:c>
      <x:c r="B951" s="10" t="str">
        <x:v>general_support</x:v>
      </x:c>
      <x:c r="C951" s="12" t="n">
        <x:v>32</x:v>
      </x:c>
      <x:c r="D951" s="12" t="n">
        <x:v>0.5</x:v>
      </x:c>
      <x:c r="E951" s="12" t="n">
        <x:v>6.983333333333333</x:v>
      </x:c>
      <x:c r="F951" s="12" t="n">
        <x:v>24.516666666666666</x:v>
      </x:c>
      <x:c r="G951" s="12" t="n">
        <x:v>31.5</x:v>
      </x:c>
      <x:c r="H951" s="12" t="n">
        <x:v>19.166666666666668</x:v>
      </x:c>
      <x:c r="I951" s="11" t="n">
        <x:v>0.781781101291638</x:v>
      </x:c>
    </x:row>
    <x:row r="952" ht="36" customHeight="1">
      <x:c r="A952" s="18" t="d">
        <x:v>2026-08-12T00:00:00.000Z</x:v>
      </x:c>
      <x:c r="B952" s="10" t="str">
        <x:v>technical_support</x:v>
      </x:c>
      <x:c r="C952" s="12" t="n">
        <x:v>40</x:v>
      </x:c>
      <x:c r="D952" s="12" t="n">
        <x:v>8</x:v>
      </x:c>
      <x:c r="E952" s="12" t="n">
        <x:v>7.533333333333333</x:v>
      </x:c>
      <x:c r="F952" s="12" t="n">
        <x:v>24.466666666666665</x:v>
      </x:c>
      <x:c r="G952" s="12" t="n">
        <x:v>32</x:v>
      </x:c>
      <x:c r="H952" s="12" t="n">
        <x:v>23.233333333333334</x:v>
      </x:c>
      <x:c r="I952" s="11" t="n">
        <x:v>0.949591280653951</x:v>
      </x:c>
    </x:row>
    <x:row r="953" ht="36" customHeight="1">
      <x:c r="A953" s="18" t="d">
        <x:v>2026-08-13T00:00:00.000Z</x:v>
      </x:c>
      <x:c r="B953" s="10" t="str">
        <x:v>billing_account</x:v>
      </x:c>
      <x:c r="C953" s="12" t="n">
        <x:v>31</x:v>
      </x:c>
      <x:c r="D953" s="12" t="n">
        <x:v>0</x:v>
      </x:c>
      <x:c r="E953" s="12" t="n">
        <x:v>5.3</x:v>
      </x:c>
      <x:c r="F953" s="12" t="n">
        <x:v>25.7</x:v>
      </x:c>
      <x:c r="G953" s="12" t="n">
        <x:v>31</x:v>
      </x:c>
      <x:c r="H953" s="12" t="n">
        <x:v>24.483333333333334</x:v>
      </x:c>
      <x:c r="I953" s="11" t="n">
        <x:v>0.952658884565499</x:v>
      </x:c>
    </x:row>
    <x:row r="954" ht="36" customHeight="1">
      <x:c r="A954" s="18" t="d">
        <x:v>2026-08-13T00:00:00.000Z</x:v>
      </x:c>
      <x:c r="B954" s="10" t="str">
        <x:v>general_support</x:v>
      </x:c>
      <x:c r="C954" s="12" t="n">
        <x:v>32.5</x:v>
      </x:c>
      <x:c r="D954" s="12" t="n">
        <x:v>8</x:v>
      </x:c>
      <x:c r="E954" s="12" t="n">
        <x:v>4.833333333333333</x:v>
      </x:c>
      <x:c r="F954" s="12" t="n">
        <x:v>19.666666666666668</x:v>
      </x:c>
      <x:c r="G954" s="12" t="n">
        <x:v>24.5</x:v>
      </x:c>
      <x:c r="H954" s="12" t="n">
        <x:v>19.433333333333334</x:v>
      </x:c>
      <x:c r="I954" s="11" t="n">
        <x:v>0.988135593220339</x:v>
      </x:c>
    </x:row>
    <x:row r="955" ht="36" customHeight="1">
      <x:c r="A955" s="18" t="d">
        <x:v>2026-08-13T00:00:00.000Z</x:v>
      </x:c>
      <x:c r="B955" s="10" t="str">
        <x:v>technical_support</x:v>
      </x:c>
      <x:c r="C955" s="12" t="n">
        <x:v>40</x:v>
      </x:c>
      <x:c r="D955" s="12" t="n">
        <x:v>2</x:v>
      </x:c>
      <x:c r="E955" s="12" t="n">
        <x:v>8.766666666666667</x:v>
      </x:c>
      <x:c r="F955" s="12" t="n">
        <x:v>29.233333333333334</x:v>
      </x:c>
      <x:c r="G955" s="12" t="n">
        <x:v>38</x:v>
      </x:c>
      <x:c r="H955" s="12" t="n">
        <x:v>25.133333333333333</x:v>
      </x:c>
      <x:c r="I955" s="11" t="n">
        <x:v>0.859749144811859</x:v>
      </x:c>
    </x:row>
    <x:row r="956" ht="36" customHeight="1">
      <x:c r="A956" s="18" t="d">
        <x:v>2026-08-14T00:00:00.000Z</x:v>
      </x:c>
      <x:c r="B956" s="10" t="str">
        <x:v>billing_account</x:v>
      </x:c>
      <x:c r="C956" s="12" t="n">
        <x:v>40</x:v>
      </x:c>
      <x:c r="D956" s="12" t="n">
        <x:v>0</x:v>
      </x:c>
      <x:c r="E956" s="12" t="n">
        <x:v>9.016666666666667</x:v>
      </x:c>
      <x:c r="F956" s="12" t="n">
        <x:v>30.983333333333334</x:v>
      </x:c>
      <x:c r="G956" s="12" t="n">
        <x:v>40</x:v>
      </x:c>
      <x:c r="H956" s="12" t="n">
        <x:v>21.516666666666666</x:v>
      </x:c>
      <x:c r="I956" s="11" t="n">
        <x:v>0.694459386767079</x:v>
      </x:c>
    </x:row>
    <x:row r="957" ht="36" customHeight="1">
      <x:c r="A957" s="18" t="d">
        <x:v>2026-08-14T00:00:00.000Z</x:v>
      </x:c>
      <x:c r="B957" s="10" t="str">
        <x:v>general_support</x:v>
      </x:c>
      <x:c r="C957" s="12" t="n">
        <x:v>47</x:v>
      </x:c>
      <x:c r="D957" s="12" t="n">
        <x:v>0.5</x:v>
      </x:c>
      <x:c r="E957" s="12" t="n">
        <x:v>9.166666666666666</x:v>
      </x:c>
      <x:c r="F957" s="12" t="n">
        <x:v>37.333333333333336</x:v>
      </x:c>
      <x:c r="G957" s="12" t="n">
        <x:v>46.5</x:v>
      </x:c>
      <x:c r="H957" s="12" t="n">
        <x:v>19.233333333333334</x:v>
      </x:c>
      <x:c r="I957" s="11" t="n">
        <x:v>0.515178571428571</x:v>
      </x:c>
    </x:row>
    <x:row r="958" ht="36" customHeight="1">
      <x:c r="A958" s="18" t="d">
        <x:v>2026-08-14T00:00:00.000Z</x:v>
      </x:c>
      <x:c r="B958" s="10" t="str">
        <x:v>technical_support</x:v>
      </x:c>
      <x:c r="C958" s="12" t="n">
        <x:v>49</x:v>
      </x:c>
      <x:c r="D958" s="12" t="n">
        <x:v>0</x:v>
      </x:c>
      <x:c r="E958" s="12" t="n">
        <x:v>11.466666666666667</x:v>
      </x:c>
      <x:c r="F958" s="12" t="n">
        <x:v>37.53333333333333</x:v>
      </x:c>
      <x:c r="G958" s="12" t="n">
        <x:v>49</x:v>
      </x:c>
      <x:c r="H958" s="12" t="n">
        <x:v>25.866666666666667</x:v>
      </x:c>
      <x:c r="I958" s="11" t="n">
        <x:v>0.689165186500888</x:v>
      </x:c>
    </x:row>
    <x:row r="959" ht="36" customHeight="1">
      <x:c r="A959" s="18" t="d">
        <x:v>2026-08-15T00:00:00.000Z</x:v>
      </x:c>
      <x:c r="B959" s="10" t="str">
        <x:v>billing_account</x:v>
      </x:c>
      <x:c r="C959" s="12" t="n">
        <x:v>31.5</x:v>
      </x:c>
      <x:c r="D959" s="12" t="n">
        <x:v>0</x:v>
      </x:c>
      <x:c r="E959" s="12" t="n">
        <x:v>7.45</x:v>
      </x:c>
      <x:c r="F959" s="12" t="n">
        <x:v>24.05</x:v>
      </x:c>
      <x:c r="G959" s="12" t="n">
        <x:v>31.5</x:v>
      </x:c>
      <x:c r="H959" s="12" t="n">
        <x:v>5.25</x:v>
      </x:c>
      <x:c r="I959" s="11" t="n">
        <x:v>0.218295218295218</x:v>
      </x:c>
    </x:row>
    <x:row r="960" ht="36" customHeight="1">
      <x:c r="A960" s="18" t="d">
        <x:v>2026-08-15T00:00:00.000Z</x:v>
      </x:c>
      <x:c r="B960" s="10" t="str">
        <x:v>general_support</x:v>
      </x:c>
      <x:c r="C960" s="12" t="n">
        <x:v>16</x:v>
      </x:c>
      <x:c r="D960" s="12" t="n">
        <x:v>0</x:v>
      </x:c>
      <x:c r="E960" s="12" t="n">
        <x:v>2.533333333333333</x:v>
      </x:c>
      <x:c r="F960" s="12" t="n">
        <x:v>13.466666666666667</x:v>
      </x:c>
      <x:c r="G960" s="12" t="n">
        <x:v>16</x:v>
      </x:c>
      <x:c r="H960" s="12" t="n">
        <x:v>5.7</x:v>
      </x:c>
      <x:c r="I960" s="11" t="n">
        <x:v>0.423267326732673</x:v>
      </x:c>
    </x:row>
    <x:row r="961" ht="36" customHeight="1">
      <x:c r="A961" s="18" t="d">
        <x:v>2026-08-15T00:00:00.000Z</x:v>
      </x:c>
      <x:c r="B961" s="10" t="str">
        <x:v>technical_support</x:v>
      </x:c>
      <x:c r="C961" s="12" t="n">
        <x:v>32.5</x:v>
      </x:c>
      <x:c r="D961" s="12" t="n">
        <x:v>0</x:v>
      </x:c>
      <x:c r="E961" s="12" t="n">
        <x:v>7.95</x:v>
      </x:c>
      <x:c r="F961" s="12" t="n">
        <x:v>24.55</x:v>
      </x:c>
      <x:c r="G961" s="12" t="n">
        <x:v>32.5</x:v>
      </x:c>
      <x:c r="H961" s="12" t="n">
        <x:v>14.283333333333333</x:v>
      </x:c>
      <x:c r="I961" s="11" t="n">
        <x:v>0.581805838424983</x:v>
      </x:c>
    </x:row>
    <x:row r="962" ht="36" customHeight="1">
      <x:c r="A962" s="18" t="d">
        <x:v>2026-08-16T00:00:00.000Z</x:v>
      </x:c>
      <x:c r="B962" s="10" t="str">
        <x:v>billing_account</x:v>
      </x:c>
      <x:c r="C962" s="12" t="n">
        <x:v>23.5</x:v>
      </x:c>
      <x:c r="D962" s="12" t="n">
        <x:v>0</x:v>
      </x:c>
      <x:c r="E962" s="12" t="n">
        <x:v>5.483333333333333</x:v>
      </x:c>
      <x:c r="F962" s="12" t="n">
        <x:v>18.016666666666666</x:v>
      </x:c>
      <x:c r="G962" s="12" t="n">
        <x:v>23.5</x:v>
      </x:c>
      <x:c r="H962" s="12" t="n">
        <x:v>9.583333333333334</x:v>
      </x:c>
      <x:c r="I962" s="11" t="n">
        <x:v>0.531914893617021</x:v>
      </x:c>
    </x:row>
    <x:row r="963" ht="36" customHeight="1">
      <x:c r="A963" s="18" t="d">
        <x:v>2026-08-16T00:00:00.000Z</x:v>
      </x:c>
      <x:c r="B963" s="10" t="str">
        <x:v>general_support</x:v>
      </x:c>
      <x:c r="C963" s="12" t="n">
        <x:v>23.5</x:v>
      </x:c>
      <x:c r="D963" s="12" t="n">
        <x:v>2</x:v>
      </x:c>
      <x:c r="E963" s="12" t="n">
        <x:v>5.266666666666667</x:v>
      </x:c>
      <x:c r="F963" s="12" t="n">
        <x:v>16.233333333333334</x:v>
      </x:c>
      <x:c r="G963" s="12" t="n">
        <x:v>21.5</x:v>
      </x:c>
      <x:c r="H963" s="12" t="n">
        <x:v>12.933333333333334</x:v>
      </x:c>
      <x:c r="I963" s="11" t="n">
        <x:v>0.796714579055441</x:v>
      </x:c>
    </x:row>
    <x:row r="964" ht="36" customHeight="1">
      <x:c r="A964" s="18" t="d">
        <x:v>2026-08-16T00:00:00.000Z</x:v>
      </x:c>
      <x:c r="B964" s="10" t="str">
        <x:v>technical_support</x:v>
      </x:c>
      <x:c r="C964" s="12" t="n">
        <x:v>23.5</x:v>
      </x:c>
      <x:c r="D964" s="12" t="n">
        <x:v>0</x:v>
      </x:c>
      <x:c r="E964" s="12" t="n">
        <x:v>5</x:v>
      </x:c>
      <x:c r="F964" s="12" t="n">
        <x:v>18.5</x:v>
      </x:c>
      <x:c r="G964" s="12" t="n">
        <x:v>23.5</x:v>
      </x:c>
      <x:c r="H964" s="12" t="n">
        <x:v>12.383333333333333</x:v>
      </x:c>
      <x:c r="I964" s="11" t="n">
        <x:v>0.669369369369369</x:v>
      </x:c>
    </x:row>
    <x:row r="965" ht="36" customHeight="1">
      <x:c r="A965" s="18" t="d">
        <x:v>2026-08-17T00:00:00.000Z</x:v>
      </x:c>
      <x:c r="B965" s="10" t="str">
        <x:v>billing_account</x:v>
      </x:c>
      <x:c r="C965" s="12" t="n">
        <x:v>47.5</x:v>
      </x:c>
      <x:c r="D965" s="12" t="n">
        <x:v>0</x:v>
      </x:c>
      <x:c r="E965" s="12" t="n">
        <x:v>10.8</x:v>
      </x:c>
      <x:c r="F965" s="12" t="n">
        <x:v>36.7</x:v>
      </x:c>
      <x:c r="G965" s="12" t="n">
        <x:v>47.5</x:v>
      </x:c>
      <x:c r="H965" s="12" t="n">
        <x:v>29.45</x:v>
      </x:c>
      <x:c r="I965" s="11" t="n">
        <x:v>0.802452316076294</x:v>
      </x:c>
    </x:row>
    <x:row r="966" ht="36" customHeight="1">
      <x:c r="A966" s="18" t="d">
        <x:v>2026-08-17T00:00:00.000Z</x:v>
      </x:c>
      <x:c r="B966" s="10" t="str">
        <x:v>general_support</x:v>
      </x:c>
      <x:c r="C966" s="12" t="n">
        <x:v>47</x:v>
      </x:c>
      <x:c r="D966" s="12" t="n">
        <x:v>0</x:v>
      </x:c>
      <x:c r="E966" s="12" t="n">
        <x:v>11.333333333333334</x:v>
      </x:c>
      <x:c r="F966" s="12" t="n">
        <x:v>35.666666666666664</x:v>
      </x:c>
      <x:c r="G966" s="12" t="n">
        <x:v>47</x:v>
      </x:c>
      <x:c r="H966" s="12" t="n">
        <x:v>13.866666666666667</x:v>
      </x:c>
      <x:c r="I966" s="11" t="n">
        <x:v>0.388785046728972</x:v>
      </x:c>
    </x:row>
    <x:row r="967" ht="36" customHeight="1">
      <x:c r="A967" s="18" t="d">
        <x:v>2026-08-17T00:00:00.000Z</x:v>
      </x:c>
      <x:c r="B967" s="10" t="str">
        <x:v>technical_support</x:v>
      </x:c>
      <x:c r="C967" s="12" t="n">
        <x:v>39.5</x:v>
      </x:c>
      <x:c r="D967" s="12" t="n">
        <x:v>8</x:v>
      </x:c>
      <x:c r="E967" s="12" t="n">
        <x:v>7.033333333333333</x:v>
      </x:c>
      <x:c r="F967" s="12" t="n">
        <x:v>24.466666666666665</x:v>
      </x:c>
      <x:c r="G967" s="12" t="n">
        <x:v>31.5</x:v>
      </x:c>
      <x:c r="H967" s="12" t="n">
        <x:v>31.5</x:v>
      </x:c>
      <x:c r="I967" s="11" t="n">
        <x:v>1.287465940054496</x:v>
      </x:c>
    </x:row>
    <x:row r="968" ht="36" customHeight="1">
      <x:c r="A968" s="18" t="d">
        <x:v>2026-08-18T00:00:00.000Z</x:v>
      </x:c>
      <x:c r="B968" s="10" t="str">
        <x:v>billing_account</x:v>
      </x:c>
      <x:c r="C968" s="12" t="n">
        <x:v>47.5</x:v>
      </x:c>
      <x:c r="D968" s="12" t="n">
        <x:v>1</x:v>
      </x:c>
      <x:c r="E968" s="12" t="n">
        <x:v>10.666666666666666</x:v>
      </x:c>
      <x:c r="F968" s="12" t="n">
        <x:v>35.833333333333336</x:v>
      </x:c>
      <x:c r="G968" s="12" t="n">
        <x:v>46.5</x:v>
      </x:c>
      <x:c r="H968" s="12" t="n">
        <x:v>28.95</x:v>
      </x:c>
      <x:c r="I968" s="11" t="n">
        <x:v>0.807906976744186</x:v>
      </x:c>
    </x:row>
    <x:row r="969" ht="36" customHeight="1">
      <x:c r="A969" s="18" t="d">
        <x:v>2026-08-18T00:00:00.000Z</x:v>
      </x:c>
      <x:c r="B969" s="10" t="str">
        <x:v>general_support</x:v>
      </x:c>
      <x:c r="C969" s="12" t="n">
        <x:v>30.5</x:v>
      </x:c>
      <x:c r="D969" s="12" t="n">
        <x:v>0</x:v>
      </x:c>
      <x:c r="E969" s="12" t="n">
        <x:v>5.35</x:v>
      </x:c>
      <x:c r="F969" s="12" t="n">
        <x:v>25.15</x:v>
      </x:c>
      <x:c r="G969" s="12" t="n">
        <x:v>30.5</x:v>
      </x:c>
      <x:c r="H969" s="12" t="n">
        <x:v>7.433333333333334</x:v>
      </x:c>
      <x:c r="I969" s="11" t="n">
        <x:v>0.295559973492379</x:v>
      </x:c>
    </x:row>
    <x:row r="970" ht="36" customHeight="1">
      <x:c r="A970" s="18" t="d">
        <x:v>2026-08-18T00:00:00.000Z</x:v>
      </x:c>
      <x:c r="B970" s="10" t="str">
        <x:v>technical_support</x:v>
      </x:c>
      <x:c r="C970" s="12" t="n">
        <x:v>40</x:v>
      </x:c>
      <x:c r="D970" s="12" t="n">
        <x:v>0</x:v>
      </x:c>
      <x:c r="E970" s="12" t="n">
        <x:v>8.616666666666667</x:v>
      </x:c>
      <x:c r="F970" s="12" t="n">
        <x:v>31.383333333333333</x:v>
      </x:c>
      <x:c r="G970" s="12" t="n">
        <x:v>40</x:v>
      </x:c>
      <x:c r="H970" s="12" t="n">
        <x:v>26.5</x:v>
      </x:c>
      <x:c r="I970" s="11" t="n">
        <x:v>0.844397238449283</x:v>
      </x:c>
    </x:row>
    <x:row r="971" ht="36" customHeight="1">
      <x:c r="A971" s="18" t="d">
        <x:v>2026-08-19T00:00:00.000Z</x:v>
      </x:c>
      <x:c r="B971" s="10" t="str">
        <x:v>billing_account</x:v>
      </x:c>
      <x:c r="C971" s="12" t="n">
        <x:v>40</x:v>
      </x:c>
      <x:c r="D971" s="12" t="n">
        <x:v>0.5</x:v>
      </x:c>
      <x:c r="E971" s="12" t="n">
        <x:v>8</x:v>
      </x:c>
      <x:c r="F971" s="12" t="n">
        <x:v>31.5</x:v>
      </x:c>
      <x:c r="G971" s="12" t="n">
        <x:v>39.5</x:v>
      </x:c>
      <x:c r="H971" s="12" t="n">
        <x:v>27.25</x:v>
      </x:c>
      <x:c r="I971" s="11" t="n">
        <x:v>0.865079365079365</x:v>
      </x:c>
    </x:row>
    <x:row r="972" ht="36" customHeight="1">
      <x:c r="A972" s="18" t="d">
        <x:v>2026-08-19T00:00:00.000Z</x:v>
      </x:c>
      <x:c r="B972" s="10" t="str">
        <x:v>general_support</x:v>
      </x:c>
      <x:c r="C972" s="12" t="n">
        <x:v>39</x:v>
      </x:c>
      <x:c r="D972" s="12" t="n">
        <x:v>7.5</x:v>
      </x:c>
      <x:c r="E972" s="12" t="n">
        <x:v>7.066666666666666</x:v>
      </x:c>
      <x:c r="F972" s="12" t="n">
        <x:v>24.433333333333334</x:v>
      </x:c>
      <x:c r="G972" s="12" t="n">
        <x:v>31.5</x:v>
      </x:c>
      <x:c r="H972" s="12" t="n">
        <x:v>21.35</x:v>
      </x:c>
      <x:c r="I972" s="11" t="n">
        <x:v>0.873806275579809</x:v>
      </x:c>
    </x:row>
    <x:row r="973" ht="36" customHeight="1">
      <x:c r="A973" s="18" t="d">
        <x:v>2026-08-19T00:00:00.000Z</x:v>
      </x:c>
      <x:c r="B973" s="10" t="str">
        <x:v>technical_support</x:v>
      </x:c>
      <x:c r="C973" s="12" t="n">
        <x:v>48</x:v>
      </x:c>
      <x:c r="D973" s="12" t="n">
        <x:v>2</x:v>
      </x:c>
      <x:c r="E973" s="12" t="n">
        <x:v>9.633333333333333</x:v>
      </x:c>
      <x:c r="F973" s="12" t="n">
        <x:v>36.36666666666667</x:v>
      </x:c>
      <x:c r="G973" s="12" t="n">
        <x:v>46</x:v>
      </x:c>
      <x:c r="H973" s="12" t="n">
        <x:v>33.96666666666667</x:v>
      </x:c>
      <x:c r="I973" s="11" t="n">
        <x:v>0.934005499541705</x:v>
      </x:c>
    </x:row>
    <x:row r="974" ht="36" customHeight="1">
      <x:c r="A974" s="18" t="d">
        <x:v>2026-08-20T00:00:00.000Z</x:v>
      </x:c>
      <x:c r="B974" s="10" t="str">
        <x:v>billing_account</x:v>
      </x:c>
      <x:c r="C974" s="12" t="n">
        <x:v>47.5</x:v>
      </x:c>
      <x:c r="D974" s="12" t="n">
        <x:v>0.5</x:v>
      </x:c>
      <x:c r="E974" s="12" t="n">
        <x:v>9.716666666666667</x:v>
      </x:c>
      <x:c r="F974" s="12" t="n">
        <x:v>37.28333333333333</x:v>
      </x:c>
      <x:c r="G974" s="12" t="n">
        <x:v>47</x:v>
      </x:c>
      <x:c r="H974" s="12" t="n">
        <x:v>7.766666666666667</x:v>
      </x:c>
      <x:c r="I974" s="11" t="n">
        <x:v>0.208314707197139</x:v>
      </x:c>
    </x:row>
    <x:row r="975" ht="36" customHeight="1">
      <x:c r="A975" s="18" t="d">
        <x:v>2026-08-20T00:00:00.000Z</x:v>
      </x:c>
      <x:c r="B975" s="10" t="str">
        <x:v>general_support</x:v>
      </x:c>
      <x:c r="C975" s="12" t="n">
        <x:v>31.5</x:v>
      </x:c>
      <x:c r="D975" s="12" t="n">
        <x:v>0</x:v>
      </x:c>
      <x:c r="E975" s="12" t="n">
        <x:v>7.616666666666666</x:v>
      </x:c>
      <x:c r="F975" s="12" t="n">
        <x:v>23.883333333333333</x:v>
      </x:c>
      <x:c r="G975" s="12" t="n">
        <x:v>31.5</x:v>
      </x:c>
      <x:c r="H975" s="12" t="n">
        <x:v>15.716666666666667</x:v>
      </x:c>
      <x:c r="I975" s="11" t="n">
        <x:v>0.658060013956734</x:v>
      </x:c>
    </x:row>
    <x:row r="976" ht="36" customHeight="1">
      <x:c r="A976" s="18" t="d">
        <x:v>2026-08-20T00:00:00.000Z</x:v>
      </x:c>
      <x:c r="B976" s="10" t="str">
        <x:v>technical_support</x:v>
      </x:c>
      <x:c r="C976" s="12" t="n">
        <x:v>40.5</x:v>
      </x:c>
      <x:c r="D976" s="12" t="n">
        <x:v>0</x:v>
      </x:c>
      <x:c r="E976" s="12" t="n">
        <x:v>9.366666666666667</x:v>
      </x:c>
      <x:c r="F976" s="12" t="n">
        <x:v>31.133333333333333</x:v>
      </x:c>
      <x:c r="G976" s="12" t="n">
        <x:v>40.5</x:v>
      </x:c>
      <x:c r="H976" s="12" t="n">
        <x:v>26.833333333333332</x:v>
      </x:c>
      <x:c r="I976" s="11" t="n">
        <x:v>0.861884368308351</x:v>
      </x:c>
    </x:row>
    <x:row r="977" ht="36" customHeight="1">
      <x:c r="A977" s="18" t="d">
        <x:v>2026-08-21T00:00:00.000Z</x:v>
      </x:c>
      <x:c r="B977" s="10" t="str">
        <x:v>billing_account</x:v>
      </x:c>
      <x:c r="C977" s="12" t="n">
        <x:v>39</x:v>
      </x:c>
      <x:c r="D977" s="12" t="n">
        <x:v>0</x:v>
      </x:c>
      <x:c r="E977" s="12" t="n">
        <x:v>10.05</x:v>
      </x:c>
      <x:c r="F977" s="12" t="n">
        <x:v>28.95</x:v>
      </x:c>
      <x:c r="G977" s="12" t="n">
        <x:v>39</x:v>
      </x:c>
      <x:c r="H977" s="12" t="n">
        <x:v>13.566666666666666</x:v>
      </x:c>
      <x:c r="I977" s="11" t="n">
        <x:v>0.468624064478987</x:v>
      </x:c>
    </x:row>
    <x:row r="978" ht="36" customHeight="1">
      <x:c r="A978" s="18" t="d">
        <x:v>2026-08-21T00:00:00.000Z</x:v>
      </x:c>
      <x:c r="B978" s="10" t="str">
        <x:v>general_support</x:v>
      </x:c>
      <x:c r="C978" s="12" t="n">
        <x:v>40.5</x:v>
      </x:c>
      <x:c r="D978" s="12" t="n">
        <x:v>2</x:v>
      </x:c>
      <x:c r="E978" s="12" t="n">
        <x:v>8.966666666666667</x:v>
      </x:c>
      <x:c r="F978" s="12" t="n">
        <x:v>29.533333333333335</x:v>
      </x:c>
      <x:c r="G978" s="12" t="n">
        <x:v>38.5</x:v>
      </x:c>
      <x:c r="H978" s="12" t="n">
        <x:v>15.2</x:v>
      </x:c>
      <x:c r="I978" s="11" t="n">
        <x:v>0.514672686230248</x:v>
      </x:c>
    </x:row>
    <x:row r="979" ht="36" customHeight="1">
      <x:c r="A979" s="18" t="d">
        <x:v>2026-08-21T00:00:00.000Z</x:v>
      </x:c>
      <x:c r="B979" s="10" t="str">
        <x:v>technical_support</x:v>
      </x:c>
      <x:c r="C979" s="12" t="n">
        <x:v>40.5</x:v>
      </x:c>
      <x:c r="D979" s="12" t="n">
        <x:v>0</x:v>
      </x:c>
      <x:c r="E979" s="12" t="n">
        <x:v>9.3</x:v>
      </x:c>
      <x:c r="F979" s="12" t="n">
        <x:v>31.2</x:v>
      </x:c>
      <x:c r="G979" s="12" t="n">
        <x:v>40.5</x:v>
      </x:c>
      <x:c r="H979" s="12" t="n">
        <x:v>13.016666666666667</x:v>
      </x:c>
      <x:c r="I979" s="11" t="n">
        <x:v>0.417200854700855</x:v>
      </x:c>
    </x:row>
    <x:row r="980" ht="36" customHeight="1">
      <x:c r="A980" s="18" t="d">
        <x:v>2026-08-22T00:00:00.000Z</x:v>
      </x:c>
      <x:c r="B980" s="10" t="str">
        <x:v>billing_account</x:v>
      </x:c>
      <x:c r="C980" s="12" t="n">
        <x:v>39.5</x:v>
      </x:c>
      <x:c r="D980" s="12" t="n">
        <x:v>2</x:v>
      </x:c>
      <x:c r="E980" s="12" t="n">
        <x:v>7.716666666666667</x:v>
      </x:c>
      <x:c r="F980" s="12" t="n">
        <x:v>29.783333333333335</x:v>
      </x:c>
      <x:c r="G980" s="12" t="n">
        <x:v>37.5</x:v>
      </x:c>
      <x:c r="H980" s="12" t="n">
        <x:v>13.4</x:v>
      </x:c>
      <x:c r="I980" s="11" t="n">
        <x:v>0.449916060436486</x:v>
      </x:c>
    </x:row>
    <x:row r="981" ht="36" customHeight="1">
      <x:c r="A981" s="18" t="d">
        <x:v>2026-08-22T00:00:00.000Z</x:v>
      </x:c>
      <x:c r="B981" s="10" t="str">
        <x:v>general_support</x:v>
      </x:c>
      <x:c r="C981" s="12" t="n">
        <x:v>32</x:v>
      </x:c>
      <x:c r="D981" s="12" t="n">
        <x:v>1</x:v>
      </x:c>
      <x:c r="E981" s="12" t="n">
        <x:v>6.8</x:v>
      </x:c>
      <x:c r="F981" s="12" t="n">
        <x:v>24.2</x:v>
      </x:c>
      <x:c r="G981" s="12" t="n">
        <x:v>31</x:v>
      </x:c>
      <x:c r="H981" s="12" t="n">
        <x:v>15.683333333333334</x:v>
      </x:c>
      <x:c r="I981" s="11" t="n">
        <x:v>0.648071625344353</x:v>
      </x:c>
    </x:row>
    <x:row r="982" ht="36" customHeight="1">
      <x:c r="A982" s="18" t="d">
        <x:v>2026-08-22T00:00:00.000Z</x:v>
      </x:c>
      <x:c r="B982" s="10" t="str">
        <x:v>technical_support</x:v>
      </x:c>
      <x:c r="C982" s="12" t="n">
        <x:v>31.5</x:v>
      </x:c>
      <x:c r="D982" s="12" t="n">
        <x:v>0</x:v>
      </x:c>
      <x:c r="E982" s="12" t="n">
        <x:v>7.5</x:v>
      </x:c>
      <x:c r="F982" s="12" t="n">
        <x:v>24</x:v>
      </x:c>
      <x:c r="G982" s="12" t="n">
        <x:v>31.5</x:v>
      </x:c>
      <x:c r="H982" s="12" t="n">
        <x:v>17.066666666666666</x:v>
      </x:c>
      <x:c r="I982" s="11" t="n">
        <x:v>0.711111111111111</x:v>
      </x:c>
    </x:row>
    <x:row r="983" ht="36" customHeight="1">
      <x:c r="A983" s="18" t="d">
        <x:v>2026-08-23T00:00:00.000Z</x:v>
      </x:c>
      <x:c r="B983" s="10" t="str">
        <x:v>billing_account</x:v>
      </x:c>
      <x:c r="C983" s="12" t="n">
        <x:v>16.5</x:v>
      </x:c>
      <x:c r="D983" s="12" t="n">
        <x:v>0</x:v>
      </x:c>
      <x:c r="E983" s="12" t="n">
        <x:v>3.033333333333333</x:v>
      </x:c>
      <x:c r="F983" s="12" t="n">
        <x:v>13.466666666666667</x:v>
      </x:c>
      <x:c r="G983" s="12" t="n">
        <x:v>16.5</x:v>
      </x:c>
      <x:c r="H983" s="12" t="n">
        <x:v>14.066666666666666</x:v>
      </x:c>
      <x:c r="I983" s="11" t="n">
        <x:v>1.044554455445545</x:v>
      </x:c>
    </x:row>
    <x:row r="984" ht="36" customHeight="1">
      <x:c r="A984" s="18" t="d">
        <x:v>2026-08-23T00:00:00.000Z</x:v>
      </x:c>
      <x:c r="B984" s="10" t="str">
        <x:v>general_support</x:v>
      </x:c>
      <x:c r="C984" s="12" t="n">
        <x:v>32.5</x:v>
      </x:c>
      <x:c r="D984" s="12" t="n">
        <x:v>0</x:v>
      </x:c>
      <x:c r="E984" s="12" t="n">
        <x:v>7.35</x:v>
      </x:c>
      <x:c r="F984" s="12" t="n">
        <x:v>25.15</x:v>
      </x:c>
      <x:c r="G984" s="12" t="n">
        <x:v>32.5</x:v>
      </x:c>
      <x:c r="H984" s="12" t="n">
        <x:v>7.95</x:v>
      </x:c>
      <x:c r="I984" s="11" t="n">
        <x:v>0.31610337972167</x:v>
      </x:c>
    </x:row>
    <x:row r="985" ht="36" customHeight="1">
      <x:c r="A985" s="18" t="d">
        <x:v>2026-08-23T00:00:00.000Z</x:v>
      </x:c>
      <x:c r="B985" s="10" t="str">
        <x:v>technical_support</x:v>
      </x:c>
      <x:c r="C985" s="12" t="n">
        <x:v>15.5</x:v>
      </x:c>
      <x:c r="D985" s="12" t="n">
        <x:v>0</x:v>
      </x:c>
      <x:c r="E985" s="12" t="n">
        <x:v>3.4</x:v>
      </x:c>
      <x:c r="F985" s="12" t="n">
        <x:v>12.1</x:v>
      </x:c>
      <x:c r="G985" s="12" t="n">
        <x:v>15.5</x:v>
      </x:c>
      <x:c r="H985" s="12" t="n">
        <x:v>15.5</x:v>
      </x:c>
      <x:c r="I985" s="11" t="n">
        <x:v>1.28099173553719</x:v>
      </x:c>
    </x:row>
    <x:row r="986" ht="36" customHeight="1">
      <x:c r="A986" s="18" t="d">
        <x:v>2026-08-24T00:00:00.000Z</x:v>
      </x:c>
      <x:c r="B986" s="10" t="str">
        <x:v>billing_account</x:v>
      </x:c>
      <x:c r="C986" s="12" t="n">
        <x:v>48.5</x:v>
      </x:c>
      <x:c r="D986" s="12" t="n">
        <x:v>0</x:v>
      </x:c>
      <x:c r="E986" s="12" t="n">
        <x:v>12.283333333333333</x:v>
      </x:c>
      <x:c r="F986" s="12" t="n">
        <x:v>36.21666666666667</x:v>
      </x:c>
      <x:c r="G986" s="12" t="n">
        <x:v>48.5</x:v>
      </x:c>
      <x:c r="H986" s="12" t="n">
        <x:v>33.516666666666666</x:v>
      </x:c>
      <x:c r="I986" s="11" t="n">
        <x:v>0.925448688449148</x:v>
      </x:c>
    </x:row>
    <x:row r="987" ht="36" customHeight="1">
      <x:c r="A987" s="18" t="d">
        <x:v>2026-08-24T00:00:00.000Z</x:v>
      </x:c>
      <x:c r="B987" s="10" t="str">
        <x:v>general_support</x:v>
      </x:c>
      <x:c r="C987" s="12" t="n">
        <x:v>48</x:v>
      </x:c>
      <x:c r="D987" s="12" t="n">
        <x:v>8</x:v>
      </x:c>
      <x:c r="E987" s="12" t="n">
        <x:v>9.5</x:v>
      </x:c>
      <x:c r="F987" s="12" t="n">
        <x:v>30.5</x:v>
      </x:c>
      <x:c r="G987" s="12" t="n">
        <x:v>40</x:v>
      </x:c>
      <x:c r="H987" s="12" t="n">
        <x:v>26.733333333333334</x:v>
      </x:c>
      <x:c r="I987" s="11" t="n">
        <x:v>0.876502732240437</x:v>
      </x:c>
    </x:row>
    <x:row r="988" ht="36" customHeight="1">
      <x:c r="A988" s="18" t="d">
        <x:v>2026-08-24T00:00:00.000Z</x:v>
      </x:c>
      <x:c r="B988" s="10" t="str">
        <x:v>technical_support</x:v>
      </x:c>
      <x:c r="C988" s="12" t="n">
        <x:v>48</x:v>
      </x:c>
      <x:c r="D988" s="12" t="n">
        <x:v>0</x:v>
      </x:c>
      <x:c r="E988" s="12" t="n">
        <x:v>11.683333333333334</x:v>
      </x:c>
      <x:c r="F988" s="12" t="n">
        <x:v>36.31666666666667</x:v>
      </x:c>
      <x:c r="G988" s="12" t="n">
        <x:v>48</x:v>
      </x:c>
      <x:c r="H988" s="12" t="n">
        <x:v>22.4</x:v>
      </x:c>
      <x:c r="I988" s="11" t="n">
        <x:v>0.616796695731987</x:v>
      </x:c>
    </x:row>
    <x:row r="989" ht="36" customHeight="1">
      <x:c r="A989" s="18" t="d">
        <x:v>2026-08-25T00:00:00.000Z</x:v>
      </x:c>
      <x:c r="B989" s="10" t="str">
        <x:v>billing_account</x:v>
      </x:c>
      <x:c r="C989" s="12" t="n">
        <x:v>48</x:v>
      </x:c>
      <x:c r="D989" s="12" t="n">
        <x:v>0</x:v>
      </x:c>
      <x:c r="E989" s="12" t="n">
        <x:v>10.683333333333334</x:v>
      </x:c>
      <x:c r="F989" s="12" t="n">
        <x:v>37.31666666666667</x:v>
      </x:c>
      <x:c r="G989" s="12" t="n">
        <x:v>48</x:v>
      </x:c>
      <x:c r="H989" s="12" t="n">
        <x:v>21.416666666666668</x:v>
      </x:c>
      <x:c r="I989" s="11" t="n">
        <x:v>0.573916927199643</x:v>
      </x:c>
    </x:row>
    <x:row r="990" ht="36" customHeight="1">
      <x:c r="A990" s="18" t="d">
        <x:v>2026-08-25T00:00:00.000Z</x:v>
      </x:c>
      <x:c r="B990" s="10" t="str">
        <x:v>general_support</x:v>
      </x:c>
      <x:c r="C990" s="12" t="n">
        <x:v>31.5</x:v>
      </x:c>
      <x:c r="D990" s="12" t="n">
        <x:v>0</x:v>
      </x:c>
      <x:c r="E990" s="12" t="n">
        <x:v>7.616666666666666</x:v>
      </x:c>
      <x:c r="F990" s="12" t="n">
        <x:v>23.883333333333333</x:v>
      </x:c>
      <x:c r="G990" s="12" t="n">
        <x:v>31.5</x:v>
      </x:c>
      <x:c r="H990" s="12" t="n">
        <x:v>21.766666666666666</x:v>
      </x:c>
      <x:c r="I990" s="11" t="n">
        <x:v>0.911374738311235</x:v>
      </x:c>
    </x:row>
    <x:row r="991" ht="36" customHeight="1">
      <x:c r="A991" s="18" t="d">
        <x:v>2026-08-25T00:00:00.000Z</x:v>
      </x:c>
      <x:c r="B991" s="10" t="str">
        <x:v>technical_support</x:v>
      </x:c>
      <x:c r="C991" s="12" t="n">
        <x:v>39</x:v>
      </x:c>
      <x:c r="D991" s="12" t="n">
        <x:v>0</x:v>
      </x:c>
      <x:c r="E991" s="12" t="n">
        <x:v>7.983333333333333</x:v>
      </x:c>
      <x:c r="F991" s="12" t="n">
        <x:v>31.016666666666666</x:v>
      </x:c>
      <x:c r="G991" s="12" t="n">
        <x:v>39</x:v>
      </x:c>
      <x:c r="H991" s="12" t="n">
        <x:v>24.216666666666665</x:v>
      </x:c>
      <x:c r="I991" s="11" t="n">
        <x:v>0.780763030628694</x:v>
      </x:c>
    </x:row>
    <x:row r="992" ht="36" customHeight="1">
      <x:c r="A992" s="18" t="d">
        <x:v>2026-08-26T00:00:00.000Z</x:v>
      </x:c>
      <x:c r="B992" s="10" t="str">
        <x:v>billing_account</x:v>
      </x:c>
      <x:c r="C992" s="12" t="n">
        <x:v>47</x:v>
      </x:c>
      <x:c r="D992" s="12" t="n">
        <x:v>8.5</x:v>
      </x:c>
      <x:c r="E992" s="12" t="n">
        <x:v>8.083333333333334</x:v>
      </x:c>
      <x:c r="F992" s="12" t="n">
        <x:v>30.416666666666668</x:v>
      </x:c>
      <x:c r="G992" s="12" t="n">
        <x:v>38.5</x:v>
      </x:c>
      <x:c r="H992" s="12" t="n">
        <x:v>15.366666666666667</x:v>
      </x:c>
      <x:c r="I992" s="11" t="n">
        <x:v>0.505205479452055</x:v>
      </x:c>
    </x:row>
    <x:row r="993" ht="36" customHeight="1">
      <x:c r="A993" s="18" t="d">
        <x:v>2026-08-26T00:00:00.000Z</x:v>
      </x:c>
      <x:c r="B993" s="10" t="str">
        <x:v>general_support</x:v>
      </x:c>
      <x:c r="C993" s="12" t="n">
        <x:v>40</x:v>
      </x:c>
      <x:c r="D993" s="12" t="n">
        <x:v>0</x:v>
      </x:c>
      <x:c r="E993" s="12" t="n">
        <x:v>8.65</x:v>
      </x:c>
      <x:c r="F993" s="12" t="n">
        <x:v>31.35</x:v>
      </x:c>
      <x:c r="G993" s="12" t="n">
        <x:v>40</x:v>
      </x:c>
      <x:c r="H993" s="12" t="n">
        <x:v>15.566666666666666</x:v>
      </x:c>
      <x:c r="I993" s="11" t="n">
        <x:v>0.496544391281233</x:v>
      </x:c>
    </x:row>
    <x:row r="994" ht="36" customHeight="1">
      <x:c r="A994" s="18" t="d">
        <x:v>2026-08-26T00:00:00.000Z</x:v>
      </x:c>
      <x:c r="B994" s="10" t="str">
        <x:v>technical_support</x:v>
      </x:c>
      <x:c r="C994" s="12" t="n">
        <x:v>31.5</x:v>
      </x:c>
      <x:c r="D994" s="12" t="n">
        <x:v>0</x:v>
      </x:c>
      <x:c r="E994" s="12" t="n">
        <x:v>7.533333333333333</x:v>
      </x:c>
      <x:c r="F994" s="12" t="n">
        <x:v>23.966666666666665</x:v>
      </x:c>
      <x:c r="G994" s="12" t="n">
        <x:v>31.5</x:v>
      </x:c>
      <x:c r="H994" s="12" t="n">
        <x:v>11.033333333333333</x:v>
      </x:c>
      <x:c r="I994" s="11" t="n">
        <x:v>0.460361613351878</x:v>
      </x:c>
    </x:row>
    <x:row r="995" ht="36" customHeight="1">
      <x:c r="A995" s="18" t="d">
        <x:v>2026-08-27T00:00:00.000Z</x:v>
      </x:c>
      <x:c r="B995" s="10" t="str">
        <x:v>billing_account</x:v>
      </x:c>
      <x:c r="C995" s="12" t="n">
        <x:v>31.5</x:v>
      </x:c>
      <x:c r="D995" s="12" t="n">
        <x:v>0.5</x:v>
      </x:c>
      <x:c r="E995" s="12" t="n">
        <x:v>5.933333333333334</x:v>
      </x:c>
      <x:c r="F995" s="12" t="n">
        <x:v>25.066666666666666</x:v>
      </x:c>
      <x:c r="G995" s="12" t="n">
        <x:v>31</x:v>
      </x:c>
      <x:c r="H995" s="12" t="n">
        <x:v>21.183333333333334</x:v>
      </x:c>
      <x:c r="I995" s="11" t="n">
        <x:v>0.845079787234042</x:v>
      </x:c>
    </x:row>
    <x:row r="996" ht="36" customHeight="1">
      <x:c r="A996" s="18" t="d">
        <x:v>2026-08-27T00:00:00.000Z</x:v>
      </x:c>
      <x:c r="B996" s="10" t="str">
        <x:v>general_support</x:v>
      </x:c>
      <x:c r="C996" s="12" t="n">
        <x:v>47.5</x:v>
      </x:c>
      <x:c r="D996" s="12" t="n">
        <x:v>8</x:v>
      </x:c>
      <x:c r="E996" s="12" t="n">
        <x:v>7.933333333333334</x:v>
      </x:c>
      <x:c r="F996" s="12" t="n">
        <x:v>31.566666666666666</x:v>
      </x:c>
      <x:c r="G996" s="12" t="n">
        <x:v>39.5</x:v>
      </x:c>
      <x:c r="H996" s="12" t="n">
        <x:v>22.166666666666668</x:v>
      </x:c>
      <x:c r="I996" s="11" t="n">
        <x:v>0.702217529039071</x:v>
      </x:c>
    </x:row>
    <x:row r="997" ht="36" customHeight="1">
      <x:c r="A997" s="18" t="d">
        <x:v>2026-08-27T00:00:00.000Z</x:v>
      </x:c>
      <x:c r="B997" s="10" t="str">
        <x:v>technical_support</x:v>
      </x:c>
      <x:c r="C997" s="12" t="n">
        <x:v>48</x:v>
      </x:c>
      <x:c r="D997" s="12" t="n">
        <x:v>0</x:v>
      </x:c>
      <x:c r="E997" s="12" t="n">
        <x:v>9.883333333333333</x:v>
      </x:c>
      <x:c r="F997" s="12" t="n">
        <x:v>38.11666666666667</x:v>
      </x:c>
      <x:c r="G997" s="12" t="n">
        <x:v>48</x:v>
      </x:c>
      <x:c r="H997" s="12" t="n">
        <x:v>21.75</x:v>
      </x:c>
      <x:c r="I997" s="11" t="n">
        <x:v>0.570616528202886</x:v>
      </x:c>
    </x:row>
    <x:row r="998" ht="36" customHeight="1">
      <x:c r="A998" s="18" t="d">
        <x:v>2026-08-28T00:00:00.000Z</x:v>
      </x:c>
      <x:c r="B998" s="10" t="str">
        <x:v>billing_account</x:v>
      </x:c>
      <x:c r="C998" s="12" t="n">
        <x:v>39.5</x:v>
      </x:c>
      <x:c r="D998" s="12" t="n">
        <x:v>0</x:v>
      </x:c>
      <x:c r="E998" s="12" t="n">
        <x:v>7.8</x:v>
      </x:c>
      <x:c r="F998" s="12" t="n">
        <x:v>31.7</x:v>
      </x:c>
      <x:c r="G998" s="12" t="n">
        <x:v>39.5</x:v>
      </x:c>
      <x:c r="H998" s="12" t="n">
        <x:v>20.716666666666665</x:v>
      </x:c>
      <x:c r="I998" s="11" t="n">
        <x:v>0.653522607781283</x:v>
      </x:c>
    </x:row>
    <x:row r="999" ht="36" customHeight="1">
      <x:c r="A999" s="18" t="d">
        <x:v>2026-08-28T00:00:00.000Z</x:v>
      </x:c>
      <x:c r="B999" s="10" t="str">
        <x:v>general_support</x:v>
      </x:c>
      <x:c r="C999" s="12" t="n">
        <x:v>39.5</x:v>
      </x:c>
      <x:c r="D999" s="12" t="n">
        <x:v>2</x:v>
      </x:c>
      <x:c r="E999" s="12" t="n">
        <x:v>7.683333333333334</x:v>
      </x:c>
      <x:c r="F999" s="12" t="n">
        <x:v>29.816666666666666</x:v>
      </x:c>
      <x:c r="G999" s="12" t="n">
        <x:v>37.5</x:v>
      </x:c>
      <x:c r="H999" s="12" t="n">
        <x:v>8.266666666666667</x:v>
      </x:c>
      <x:c r="I999" s="11" t="n">
        <x:v>0.277249860257127</x:v>
      </x:c>
    </x:row>
    <x:row r="1000" ht="36" customHeight="1">
      <x:c r="A1000" s="18" t="d">
        <x:v>2026-08-28T00:00:00.000Z</x:v>
      </x:c>
      <x:c r="B1000" s="10" t="str">
        <x:v>technical_support</x:v>
      </x:c>
      <x:c r="C1000" s="12" t="n">
        <x:v>49</x:v>
      </x:c>
      <x:c r="D1000" s="12" t="n">
        <x:v>0</x:v>
      </x:c>
      <x:c r="E1000" s="12" t="n">
        <x:v>10.466666666666667</x:v>
      </x:c>
      <x:c r="F1000" s="12" t="n">
        <x:v>38.53333333333333</x:v>
      </x:c>
      <x:c r="G1000" s="12" t="n">
        <x:v>49</x:v>
      </x:c>
      <x:c r="H1000" s="12" t="n">
        <x:v>21.416666666666668</x:v>
      </x:c>
      <x:c r="I1000" s="11" t="n">
        <x:v>0.555795847750865</x:v>
      </x:c>
    </x:row>
    <x:row r="1001" ht="36" customHeight="1">
      <x:c r="A1001" s="18" t="d">
        <x:v>2026-08-29T00:00:00.000Z</x:v>
      </x:c>
      <x:c r="B1001" s="10" t="str">
        <x:v>billing_account</x:v>
      </x:c>
      <x:c r="C1001" s="12" t="n">
        <x:v>40</x:v>
      </x:c>
      <x:c r="D1001" s="12" t="n">
        <x:v>0</x:v>
      </x:c>
      <x:c r="E1001" s="12" t="n">
        <x:v>9.233333333333333</x:v>
      </x:c>
      <x:c r="F1001" s="12" t="n">
        <x:v>30.766666666666666</x:v>
      </x:c>
      <x:c r="G1001" s="12" t="n">
        <x:v>40</x:v>
      </x:c>
      <x:c r="H1001" s="12" t="n">
        <x:v>10.6</x:v>
      </x:c>
      <x:c r="I1001" s="11" t="n">
        <x:v>0.344528710725894</x:v>
      </x:c>
    </x:row>
    <x:row r="1002" ht="36" customHeight="1">
      <x:c r="A1002" s="18" t="d">
        <x:v>2026-08-29T00:00:00.000Z</x:v>
      </x:c>
      <x:c r="B1002" s="10" t="str">
        <x:v>general_support</x:v>
      </x:c>
      <x:c r="C1002" s="12" t="n">
        <x:v>24.5</x:v>
      </x:c>
      <x:c r="D1002" s="12" t="n">
        <x:v>0</x:v>
      </x:c>
      <x:c r="E1002" s="12" t="n">
        <x:v>5.6</x:v>
      </x:c>
      <x:c r="F1002" s="12" t="n">
        <x:v>18.9</x:v>
      </x:c>
      <x:c r="G1002" s="12" t="n">
        <x:v>24.5</x:v>
      </x:c>
      <x:c r="H1002" s="12" t="n">
        <x:v>5.766666666666667</x:v>
      </x:c>
      <x:c r="I1002" s="11" t="n">
        <x:v>0.305114638447972</x:v>
      </x:c>
    </x:row>
    <x:row r="1003" ht="36" customHeight="1">
      <x:c r="A1003" s="18" t="d">
        <x:v>2026-08-29T00:00:00.000Z</x:v>
      </x:c>
      <x:c r="B1003" s="10" t="str">
        <x:v>technical_support</x:v>
      </x:c>
      <x:c r="C1003" s="12" t="n">
        <x:v>16</x:v>
      </x:c>
      <x:c r="D1003" s="12" t="n">
        <x:v>0</x:v>
      </x:c>
      <x:c r="E1003" s="12" t="n">
        <x:v>3.666666666666666</x:v>
      </x:c>
      <x:c r="F1003" s="12" t="n">
        <x:v>12.333333333333334</x:v>
      </x:c>
      <x:c r="G1003" s="12" t="n">
        <x:v>16</x:v>
      </x:c>
      <x:c r="H1003" s="12" t="n">
        <x:v>8.95</x:v>
      </x:c>
      <x:c r="I1003" s="11" t="n">
        <x:v>0.725675675675676</x:v>
      </x:c>
    </x:row>
    <x:row r="1004" ht="36" customHeight="1">
      <x:c r="A1004" s="18" t="d">
        <x:v>2026-08-30T00:00:00.000Z</x:v>
      </x:c>
      <x:c r="B1004" s="10" t="str">
        <x:v>billing_account</x:v>
      </x:c>
      <x:c r="C1004" s="12" t="n">
        <x:v>16</x:v>
      </x:c>
      <x:c r="D1004" s="12" t="n">
        <x:v>0</x:v>
      </x:c>
      <x:c r="E1004" s="12" t="n">
        <x:v>3.4</x:v>
      </x:c>
      <x:c r="F1004" s="12" t="n">
        <x:v>12.6</x:v>
      </x:c>
      <x:c r="G1004" s="12" t="n">
        <x:v>16</x:v>
      </x:c>
      <x:c r="H1004" s="12" t="n">
        <x:v>8.933333333333334</x:v>
      </x:c>
      <x:c r="I1004" s="11" t="n">
        <x:v>0.708994708994709</x:v>
      </x:c>
    </x:row>
    <x:row r="1005" ht="36" customHeight="1">
      <x:c r="A1005" s="18" t="d">
        <x:v>2026-08-30T00:00:00.000Z</x:v>
      </x:c>
      <x:c r="B1005" s="10" t="str">
        <x:v>general_support</x:v>
      </x:c>
      <x:c r="C1005" s="12" t="n">
        <x:v>47</x:v>
      </x:c>
      <x:c r="D1005" s="12" t="n">
        <x:v>0.5</x:v>
      </x:c>
      <x:c r="E1005" s="12" t="n">
        <x:v>10.316666666666666</x:v>
      </x:c>
      <x:c r="F1005" s="12" t="n">
        <x:v>36.18333333333333</x:v>
      </x:c>
      <x:c r="G1005" s="12" t="n">
        <x:v>46.5</x:v>
      </x:c>
      <x:c r="H1005" s="12" t="n">
        <x:v>6.616666666666666</x:v>
      </x:c>
      <x:c r="I1005" s="11" t="n">
        <x:v>0.182865039152464</x:v>
      </x:c>
    </x:row>
    <x:row r="1006" ht="36" customHeight="1">
      <x:c r="A1006" s="18" t="d">
        <x:v>2026-08-30T00:00:00.000Z</x:v>
      </x:c>
      <x:c r="B1006" s="10" t="str">
        <x:v>technical_support</x:v>
      </x:c>
      <x:c r="C1006" s="12" t="n">
        <x:v>16</x:v>
      </x:c>
      <x:c r="D1006" s="12" t="n">
        <x:v>0</x:v>
      </x:c>
      <x:c r="E1006" s="12" t="n">
        <x:v>2.466666666666667</x:v>
      </x:c>
      <x:c r="F1006" s="12" t="n">
        <x:v>13.533333333333333</x:v>
      </x:c>
      <x:c r="G1006" s="12" t="n">
        <x:v>16</x:v>
      </x:c>
      <x:c r="H1006" s="12" t="n">
        <x:v>16</x:v>
      </x:c>
      <x:c r="I1006" s="11" t="n">
        <x:v>1.182266009852217</x:v>
      </x:c>
    </x:row>
    <x:row r="1007" ht="36" customHeight="1">
      <x:c r="A1007" s="18" t="d">
        <x:v>2026-08-31T00:00:00.000Z</x:v>
      </x:c>
      <x:c r="B1007" s="10" t="str">
        <x:v>billing_account</x:v>
      </x:c>
      <x:c r="C1007" s="12" t="n">
        <x:v>32.5</x:v>
      </x:c>
      <x:c r="D1007" s="12" t="n">
        <x:v>8</x:v>
      </x:c>
      <x:c r="E1007" s="12" t="n">
        <x:v>4.583333333333333</x:v>
      </x:c>
      <x:c r="F1007" s="12" t="n">
        <x:v>19.916666666666668</x:v>
      </x:c>
      <x:c r="G1007" s="12" t="n">
        <x:v>24.5</x:v>
      </x:c>
      <x:c r="H1007" s="12" t="n">
        <x:v>24.5</x:v>
      </x:c>
      <x:c r="I1007" s="11" t="n">
        <x:v>1.230125523012552</x:v>
      </x:c>
    </x:row>
    <x:row r="1008" ht="36" customHeight="1">
      <x:c r="A1008" s="18" t="d">
        <x:v>2026-08-31T00:00:00.000Z</x:v>
      </x:c>
      <x:c r="B1008" s="10" t="str">
        <x:v>general_support</x:v>
      </x:c>
      <x:c r="C1008" s="12" t="n">
        <x:v>48</x:v>
      </x:c>
      <x:c r="D1008" s="12" t="n">
        <x:v>0</x:v>
      </x:c>
      <x:c r="E1008" s="12" t="n">
        <x:v>11.483333333333333</x:v>
      </x:c>
      <x:c r="F1008" s="12" t="n">
        <x:v>36.516666666666666</x:v>
      </x:c>
      <x:c r="G1008" s="12" t="n">
        <x:v>48</x:v>
      </x:c>
      <x:c r="H1008" s="12" t="n">
        <x:v>25.6</x:v>
      </x:c>
      <x:c r="I1008" s="11" t="n">
        <x:v>0.701049748973072</x:v>
      </x:c>
    </x:row>
    <x:row r="1009" ht="36" customHeight="1">
      <x:c r="A1009" s="18" t="d">
        <x:v>2026-08-31T00:00:00.000Z</x:v>
      </x:c>
      <x:c r="B1009" s="10" t="str">
        <x:v>technical_support</x:v>
      </x:c>
      <x:c r="C1009" s="12" t="n">
        <x:v>48.5</x:v>
      </x:c>
      <x:c r="D1009" s="12" t="n">
        <x:v>1</x:v>
      </x:c>
      <x:c r="E1009" s="12" t="n">
        <x:v>11.183333333333334</x:v>
      </x:c>
      <x:c r="F1009" s="12" t="n">
        <x:v>36.31666666666667</x:v>
      </x:c>
      <x:c r="G1009" s="12" t="n">
        <x:v>47.5</x:v>
      </x:c>
      <x:c r="H1009" s="12" t="n">
        <x:v>25.5</x:v>
      </x:c>
      <x:c r="I1009" s="11" t="n">
        <x:v>0.70215695273061</x:v>
      </x:c>
    </x:row>
    <x:row r="1010" ht="36" customHeight="1">
      <x:c r="A1010" s="18" t="d">
        <x:v>2026-09-01T00:00:00.000Z</x:v>
      </x:c>
      <x:c r="B1010" s="10" t="str">
        <x:v>billing_account</x:v>
      </x:c>
      <x:c r="C1010" s="12" t="n">
        <x:v>40</x:v>
      </x:c>
      <x:c r="D1010" s="12" t="n">
        <x:v>0.5</x:v>
      </x:c>
      <x:c r="E1010" s="12" t="n">
        <x:v>8.5</x:v>
      </x:c>
      <x:c r="F1010" s="12" t="n">
        <x:v>31</x:v>
      </x:c>
      <x:c r="G1010" s="12" t="n">
        <x:v>39.5</x:v>
      </x:c>
      <x:c r="H1010" s="12" t="n">
        <x:v>22.55</x:v>
      </x:c>
      <x:c r="I1010" s="11" t="n">
        <x:v>0.72741935483871</x:v>
      </x:c>
    </x:row>
    <x:row r="1011" ht="36" customHeight="1">
      <x:c r="A1011" s="18" t="d">
        <x:v>2026-09-01T00:00:00.000Z</x:v>
      </x:c>
      <x:c r="B1011" s="10" t="str">
        <x:v>general_support</x:v>
      </x:c>
      <x:c r="C1011" s="12" t="n">
        <x:v>40</x:v>
      </x:c>
      <x:c r="D1011" s="12" t="n">
        <x:v>0</x:v>
      </x:c>
      <x:c r="E1011" s="12" t="n">
        <x:v>10.5</x:v>
      </x:c>
      <x:c r="F1011" s="12" t="n">
        <x:v>29.5</x:v>
      </x:c>
      <x:c r="G1011" s="12" t="n">
        <x:v>40</x:v>
      </x:c>
      <x:c r="H1011" s="12" t="n">
        <x:v>15.3</x:v>
      </x:c>
      <x:c r="I1011" s="11" t="n">
        <x:v>0.51864406779661</x:v>
      </x:c>
    </x:row>
    <x:row r="1012" ht="36" customHeight="1">
      <x:c r="A1012" s="18" t="d">
        <x:v>2026-09-01T00:00:00.000Z</x:v>
      </x:c>
      <x:c r="B1012" s="10" t="str">
        <x:v>technical_support</x:v>
      </x:c>
      <x:c r="C1012" s="12" t="n">
        <x:v>40</x:v>
      </x:c>
      <x:c r="D1012" s="12" t="n">
        <x:v>2</x:v>
      </x:c>
      <x:c r="E1012" s="12" t="n">
        <x:v>8.283333333333333</x:v>
      </x:c>
      <x:c r="F1012" s="12" t="n">
        <x:v>29.716666666666665</x:v>
      </x:c>
      <x:c r="G1012" s="12" t="n">
        <x:v>38</x:v>
      </x:c>
      <x:c r="H1012" s="12" t="n">
        <x:v>19.966666666666665</x:v>
      </x:c>
      <x:c r="I1012" s="11" t="n">
        <x:v>0.67190128996074</x:v>
      </x:c>
    </x:row>
    <x:row r="1013" ht="36" customHeight="1">
      <x:c r="A1013" s="18" t="d">
        <x:v>2026-09-02T00:00:00.000Z</x:v>
      </x:c>
      <x:c r="B1013" s="10" t="str">
        <x:v>billing_account</x:v>
      </x:c>
      <x:c r="C1013" s="12" t="n">
        <x:v>39</x:v>
      </x:c>
      <x:c r="D1013" s="12" t="n">
        <x:v>0</x:v>
      </x:c>
      <x:c r="E1013" s="12" t="n">
        <x:v>8.8</x:v>
      </x:c>
      <x:c r="F1013" s="12" t="n">
        <x:v>30.2</x:v>
      </x:c>
      <x:c r="G1013" s="12" t="n">
        <x:v>39</x:v>
      </x:c>
      <x:c r="H1013" s="12" t="n">
        <x:v>18.616666666666667</x:v>
      </x:c>
      <x:c r="I1013" s="11" t="n">
        <x:v>0.61644591611479</x:v>
      </x:c>
    </x:row>
    <x:row r="1014" ht="36" customHeight="1">
      <x:c r="A1014" s="18" t="d">
        <x:v>2026-09-02T00:00:00.000Z</x:v>
      </x:c>
      <x:c r="B1014" s="10" t="str">
        <x:v>general_support</x:v>
      </x:c>
      <x:c r="C1014" s="12" t="n">
        <x:v>32</x:v>
      </x:c>
      <x:c r="D1014" s="12" t="n">
        <x:v>0</x:v>
      </x:c>
      <x:c r="E1014" s="12" t="n">
        <x:v>7.05</x:v>
      </x:c>
      <x:c r="F1014" s="12" t="n">
        <x:v>24.95</x:v>
      </x:c>
      <x:c r="G1014" s="12" t="n">
        <x:v>32</x:v>
      </x:c>
      <x:c r="H1014" s="12" t="n">
        <x:v>17.816666666666666</x:v>
      </x:c>
      <x:c r="I1014" s="11" t="n">
        <x:v>0.714094856379426</x:v>
      </x:c>
    </x:row>
    <x:row r="1015" ht="36" customHeight="1">
      <x:c r="A1015" s="18" t="d">
        <x:v>2026-09-02T00:00:00.000Z</x:v>
      </x:c>
      <x:c r="B1015" s="10" t="str">
        <x:v>technical_support</x:v>
      </x:c>
      <x:c r="C1015" s="12" t="n">
        <x:v>32</x:v>
      </x:c>
      <x:c r="D1015" s="12" t="n">
        <x:v>0</x:v>
      </x:c>
      <x:c r="E1015" s="12" t="n">
        <x:v>6.866666666666666</x:v>
      </x:c>
      <x:c r="F1015" s="12" t="n">
        <x:v>25.133333333333333</x:v>
      </x:c>
      <x:c r="G1015" s="12" t="n">
        <x:v>32</x:v>
      </x:c>
      <x:c r="H1015" s="12" t="n">
        <x:v>31.3</x:v>
      </x:c>
      <x:c r="I1015" s="11" t="n">
        <x:v>1.245358090185676</x:v>
      </x:c>
    </x:row>
    <x:row r="1016" ht="36" customHeight="1">
      <x:c r="A1016" s="18" t="d">
        <x:v>2026-09-03T00:00:00.000Z</x:v>
      </x:c>
      <x:c r="B1016" s="10" t="str">
        <x:v>billing_account</x:v>
      </x:c>
      <x:c r="C1016" s="12" t="n">
        <x:v>48.5</x:v>
      </x:c>
      <x:c r="D1016" s="12" t="n">
        <x:v>2</x:v>
      </x:c>
      <x:c r="E1016" s="12" t="n">
        <x:v>11.4</x:v>
      </x:c>
      <x:c r="F1016" s="12" t="n">
        <x:v>35.1</x:v>
      </x:c>
      <x:c r="G1016" s="12" t="n">
        <x:v>46.5</x:v>
      </x:c>
      <x:c r="H1016" s="12" t="n">
        <x:v>20.316666666666666</x:v>
      </x:c>
      <x:c r="I1016" s="11" t="n">
        <x:v>0.578822412155746</x:v>
      </x:c>
    </x:row>
    <x:row r="1017" ht="36" customHeight="1">
      <x:c r="A1017" s="18" t="d">
        <x:v>2026-09-03T00:00:00.000Z</x:v>
      </x:c>
      <x:c r="B1017" s="10" t="str">
        <x:v>general_support</x:v>
      </x:c>
      <x:c r="C1017" s="12" t="n">
        <x:v>46.5</x:v>
      </x:c>
      <x:c r="D1017" s="12" t="n">
        <x:v>7.5</x:v>
      </x:c>
      <x:c r="E1017" s="12" t="n">
        <x:v>8.516666666666667</x:v>
      </x:c>
      <x:c r="F1017" s="12" t="n">
        <x:v>30.483333333333334</x:v>
      </x:c>
      <x:c r="G1017" s="12" t="n">
        <x:v>39</x:v>
      </x:c>
      <x:c r="H1017" s="12" t="n">
        <x:v>25.383333333333333</x:v>
      </x:c>
      <x:c r="I1017" s="11" t="n">
        <x:v>0.832695462001094</x:v>
      </x:c>
    </x:row>
    <x:row r="1018" ht="36" customHeight="1">
      <x:c r="A1018" s="18" t="d">
        <x:v>2026-09-03T00:00:00.000Z</x:v>
      </x:c>
      <x:c r="B1018" s="10" t="str">
        <x:v>technical_support</x:v>
      </x:c>
      <x:c r="C1018" s="12" t="n">
        <x:v>47.5</x:v>
      </x:c>
      <x:c r="D1018" s="12" t="n">
        <x:v>0</x:v>
      </x:c>
      <x:c r="E1018" s="12" t="n">
        <x:v>10.133333333333333</x:v>
      </x:c>
      <x:c r="F1018" s="12" t="n">
        <x:v>37.36666666666667</x:v>
      </x:c>
      <x:c r="G1018" s="12" t="n">
        <x:v>47.5</x:v>
      </x:c>
      <x:c r="H1018" s="12" t="n">
        <x:v>33.2</x:v>
      </x:c>
      <x:c r="I1018" s="11" t="n">
        <x:v>0.888492417484389</x:v>
      </x:c>
    </x:row>
    <x:row r="1019" ht="36" customHeight="1">
      <x:c r="A1019" s="18" t="d">
        <x:v>2026-09-04T00:00:00.000Z</x:v>
      </x:c>
      <x:c r="B1019" s="10" t="str">
        <x:v>billing_account</x:v>
      </x:c>
      <x:c r="C1019" s="12" t="n">
        <x:v>40</x:v>
      </x:c>
      <x:c r="D1019" s="12" t="n">
        <x:v>0</x:v>
      </x:c>
      <x:c r="E1019" s="12" t="n">
        <x:v>7.866666666666666</x:v>
      </x:c>
      <x:c r="F1019" s="12" t="n">
        <x:v>32.13333333333333</x:v>
      </x:c>
      <x:c r="G1019" s="12" t="n">
        <x:v>40</x:v>
      </x:c>
      <x:c r="H1019" s="12" t="n">
        <x:v>14.2</x:v>
      </x:c>
      <x:c r="I1019" s="11" t="n">
        <x:v>0.441908713692946</x:v>
      </x:c>
    </x:row>
    <x:row r="1020" ht="36" customHeight="1">
      <x:c r="A1020" s="18" t="d">
        <x:v>2026-09-04T00:00:00.000Z</x:v>
      </x:c>
      <x:c r="B1020" s="10" t="str">
        <x:v>general_support</x:v>
      </x:c>
      <x:c r="C1020" s="12" t="n">
        <x:v>32</x:v>
      </x:c>
      <x:c r="D1020" s="12" t="n">
        <x:v>0</x:v>
      </x:c>
      <x:c r="E1020" s="12" t="n">
        <x:v>6.75</x:v>
      </x:c>
      <x:c r="F1020" s="12" t="n">
        <x:v>25.25</x:v>
      </x:c>
      <x:c r="G1020" s="12" t="n">
        <x:v>32</x:v>
      </x:c>
      <x:c r="H1020" s="12" t="n">
        <x:v>18.516666666666666</x:v>
      </x:c>
      <x:c r="I1020" s="11" t="n">
        <x:v>0.733333333333333</x:v>
      </x:c>
    </x:row>
    <x:row r="1021" ht="36" customHeight="1">
      <x:c r="A1021" s="18" t="d">
        <x:v>2026-09-04T00:00:00.000Z</x:v>
      </x:c>
      <x:c r="B1021" s="10" t="str">
        <x:v>technical_support</x:v>
      </x:c>
      <x:c r="C1021" s="12" t="n">
        <x:v>32</x:v>
      </x:c>
      <x:c r="D1021" s="12" t="n">
        <x:v>0</x:v>
      </x:c>
      <x:c r="E1021" s="12" t="n">
        <x:v>6.383333333333334</x:v>
      </x:c>
      <x:c r="F1021" s="12" t="n">
        <x:v>25.616666666666667</x:v>
      </x:c>
      <x:c r="G1021" s="12" t="n">
        <x:v>32</x:v>
      </x:c>
      <x:c r="H1021" s="12" t="n">
        <x:v>17.783333333333335</x:v>
      </x:c>
      <x:c r="I1021" s="11" t="n">
        <x:v>0.694209499024073</x:v>
      </x:c>
    </x:row>
    <x:row r="1022" ht="36" customHeight="1">
      <x:c r="A1022" s="18" t="d">
        <x:v>2026-09-05T00:00:00.000Z</x:v>
      </x:c>
      <x:c r="B1022" s="10" t="str">
        <x:v>billing_account</x:v>
      </x:c>
      <x:c r="C1022" s="12" t="n">
        <x:v>23.5</x:v>
      </x:c>
      <x:c r="D1022" s="12" t="n">
        <x:v>0</x:v>
      </x:c>
      <x:c r="E1022" s="12" t="n">
        <x:v>4.333333333333333</x:v>
      </x:c>
      <x:c r="F1022" s="12" t="n">
        <x:v>19.166666666666668</x:v>
      </x:c>
      <x:c r="G1022" s="12" t="n">
        <x:v>23.5</x:v>
      </x:c>
      <x:c r="H1022" s="12" t="n">
        <x:v>5.816666666666666</x:v>
      </x:c>
      <x:c r="I1022" s="11" t="n">
        <x:v>0.303478260869565</x:v>
      </x:c>
    </x:row>
    <x:row r="1023" ht="36" customHeight="1">
      <x:c r="A1023" s="18" t="d">
        <x:v>2026-09-05T00:00:00.000Z</x:v>
      </x:c>
      <x:c r="B1023" s="10" t="str">
        <x:v>general_support</x:v>
      </x:c>
      <x:c r="C1023" s="12" t="n">
        <x:v>32</x:v>
      </x:c>
      <x:c r="D1023" s="12" t="n">
        <x:v>8</x:v>
      </x:c>
      <x:c r="E1023" s="12" t="n">
        <x:v>5.116666666666666</x:v>
      </x:c>
      <x:c r="F1023" s="12" t="n">
        <x:v>18.883333333333333</x:v>
      </x:c>
      <x:c r="G1023" s="12" t="n">
        <x:v>24</x:v>
      </x:c>
      <x:c r="H1023" s="12" t="n">
        <x:v>13.55</x:v>
      </x:c>
      <x:c r="I1023" s="11" t="n">
        <x:v>0.71756398940865</x:v>
      </x:c>
    </x:row>
    <x:row r="1024" ht="36" customHeight="1">
      <x:c r="A1024" s="18" t="d">
        <x:v>2026-09-05T00:00:00.000Z</x:v>
      </x:c>
      <x:c r="B1024" s="10" t="str">
        <x:v>technical_support</x:v>
      </x:c>
      <x:c r="C1024" s="12" t="n">
        <x:v>31</x:v>
      </x:c>
      <x:c r="D1024" s="12" t="n">
        <x:v>2</x:v>
      </x:c>
      <x:c r="E1024" s="12" t="n">
        <x:v>7.583333333333333</x:v>
      </x:c>
      <x:c r="F1024" s="12" t="n">
        <x:v>21.416666666666668</x:v>
      </x:c>
      <x:c r="G1024" s="12" t="n">
        <x:v>29</x:v>
      </x:c>
      <x:c r="H1024" s="12" t="n">
        <x:v>22.5</x:v>
      </x:c>
      <x:c r="I1024" s="11" t="n">
        <x:v>1.050583657587549</x:v>
      </x:c>
    </x:row>
    <x:row r="1025" ht="36" customHeight="1">
      <x:c r="A1025" s="18" t="d">
        <x:v>2026-09-06T00:00:00.000Z</x:v>
      </x:c>
      <x:c r="B1025" s="10" t="str">
        <x:v>billing_account</x:v>
      </x:c>
      <x:c r="C1025" s="12" t="n">
        <x:v>16</x:v>
      </x:c>
      <x:c r="D1025" s="12" t="n">
        <x:v>0</x:v>
      </x:c>
      <x:c r="E1025" s="12" t="n">
        <x:v>3.616666666666667</x:v>
      </x:c>
      <x:c r="F1025" s="12" t="n">
        <x:v>12.383333333333333</x:v>
      </x:c>
      <x:c r="G1025" s="12" t="n">
        <x:v>16</x:v>
      </x:c>
      <x:c r="H1025" s="12" t="n">
        <x:v>6.633333333333334</x:v>
      </x:c>
      <x:c r="I1025" s="11" t="n">
        <x:v>0.535666218034993</x:v>
      </x:c>
    </x:row>
    <x:row r="1026" ht="36" customHeight="1">
      <x:c r="A1026" s="18" t="d">
        <x:v>2026-09-06T00:00:00.000Z</x:v>
      </x:c>
      <x:c r="B1026" s="10" t="str">
        <x:v>general_support</x:v>
      </x:c>
      <x:c r="C1026" s="12" t="n">
        <x:v>32</x:v>
      </x:c>
      <x:c r="D1026" s="12" t="n">
        <x:v>0</x:v>
      </x:c>
      <x:c r="E1026" s="12" t="n">
        <x:v>6.883333333333334</x:v>
      </x:c>
      <x:c r="F1026" s="12" t="n">
        <x:v>25.116666666666667</x:v>
      </x:c>
      <x:c r="G1026" s="12" t="n">
        <x:v>32</x:v>
      </x:c>
      <x:c r="H1026" s="12" t="n">
        <x:v>12.783333333333333</x:v>
      </x:c>
      <x:c r="I1026" s="11" t="n">
        <x:v>0.508958195089582</x:v>
      </x:c>
    </x:row>
    <x:row r="1027" ht="36" customHeight="1">
      <x:c r="A1027" s="18" t="d">
        <x:v>2026-09-06T00:00:00.000Z</x:v>
      </x:c>
      <x:c r="B1027" s="10" t="str">
        <x:v>technical_support</x:v>
      </x:c>
      <x:c r="C1027" s="12" t="n">
        <x:v>16.5</x:v>
      </x:c>
      <x:c r="D1027" s="12" t="n">
        <x:v>0</x:v>
      </x:c>
      <x:c r="E1027" s="12" t="n">
        <x:v>3.983333333333333</x:v>
      </x:c>
      <x:c r="F1027" s="12" t="n">
        <x:v>12.516666666666667</x:v>
      </x:c>
      <x:c r="G1027" s="12" t="n">
        <x:v>16.5</x:v>
      </x:c>
      <x:c r="H1027" s="12" t="n">
        <x:v>10.183333333333334</x:v>
      </x:c>
      <x:c r="I1027" s="11" t="n">
        <x:v>0.81358189081225</x:v>
      </x:c>
    </x:row>
    <x:row r="1028" ht="36" customHeight="1">
      <x:c r="A1028" s="18" t="d">
        <x:v>2026-09-07T00:00:00.000Z</x:v>
      </x:c>
      <x:c r="B1028" s="10" t="str">
        <x:v>billing_account</x:v>
      </x:c>
      <x:c r="C1028" s="12" t="n">
        <x:v>39</x:v>
      </x:c>
      <x:c r="D1028" s="12" t="n">
        <x:v>7.5</x:v>
      </x:c>
      <x:c r="E1028" s="12" t="n">
        <x:v>6.233333333333333</x:v>
      </x:c>
      <x:c r="F1028" s="12" t="n">
        <x:v>25.266666666666666</x:v>
      </x:c>
      <x:c r="G1028" s="12" t="n">
        <x:v>31.5</x:v>
      </x:c>
      <x:c r="H1028" s="12" t="n">
        <x:v>27.916666666666668</x:v>
      </x:c>
      <x:c r="I1028" s="11" t="n">
        <x:v>1.104881266490765</x:v>
      </x:c>
    </x:row>
    <x:row r="1029" ht="36" customHeight="1">
      <x:c r="A1029" s="18" t="d">
        <x:v>2026-09-07T00:00:00.000Z</x:v>
      </x:c>
      <x:c r="B1029" s="10" t="str">
        <x:v>general_support</x:v>
      </x:c>
      <x:c r="C1029" s="12" t="n">
        <x:v>48</x:v>
      </x:c>
      <x:c r="D1029" s="12" t="n">
        <x:v>10</x:v>
      </x:c>
      <x:c r="E1029" s="12" t="n">
        <x:v>9.733333333333333</x:v>
      </x:c>
      <x:c r="F1029" s="12" t="n">
        <x:v>28.266666666666666</x:v>
      </x:c>
      <x:c r="G1029" s="12" t="n">
        <x:v>38</x:v>
      </x:c>
      <x:c r="H1029" s="12" t="n">
        <x:v>11.8</x:v>
      </x:c>
      <x:c r="I1029" s="11" t="n">
        <x:v>0.417452830188679</x:v>
      </x:c>
    </x:row>
    <x:row r="1030" ht="36" customHeight="1">
      <x:c r="A1030" s="18" t="d">
        <x:v>2026-09-07T00:00:00.000Z</x:v>
      </x:c>
      <x:c r="B1030" s="10" t="str">
        <x:v>technical_support</x:v>
      </x:c>
      <x:c r="C1030" s="12" t="n">
        <x:v>40</x:v>
      </x:c>
      <x:c r="D1030" s="12" t="n">
        <x:v>8</x:v>
      </x:c>
      <x:c r="E1030" s="12" t="n">
        <x:v>6.733333333333333</x:v>
      </x:c>
      <x:c r="F1030" s="12" t="n">
        <x:v>25.266666666666666</x:v>
      </x:c>
      <x:c r="G1030" s="12" t="n">
        <x:v>32</x:v>
      </x:c>
      <x:c r="H1030" s="12" t="n">
        <x:v>23.05</x:v>
      </x:c>
      <x:c r="I1030" s="11" t="n">
        <x:v>0.912269129287599</x:v>
      </x:c>
    </x:row>
    <x:row r="1031" ht="36" customHeight="1">
      <x:c r="A1031" s="18" t="d">
        <x:v>2026-09-08T00:00:00.000Z</x:v>
      </x:c>
      <x:c r="B1031" s="10" t="str">
        <x:v>billing_account</x:v>
      </x:c>
      <x:c r="C1031" s="12" t="n">
        <x:v>47</x:v>
      </x:c>
      <x:c r="D1031" s="12" t="n">
        <x:v>0</x:v>
      </x:c>
      <x:c r="E1031" s="12" t="n">
        <x:v>9.666666666666666</x:v>
      </x:c>
      <x:c r="F1031" s="12" t="n">
        <x:v>37.333333333333336</x:v>
      </x:c>
      <x:c r="G1031" s="12" t="n">
        <x:v>47</x:v>
      </x:c>
      <x:c r="H1031" s="12" t="n">
        <x:v>32.18333333333333</x:v>
      </x:c>
      <x:c r="I1031" s="11" t="n">
        <x:v>0.862053571428571</x:v>
      </x:c>
    </x:row>
    <x:row r="1032" ht="36" customHeight="1">
      <x:c r="A1032" s="18" t="d">
        <x:v>2026-09-08T00:00:00.000Z</x:v>
      </x:c>
      <x:c r="B1032" s="10" t="str">
        <x:v>general_support</x:v>
      </x:c>
      <x:c r="C1032" s="12" t="n">
        <x:v>49</x:v>
      </x:c>
      <x:c r="D1032" s="12" t="n">
        <x:v>0</x:v>
      </x:c>
      <x:c r="E1032" s="12" t="n">
        <x:v>9.35</x:v>
      </x:c>
      <x:c r="F1032" s="12" t="n">
        <x:v>39.65</x:v>
      </x:c>
      <x:c r="G1032" s="12" t="n">
        <x:v>49</x:v>
      </x:c>
      <x:c r="H1032" s="12" t="n">
        <x:v>13.316666666666666</x:v>
      </x:c>
      <x:c r="I1032" s="11" t="n">
        <x:v>0.335855401429172</x:v>
      </x:c>
    </x:row>
    <x:row r="1033" ht="36" customHeight="1">
      <x:c r="A1033" s="18" t="d">
        <x:v>2026-09-08T00:00:00.000Z</x:v>
      </x:c>
      <x:c r="B1033" s="10" t="str">
        <x:v>technical_support</x:v>
      </x:c>
      <x:c r="C1033" s="12" t="n">
        <x:v>48</x:v>
      </x:c>
      <x:c r="D1033" s="12" t="n">
        <x:v>0</x:v>
      </x:c>
      <x:c r="E1033" s="12" t="n">
        <x:v>11.333333333333334</x:v>
      </x:c>
      <x:c r="F1033" s="12" t="n">
        <x:v>36.666666666666664</x:v>
      </x:c>
      <x:c r="G1033" s="12" t="n">
        <x:v>48</x:v>
      </x:c>
      <x:c r="H1033" s="12" t="n">
        <x:v>14.15</x:v>
      </x:c>
      <x:c r="I1033" s="11" t="n">
        <x:v>0.385909090909091</x:v>
      </x:c>
    </x:row>
    <x:row r="1034" ht="36" customHeight="1">
      <x:c r="A1034" s="18" t="d">
        <x:v>2026-09-09T00:00:00.000Z</x:v>
      </x:c>
      <x:c r="B1034" s="10" t="str">
        <x:v>billing_account</x:v>
      </x:c>
      <x:c r="C1034" s="12" t="n">
        <x:v>23.5</x:v>
      </x:c>
      <x:c r="D1034" s="12" t="n">
        <x:v>0</x:v>
      </x:c>
      <x:c r="E1034" s="12" t="n">
        <x:v>4.483333333333333</x:v>
      </x:c>
      <x:c r="F1034" s="12" t="n">
        <x:v>19.016666666666666</x:v>
      </x:c>
      <x:c r="G1034" s="12" t="n">
        <x:v>23.5</x:v>
      </x:c>
      <x:c r="H1034" s="12" t="n">
        <x:v>13.616666666666667</x:v>
      </x:c>
      <x:c r="I1034" s="11" t="n">
        <x:v>0.71603856266433</x:v>
      </x:c>
    </x:row>
    <x:row r="1035" ht="36" customHeight="1">
      <x:c r="A1035" s="18" t="d">
        <x:v>2026-09-09T00:00:00.000Z</x:v>
      </x:c>
      <x:c r="B1035" s="10" t="str">
        <x:v>general_support</x:v>
      </x:c>
      <x:c r="C1035" s="12" t="n">
        <x:v>40.5</x:v>
      </x:c>
      <x:c r="D1035" s="12" t="n">
        <x:v>0</x:v>
      </x:c>
      <x:c r="E1035" s="12" t="n">
        <x:v>9.083333333333334</x:v>
      </x:c>
      <x:c r="F1035" s="12" t="n">
        <x:v>31.416666666666668</x:v>
      </x:c>
      <x:c r="G1035" s="12" t="n">
        <x:v>40.5</x:v>
      </x:c>
      <x:c r="H1035" s="12" t="n">
        <x:v>15.966666666666667</x:v>
      </x:c>
      <x:c r="I1035" s="11" t="n">
        <x:v>0.508222811671088</x:v>
      </x:c>
    </x:row>
    <x:row r="1036" ht="36" customHeight="1">
      <x:c r="A1036" s="18" t="d">
        <x:v>2026-09-09T00:00:00.000Z</x:v>
      </x:c>
      <x:c r="B1036" s="10" t="str">
        <x:v>technical_support</x:v>
      </x:c>
      <x:c r="C1036" s="12" t="n">
        <x:v>40.5</x:v>
      </x:c>
      <x:c r="D1036" s="12" t="n">
        <x:v>2</x:v>
      </x:c>
      <x:c r="E1036" s="12" t="n">
        <x:v>9.533333333333333</x:v>
      </x:c>
      <x:c r="F1036" s="12" t="n">
        <x:v>28.966666666666665</x:v>
      </x:c>
      <x:c r="G1036" s="12" t="n">
        <x:v>38.5</x:v>
      </x:c>
      <x:c r="H1036" s="12" t="n">
        <x:v>28.6</x:v>
      </x:c>
      <x:c r="I1036" s="11" t="n">
        <x:v>0.987341772151899</x:v>
      </x:c>
    </x:row>
    <x:row r="1037" ht="36" customHeight="1">
      <x:c r="A1037" s="18" t="d">
        <x:v>2026-09-10T00:00:00.000Z</x:v>
      </x:c>
      <x:c r="B1037" s="10" t="str">
        <x:v>billing_account</x:v>
      </x:c>
      <x:c r="C1037" s="12" t="n">
        <x:v>39.5</x:v>
      </x:c>
      <x:c r="D1037" s="12" t="n">
        <x:v>0</x:v>
      </x:c>
      <x:c r="E1037" s="12" t="n">
        <x:v>9.266666666666667</x:v>
      </x:c>
      <x:c r="F1037" s="12" t="n">
        <x:v>30.233333333333334</x:v>
      </x:c>
      <x:c r="G1037" s="12" t="n">
        <x:v>39.5</x:v>
      </x:c>
      <x:c r="H1037" s="12" t="n">
        <x:v>15.316666666666666</x:v>
      </x:c>
      <x:c r="I1037" s="11" t="n">
        <x:v>0.506615214994487</x:v>
      </x:c>
    </x:row>
    <x:row r="1038" ht="36" customHeight="1">
      <x:c r="A1038" s="18" t="d">
        <x:v>2026-09-10T00:00:00.000Z</x:v>
      </x:c>
      <x:c r="B1038" s="10" t="str">
        <x:v>general_support</x:v>
      </x:c>
      <x:c r="C1038" s="12" t="n">
        <x:v>39.5</x:v>
      </x:c>
      <x:c r="D1038" s="12" t="n">
        <x:v>7.5</x:v>
      </x:c>
      <x:c r="E1038" s="12" t="n">
        <x:v>7.666666666666667</x:v>
      </x:c>
      <x:c r="F1038" s="12" t="n">
        <x:v>24.333333333333332</x:v>
      </x:c>
      <x:c r="G1038" s="12" t="n">
        <x:v>32</x:v>
      </x:c>
      <x:c r="H1038" s="12" t="n">
        <x:v>23.3</x:v>
      </x:c>
      <x:c r="I1038" s="11" t="n">
        <x:v>0.957534246575343</x:v>
      </x:c>
    </x:row>
    <x:row r="1039" ht="36" customHeight="1">
      <x:c r="A1039" s="18" t="d">
        <x:v>2026-09-10T00:00:00.000Z</x:v>
      </x:c>
      <x:c r="B1039" s="10" t="str">
        <x:v>technical_support</x:v>
      </x:c>
      <x:c r="C1039" s="12" t="n">
        <x:v>48</x:v>
      </x:c>
      <x:c r="D1039" s="12" t="n">
        <x:v>8</x:v>
      </x:c>
      <x:c r="E1039" s="12" t="n">
        <x:v>8.983333333333333</x:v>
      </x:c>
      <x:c r="F1039" s="12" t="n">
        <x:v>31.016666666666666</x:v>
      </x:c>
      <x:c r="G1039" s="12" t="n">
        <x:v>40</x:v>
      </x:c>
      <x:c r="H1039" s="12" t="n">
        <x:v>40</x:v>
      </x:c>
      <x:c r="I1039" s="11" t="n">
        <x:v>1.289629231595916</x:v>
      </x:c>
    </x:row>
    <x:row r="1040" ht="36" customHeight="1">
      <x:c r="A1040" s="18" t="d">
        <x:v>2026-09-11T00:00:00.000Z</x:v>
      </x:c>
      <x:c r="B1040" s="10" t="str">
        <x:v>billing_account</x:v>
      </x:c>
      <x:c r="C1040" s="12" t="n">
        <x:v>40.5</x:v>
      </x:c>
      <x:c r="D1040" s="12" t="n">
        <x:v>0</x:v>
      </x:c>
      <x:c r="E1040" s="12" t="n">
        <x:v>8.966666666666667</x:v>
      </x:c>
      <x:c r="F1040" s="12" t="n">
        <x:v>31.533333333333335</x:v>
      </x:c>
      <x:c r="G1040" s="12" t="n">
        <x:v>40.5</x:v>
      </x:c>
      <x:c r="H1040" s="12" t="n">
        <x:v>20.516666666666666</x:v>
      </x:c>
      <x:c r="I1040" s="11" t="n">
        <x:v>0.650634249471459</x:v>
      </x:c>
    </x:row>
    <x:row r="1041" ht="36" customHeight="1">
      <x:c r="A1041" s="18" t="d">
        <x:v>2026-09-11T00:00:00.000Z</x:v>
      </x:c>
      <x:c r="B1041" s="10" t="str">
        <x:v>general_support</x:v>
      </x:c>
      <x:c r="C1041" s="12" t="n">
        <x:v>40.5</x:v>
      </x:c>
      <x:c r="D1041" s="12" t="n">
        <x:v>0</x:v>
      </x:c>
      <x:c r="E1041" s="12" t="n">
        <x:v>9.166666666666666</x:v>
      </x:c>
      <x:c r="F1041" s="12" t="n">
        <x:v>31.333333333333332</x:v>
      </x:c>
      <x:c r="G1041" s="12" t="n">
        <x:v>40.5</x:v>
      </x:c>
      <x:c r="H1041" s="12" t="n">
        <x:v>15.45</x:v>
      </x:c>
      <x:c r="I1041" s="11" t="n">
        <x:v>0.493085106382979</x:v>
      </x:c>
    </x:row>
    <x:row r="1042" ht="36" customHeight="1">
      <x:c r="A1042" s="18" t="d">
        <x:v>2026-09-11T00:00:00.000Z</x:v>
      </x:c>
      <x:c r="B1042" s="10" t="str">
        <x:v>technical_support</x:v>
      </x:c>
      <x:c r="C1042" s="12" t="n">
        <x:v>40</x:v>
      </x:c>
      <x:c r="D1042" s="12" t="n">
        <x:v>2</x:v>
      </x:c>
      <x:c r="E1042" s="12" t="n">
        <x:v>8.283333333333333</x:v>
      </x:c>
      <x:c r="F1042" s="12" t="n">
        <x:v>29.716666666666665</x:v>
      </x:c>
      <x:c r="G1042" s="12" t="n">
        <x:v>38</x:v>
      </x:c>
      <x:c r="H1042" s="12" t="n">
        <x:v>20.366666666666667</x:v>
      </x:c>
      <x:c r="I1042" s="11" t="n">
        <x:v>0.685361749859787</x:v>
      </x:c>
    </x:row>
    <x:row r="1043" ht="36" customHeight="1">
      <x:c r="A1043" s="18" t="d">
        <x:v>2026-09-12T00:00:00.000Z</x:v>
      </x:c>
      <x:c r="B1043" s="10" t="str">
        <x:v>billing_account</x:v>
      </x:c>
      <x:c r="C1043" s="12" t="n">
        <x:v>15.5</x:v>
      </x:c>
      <x:c r="D1043" s="12" t="n">
        <x:v>0</x:v>
      </x:c>
      <x:c r="E1043" s="12" t="n">
        <x:v>3.6</x:v>
      </x:c>
      <x:c r="F1043" s="12" t="n">
        <x:v>11.9</x:v>
      </x:c>
      <x:c r="G1043" s="12" t="n">
        <x:v>15.5</x:v>
      </x:c>
      <x:c r="H1043" s="12" t="n">
        <x:v>15.183333333333334</x:v>
      </x:c>
      <x:c r="I1043" s="11" t="n">
        <x:v>1.275910364145658</x:v>
      </x:c>
    </x:row>
    <x:row r="1044" ht="36" customHeight="1">
      <x:c r="A1044" s="18" t="d">
        <x:v>2026-09-12T00:00:00.000Z</x:v>
      </x:c>
      <x:c r="B1044" s="10" t="str">
        <x:v>general_support</x:v>
      </x:c>
      <x:c r="C1044" s="12" t="n">
        <x:v>32</x:v>
      </x:c>
      <x:c r="D1044" s="12" t="n">
        <x:v>0.5</x:v>
      </x:c>
      <x:c r="E1044" s="12" t="n">
        <x:v>7.25</x:v>
      </x:c>
      <x:c r="F1044" s="12" t="n">
        <x:v>24.25</x:v>
      </x:c>
      <x:c r="G1044" s="12" t="n">
        <x:v>31.5</x:v>
      </x:c>
      <x:c r="H1044" s="12" t="n">
        <x:v>4.85</x:v>
      </x:c>
      <x:c r="I1044" s="11" t="n">
        <x:v>0.2</x:v>
      </x:c>
    </x:row>
    <x:row r="1045" ht="36" customHeight="1">
      <x:c r="A1045" s="18" t="d">
        <x:v>2026-09-12T00:00:00.000Z</x:v>
      </x:c>
      <x:c r="B1045" s="10" t="str">
        <x:v>technical_support</x:v>
      </x:c>
      <x:c r="C1045" s="12" t="n">
        <x:v>40.5</x:v>
      </x:c>
      <x:c r="D1045" s="12" t="n">
        <x:v>0</x:v>
      </x:c>
      <x:c r="E1045" s="12" t="n">
        <x:v>8.416666666666666</x:v>
      </x:c>
      <x:c r="F1045" s="12" t="n">
        <x:v>32.083333333333336</x:v>
      </x:c>
      <x:c r="G1045" s="12" t="n">
        <x:v>40.5</x:v>
      </x:c>
      <x:c r="H1045" s="12" t="n">
        <x:v>8.333333333333334</x:v>
      </x:c>
      <x:c r="I1045" s="11" t="n">
        <x:v>0.25974025974026</x:v>
      </x:c>
    </x:row>
    <x:row r="1046" ht="36" customHeight="1">
      <x:c r="A1046" s="18" t="d">
        <x:v>2026-09-13T00:00:00.000Z</x:v>
      </x:c>
      <x:c r="B1046" s="10" t="str">
        <x:v>billing_account</x:v>
      </x:c>
      <x:c r="C1046" s="12" t="n">
        <x:v>32</x:v>
      </x:c>
      <x:c r="D1046" s="12" t="n">
        <x:v>0</x:v>
      </x:c>
      <x:c r="E1046" s="12" t="n">
        <x:v>6.816666666666666</x:v>
      </x:c>
      <x:c r="F1046" s="12" t="n">
        <x:v>25.183333333333334</x:v>
      </x:c>
      <x:c r="G1046" s="12" t="n">
        <x:v>32</x:v>
      </x:c>
      <x:c r="H1046" s="12" t="n">
        <x:v>8.016666666666667</x:v>
      </x:c>
      <x:c r="I1046" s="11" t="n">
        <x:v>0.318332230311052</x:v>
      </x:c>
    </x:row>
    <x:row r="1047" ht="36" customHeight="1">
      <x:c r="A1047" s="18" t="d">
        <x:v>2026-09-13T00:00:00.000Z</x:v>
      </x:c>
      <x:c r="B1047" s="10" t="str">
        <x:v>general_support</x:v>
      </x:c>
      <x:c r="C1047" s="12" t="n">
        <x:v>16</x:v>
      </x:c>
      <x:c r="D1047" s="12" t="n">
        <x:v>1</x:v>
      </x:c>
      <x:c r="E1047" s="12" t="n">
        <x:v>3.933333333333333</x:v>
      </x:c>
      <x:c r="F1047" s="12" t="n">
        <x:v>11.066666666666666</x:v>
      </x:c>
      <x:c r="G1047" s="12" t="n">
        <x:v>15</x:v>
      </x:c>
      <x:c r="H1047" s="12" t="n">
        <x:v>2.8</x:v>
      </x:c>
      <x:c r="I1047" s="11" t="n">
        <x:v>0.253012048192771</x:v>
      </x:c>
    </x:row>
    <x:row r="1048" ht="36" customHeight="1">
      <x:c r="A1048" s="18" t="d">
        <x:v>2026-09-13T00:00:00.000Z</x:v>
      </x:c>
      <x:c r="B1048" s="10" t="str">
        <x:v>technical_support</x:v>
      </x:c>
      <x:c r="C1048" s="12" t="n">
        <x:v>32.5</x:v>
      </x:c>
      <x:c r="D1048" s="12" t="n">
        <x:v>0</x:v>
      </x:c>
      <x:c r="E1048" s="12" t="n">
        <x:v>5.9</x:v>
      </x:c>
      <x:c r="F1048" s="12" t="n">
        <x:v>26.6</x:v>
      </x:c>
      <x:c r="G1048" s="12" t="n">
        <x:v>32.5</x:v>
      </x:c>
      <x:c r="H1048" s="12" t="n">
        <x:v>15.533333333333333</x:v>
      </x:c>
      <x:c r="I1048" s="11" t="n">
        <x:v>0.583959899749373</x:v>
      </x:c>
    </x:row>
    <x:row r="1049" ht="36" customHeight="1">
      <x:c r="A1049" s="18" t="d">
        <x:v>2026-09-14T00:00:00.000Z</x:v>
      </x:c>
      <x:c r="B1049" s="10" t="str">
        <x:v>billing_account</x:v>
      </x:c>
      <x:c r="C1049" s="12" t="n">
        <x:v>40</x:v>
      </x:c>
      <x:c r="D1049" s="12" t="n">
        <x:v>2</x:v>
      </x:c>
      <x:c r="E1049" s="12" t="n">
        <x:v>9.366666666666667</x:v>
      </x:c>
      <x:c r="F1049" s="12" t="n">
        <x:v>28.633333333333333</x:v>
      </x:c>
      <x:c r="G1049" s="12" t="n">
        <x:v>38</x:v>
      </x:c>
      <x:c r="H1049" s="12" t="n">
        <x:v>28.166666666666668</x:v>
      </x:c>
      <x:c r="I1049" s="11" t="n">
        <x:v>0.983701979045402</x:v>
      </x:c>
    </x:row>
    <x:row r="1050" ht="36" customHeight="1">
      <x:c r="A1050" s="18" t="d">
        <x:v>2026-09-14T00:00:00.000Z</x:v>
      </x:c>
      <x:c r="B1050" s="10" t="str">
        <x:v>general_support</x:v>
      </x:c>
      <x:c r="C1050" s="12" t="n">
        <x:v>32</x:v>
      </x:c>
      <x:c r="D1050" s="12" t="n">
        <x:v>8</x:v>
      </x:c>
      <x:c r="E1050" s="12" t="n">
        <x:v>5.183333333333334</x:v>
      </x:c>
      <x:c r="F1050" s="12" t="n">
        <x:v>18.816666666666666</x:v>
      </x:c>
      <x:c r="G1050" s="12" t="n">
        <x:v>24</x:v>
      </x:c>
      <x:c r="H1050" s="12" t="n">
        <x:v>14.566666666666666</x:v>
      </x:c>
      <x:c r="I1050" s="11" t="n">
        <x:v>0.774136403897254</x:v>
      </x:c>
    </x:row>
    <x:row r="1051" ht="36" customHeight="1">
      <x:c r="A1051" s="18" t="d">
        <x:v>2026-09-14T00:00:00.000Z</x:v>
      </x:c>
      <x:c r="B1051" s="10" t="str">
        <x:v>technical_support</x:v>
      </x:c>
      <x:c r="C1051" s="12" t="n">
        <x:v>39.5</x:v>
      </x:c>
      <x:c r="D1051" s="12" t="n">
        <x:v>8</x:v>
      </x:c>
      <x:c r="E1051" s="12" t="n">
        <x:v>6.133333333333334</x:v>
      </x:c>
      <x:c r="F1051" s="12" t="n">
        <x:v>25.366666666666667</x:v>
      </x:c>
      <x:c r="G1051" s="12" t="n">
        <x:v>31.5</x:v>
      </x:c>
      <x:c r="H1051" s="12" t="n">
        <x:v>21.2</x:v>
      </x:c>
      <x:c r="I1051" s="11" t="n">
        <x:v>0.835742444152431</x:v>
      </x:c>
    </x:row>
    <x:row r="1052" ht="36" customHeight="1">
      <x:c r="A1052" s="18" t="d">
        <x:v>2026-09-15T00:00:00.000Z</x:v>
      </x:c>
      <x:c r="B1052" s="10" t="str">
        <x:v>billing_account</x:v>
      </x:c>
      <x:c r="C1052" s="12" t="n">
        <x:v>39.5</x:v>
      </x:c>
      <x:c r="D1052" s="12" t="n">
        <x:v>0</x:v>
      </x:c>
      <x:c r="E1052" s="12" t="n">
        <x:v>8.383333333333333</x:v>
      </x:c>
      <x:c r="F1052" s="12" t="n">
        <x:v>31.116666666666667</x:v>
      </x:c>
      <x:c r="G1052" s="12" t="n">
        <x:v>39.5</x:v>
      </x:c>
      <x:c r="H1052" s="12" t="n">
        <x:v>16.75</x:v>
      </x:c>
      <x:c r="I1052" s="11" t="n">
        <x:v>0.538296732726299</x:v>
      </x:c>
    </x:row>
    <x:row r="1053" ht="36" customHeight="1">
      <x:c r="A1053" s="18" t="d">
        <x:v>2026-09-15T00:00:00.000Z</x:v>
      </x:c>
      <x:c r="B1053" s="10" t="str">
        <x:v>general_support</x:v>
      </x:c>
      <x:c r="C1053" s="12" t="n">
        <x:v>32</x:v>
      </x:c>
      <x:c r="D1053" s="12" t="n">
        <x:v>0</x:v>
      </x:c>
      <x:c r="E1053" s="12" t="n">
        <x:v>7.033333333333333</x:v>
      </x:c>
      <x:c r="F1053" s="12" t="n">
        <x:v>24.966666666666665</x:v>
      </x:c>
      <x:c r="G1053" s="12" t="n">
        <x:v>32</x:v>
      </x:c>
      <x:c r="H1053" s="12" t="n">
        <x:v>6.65</x:v>
      </x:c>
      <x:c r="I1053" s="11" t="n">
        <x:v>0.266355140186916</x:v>
      </x:c>
    </x:row>
    <x:row r="1054" ht="36" customHeight="1">
      <x:c r="A1054" s="18" t="d">
        <x:v>2026-09-15T00:00:00.000Z</x:v>
      </x:c>
      <x:c r="B1054" s="10" t="str">
        <x:v>technical_support</x:v>
      </x:c>
      <x:c r="C1054" s="12" t="n">
        <x:v>40</x:v>
      </x:c>
      <x:c r="D1054" s="12" t="n">
        <x:v>0</x:v>
      </x:c>
      <x:c r="E1054" s="12" t="n">
        <x:v>8.533333333333333</x:v>
      </x:c>
      <x:c r="F1054" s="12" t="n">
        <x:v>31.466666666666665</x:v>
      </x:c>
      <x:c r="G1054" s="12" t="n">
        <x:v>40</x:v>
      </x:c>
      <x:c r="H1054" s="12" t="n">
        <x:v>35.516666666666666</x:v>
      </x:c>
      <x:c r="I1054" s="11" t="n">
        <x:v>1.128707627118644</x:v>
      </x:c>
    </x:row>
    <x:row r="1055" ht="36" customHeight="1">
      <x:c r="A1055" s="18" t="d">
        <x:v>2026-09-16T00:00:00.000Z</x:v>
      </x:c>
      <x:c r="B1055" s="10" t="str">
        <x:v>billing_account</x:v>
      </x:c>
      <x:c r="C1055" s="12" t="n">
        <x:v>48.5</x:v>
      </x:c>
      <x:c r="D1055" s="12" t="n">
        <x:v>9.5</x:v>
      </x:c>
      <x:c r="E1055" s="12" t="n">
        <x:v>9.333333333333334</x:v>
      </x:c>
      <x:c r="F1055" s="12" t="n">
        <x:v>29.666666666666668</x:v>
      </x:c>
      <x:c r="G1055" s="12" t="n">
        <x:v>39</x:v>
      </x:c>
      <x:c r="H1055" s="12" t="n">
        <x:v>29</x:v>
      </x:c>
      <x:c r="I1055" s="11" t="n">
        <x:v>0.97752808988764</x:v>
      </x:c>
    </x:row>
    <x:row r="1056" ht="36" customHeight="1">
      <x:c r="A1056" s="18" t="d">
        <x:v>2026-09-16T00:00:00.000Z</x:v>
      </x:c>
      <x:c r="B1056" s="10" t="str">
        <x:v>general_support</x:v>
      </x:c>
      <x:c r="C1056" s="12" t="n">
        <x:v>40</x:v>
      </x:c>
      <x:c r="D1056" s="12" t="n">
        <x:v>0</x:v>
      </x:c>
      <x:c r="E1056" s="12" t="n">
        <x:v>8.883333333333333</x:v>
      </x:c>
      <x:c r="F1056" s="12" t="n">
        <x:v>31.116666666666667</x:v>
      </x:c>
      <x:c r="G1056" s="12" t="n">
        <x:v>40</x:v>
      </x:c>
      <x:c r="H1056" s="12" t="n">
        <x:v>14.7</x:v>
      </x:c>
      <x:c r="I1056" s="11" t="n">
        <x:v>0.472415640064274</x:v>
      </x:c>
    </x:row>
    <x:row r="1057" ht="36" customHeight="1">
      <x:c r="A1057" s="18" t="d">
        <x:v>2026-09-16T00:00:00.000Z</x:v>
      </x:c>
      <x:c r="B1057" s="10" t="str">
        <x:v>technical_support</x:v>
      </x:c>
      <x:c r="C1057" s="12" t="n">
        <x:v>40</x:v>
      </x:c>
      <x:c r="D1057" s="12" t="n">
        <x:v>2</x:v>
      </x:c>
      <x:c r="E1057" s="12" t="n">
        <x:v>7.6</x:v>
      </x:c>
      <x:c r="F1057" s="12" t="n">
        <x:v>30.4</x:v>
      </x:c>
      <x:c r="G1057" s="12" t="n">
        <x:v>38</x:v>
      </x:c>
      <x:c r="H1057" s="12" t="n">
        <x:v>34.983333333333334</x:v>
      </x:c>
      <x:c r="I1057" s="11" t="n">
        <x:v>1.150767543859649</x:v>
      </x:c>
    </x:row>
    <x:row r="1058" ht="36" customHeight="1">
      <x:c r="A1058" s="18" t="d">
        <x:v>2026-09-17T00:00:00.000Z</x:v>
      </x:c>
      <x:c r="B1058" s="10" t="str">
        <x:v>billing_account</x:v>
      </x:c>
      <x:c r="C1058" s="12" t="n">
        <x:v>32</x:v>
      </x:c>
      <x:c r="D1058" s="12" t="n">
        <x:v>0</x:v>
      </x:c>
      <x:c r="E1058" s="12" t="n">
        <x:v>6.666666666666667</x:v>
      </x:c>
      <x:c r="F1058" s="12" t="n">
        <x:v>25.333333333333332</x:v>
      </x:c>
      <x:c r="G1058" s="12" t="n">
        <x:v>32</x:v>
      </x:c>
      <x:c r="H1058" s="12" t="n">
        <x:v>9.283333333333333</x:v>
      </x:c>
      <x:c r="I1058" s="11" t="n">
        <x:v>0.366447368421053</x:v>
      </x:c>
    </x:row>
    <x:row r="1059" ht="36" customHeight="1">
      <x:c r="A1059" s="18" t="d">
        <x:v>2026-09-17T00:00:00.000Z</x:v>
      </x:c>
      <x:c r="B1059" s="10" t="str">
        <x:v>general_support</x:v>
      </x:c>
      <x:c r="C1059" s="12" t="n">
        <x:v>39.5</x:v>
      </x:c>
      <x:c r="D1059" s="12" t="n">
        <x:v>0</x:v>
      </x:c>
      <x:c r="E1059" s="12" t="n">
        <x:v>8.2</x:v>
      </x:c>
      <x:c r="F1059" s="12" t="n">
        <x:v>31.3</x:v>
      </x:c>
      <x:c r="G1059" s="12" t="n">
        <x:v>39.5</x:v>
      </x:c>
      <x:c r="H1059" s="12" t="n">
        <x:v>23.183333333333334</x:v>
      </x:c>
      <x:c r="I1059" s="11" t="n">
        <x:v>0.740681576144835</x:v>
      </x:c>
    </x:row>
    <x:row r="1060" ht="36" customHeight="1">
      <x:c r="A1060" s="18" t="d">
        <x:v>2026-09-17T00:00:00.000Z</x:v>
      </x:c>
      <x:c r="B1060" s="10" t="str">
        <x:v>technical_support</x:v>
      </x:c>
      <x:c r="C1060" s="12" t="n">
        <x:v>40</x:v>
      </x:c>
      <x:c r="D1060" s="12" t="n">
        <x:v>2</x:v>
      </x:c>
      <x:c r="E1060" s="12" t="n">
        <x:v>9.416666666666666</x:v>
      </x:c>
      <x:c r="F1060" s="12" t="n">
        <x:v>28.583333333333332</x:v>
      </x:c>
      <x:c r="G1060" s="12" t="n">
        <x:v>38</x:v>
      </x:c>
      <x:c r="H1060" s="12" t="n">
        <x:v>8.533333333333333</x:v>
      </x:c>
      <x:c r="I1060" s="11" t="n">
        <x:v>0.298542274052478</x:v>
      </x:c>
    </x:row>
    <x:row r="1061" ht="36" customHeight="1">
      <x:c r="A1061" s="18" t="d">
        <x:v>2026-09-18T00:00:00.000Z</x:v>
      </x:c>
      <x:c r="B1061" s="10" t="str">
        <x:v>billing_account</x:v>
      </x:c>
      <x:c r="C1061" s="12" t="n">
        <x:v>47.5</x:v>
      </x:c>
      <x:c r="D1061" s="12" t="n">
        <x:v>0</x:v>
      </x:c>
      <x:c r="E1061" s="12" t="n">
        <x:v>9.75</x:v>
      </x:c>
      <x:c r="F1061" s="12" t="n">
        <x:v>37.75</x:v>
      </x:c>
      <x:c r="G1061" s="12" t="n">
        <x:v>47.5</x:v>
      </x:c>
      <x:c r="H1061" s="12" t="n">
        <x:v>25.25</x:v>
      </x:c>
      <x:c r="I1061" s="11" t="n">
        <x:v>0.66887417218543</x:v>
      </x:c>
    </x:row>
    <x:row r="1062" ht="36" customHeight="1">
      <x:c r="A1062" s="18" t="d">
        <x:v>2026-09-18T00:00:00.000Z</x:v>
      </x:c>
      <x:c r="B1062" s="10" t="str">
        <x:v>general_support</x:v>
      </x:c>
      <x:c r="C1062" s="12" t="n">
        <x:v>46.5</x:v>
      </x:c>
      <x:c r="D1062" s="12" t="n">
        <x:v>2</x:v>
      </x:c>
      <x:c r="E1062" s="12" t="n">
        <x:v>8.566666666666666</x:v>
      </x:c>
      <x:c r="F1062" s="12" t="n">
        <x:v>35.93333333333333</x:v>
      </x:c>
      <x:c r="G1062" s="12" t="n">
        <x:v>44.5</x:v>
      </x:c>
      <x:c r="H1062" s="12" t="n">
        <x:v>15.583333333333334</x:v>
      </x:c>
      <x:c r="I1062" s="11" t="n">
        <x:v>0.433673469387755</x:v>
      </x:c>
    </x:row>
    <x:row r="1063" ht="36" customHeight="1">
      <x:c r="A1063" s="18" t="d">
        <x:v>2026-09-18T00:00:00.000Z</x:v>
      </x:c>
      <x:c r="B1063" s="10" t="str">
        <x:v>technical_support</x:v>
      </x:c>
      <x:c r="C1063" s="12" t="n">
        <x:v>40</x:v>
      </x:c>
      <x:c r="D1063" s="12" t="n">
        <x:v>0.5</x:v>
      </x:c>
      <x:c r="E1063" s="12" t="n">
        <x:v>8.266666666666667</x:v>
      </x:c>
      <x:c r="F1063" s="12" t="n">
        <x:v>31.233333333333334</x:v>
      </x:c>
      <x:c r="G1063" s="12" t="n">
        <x:v>39.5</x:v>
      </x:c>
      <x:c r="H1063" s="12" t="n">
        <x:v>15.85</x:v>
      </x:c>
      <x:c r="I1063" s="11" t="n">
        <x:v>0.507470651013874</x:v>
      </x:c>
    </x:row>
    <x:row r="1064" ht="36" customHeight="1">
      <x:c r="A1064" s="18" t="d">
        <x:v>2026-09-19T00:00:00.000Z</x:v>
      </x:c>
      <x:c r="B1064" s="10" t="str">
        <x:v>billing_account</x:v>
      </x:c>
      <x:c r="C1064" s="12" t="n">
        <x:v>39.5</x:v>
      </x:c>
      <x:c r="D1064" s="12" t="n">
        <x:v>0</x:v>
      </x:c>
      <x:c r="E1064" s="12" t="n">
        <x:v>8.533333333333333</x:v>
      </x:c>
      <x:c r="F1064" s="12" t="n">
        <x:v>30.966666666666665</x:v>
      </x:c>
      <x:c r="G1064" s="12" t="n">
        <x:v>39.5</x:v>
      </x:c>
      <x:c r="H1064" s="12" t="n">
        <x:v>11.2</x:v>
      </x:c>
      <x:c r="I1064" s="11" t="n">
        <x:v>0.361679224973089</x:v>
      </x:c>
    </x:row>
    <x:row r="1065" ht="36" customHeight="1">
      <x:c r="A1065" s="18" t="d">
        <x:v>2026-09-19T00:00:00.000Z</x:v>
      </x:c>
      <x:c r="B1065" s="10" t="str">
        <x:v>general_support</x:v>
      </x:c>
      <x:c r="C1065" s="12" t="n">
        <x:v>16.5</x:v>
      </x:c>
      <x:c r="D1065" s="12" t="n">
        <x:v>0</x:v>
      </x:c>
      <x:c r="E1065" s="12" t="n">
        <x:v>3.6</x:v>
      </x:c>
      <x:c r="F1065" s="12" t="n">
        <x:v>12.9</x:v>
      </x:c>
      <x:c r="G1065" s="12" t="n">
        <x:v>16.5</x:v>
      </x:c>
      <x:c r="H1065" s="12" t="n">
        <x:v>8.5</x:v>
      </x:c>
      <x:c r="I1065" s="11" t="n">
        <x:v>0.65891472868217</x:v>
      </x:c>
    </x:row>
    <x:row r="1066" ht="36" customHeight="1">
      <x:c r="A1066" s="18" t="d">
        <x:v>2026-09-19T00:00:00.000Z</x:v>
      </x:c>
      <x:c r="B1066" s="10" t="str">
        <x:v>technical_support</x:v>
      </x:c>
      <x:c r="C1066" s="12" t="n">
        <x:v>24</x:v>
      </x:c>
      <x:c r="D1066" s="12" t="n">
        <x:v>0</x:v>
      </x:c>
      <x:c r="E1066" s="12" t="n">
        <x:v>5.1</x:v>
      </x:c>
      <x:c r="F1066" s="12" t="n">
        <x:v>18.9</x:v>
      </x:c>
      <x:c r="G1066" s="12" t="n">
        <x:v>24</x:v>
      </x:c>
      <x:c r="H1066" s="12" t="n">
        <x:v>15.066666666666666</x:v>
      </x:c>
      <x:c r="I1066" s="11" t="n">
        <x:v>0.797178130511464</x:v>
      </x:c>
    </x:row>
    <x:row r="1067" ht="36" customHeight="1">
      <x:c r="A1067" s="18" t="d">
        <x:v>2026-09-20T00:00:00.000Z</x:v>
      </x:c>
      <x:c r="B1067" s="10" t="str">
        <x:v>billing_account</x:v>
      </x:c>
      <x:c r="C1067" s="12" t="n">
        <x:v>15.5</x:v>
      </x:c>
      <x:c r="D1067" s="12" t="n">
        <x:v>0</x:v>
      </x:c>
      <x:c r="E1067" s="12" t="n">
        <x:v>3.4</x:v>
      </x:c>
      <x:c r="F1067" s="12" t="n">
        <x:v>12.1</x:v>
      </x:c>
      <x:c r="G1067" s="12" t="n">
        <x:v>15.5</x:v>
      </x:c>
      <x:c r="H1067" s="12" t="n">
        <x:v>4.283333333333333</x:v>
      </x:c>
      <x:c r="I1067" s="11" t="n">
        <x:v>0.353994490358127</x:v>
      </x:c>
    </x:row>
    <x:row r="1068" ht="36" customHeight="1">
      <x:c r="A1068" s="18" t="d">
        <x:v>2026-09-20T00:00:00.000Z</x:v>
      </x:c>
      <x:c r="B1068" s="10" t="str">
        <x:v>general_support</x:v>
      </x:c>
      <x:c r="C1068" s="12" t="n">
        <x:v>15.5</x:v>
      </x:c>
      <x:c r="D1068" s="12" t="n">
        <x:v>0</x:v>
      </x:c>
      <x:c r="E1068" s="12" t="n">
        <x:v>4.066666666666666</x:v>
      </x:c>
      <x:c r="F1068" s="12" t="n">
        <x:v>11.433333333333334</x:v>
      </x:c>
      <x:c r="G1068" s="12" t="n">
        <x:v>15.5</x:v>
      </x:c>
      <x:c r="H1068" s="12" t="n">
        <x:v>9.45</x:v>
      </x:c>
      <x:c r="I1068" s="11" t="n">
        <x:v>0.826530612244898</x:v>
      </x:c>
    </x:row>
    <x:row r="1069" ht="36" customHeight="1">
      <x:c r="A1069" s="18" t="d">
        <x:v>2026-09-20T00:00:00.000Z</x:v>
      </x:c>
      <x:c r="B1069" s="10" t="str">
        <x:v>technical_support</x:v>
      </x:c>
      <x:c r="C1069" s="12" t="n">
        <x:v>32</x:v>
      </x:c>
      <x:c r="D1069" s="12" t="n">
        <x:v>0</x:v>
      </x:c>
      <x:c r="E1069" s="12" t="n">
        <x:v>6.933333333333334</x:v>
      </x:c>
      <x:c r="F1069" s="12" t="n">
        <x:v>25.066666666666666</x:v>
      </x:c>
      <x:c r="G1069" s="12" t="n">
        <x:v>32</x:v>
      </x:c>
      <x:c r="H1069" s="12" t="n">
        <x:v>19.233333333333334</x:v>
      </x:c>
      <x:c r="I1069" s="11" t="n">
        <x:v>0.767287234042553</x:v>
      </x:c>
    </x:row>
    <x:row r="1070" ht="36" customHeight="1">
      <x:c r="A1070" s="18" t="d">
        <x:v>2026-09-21T00:00:00.000Z</x:v>
      </x:c>
      <x:c r="B1070" s="10" t="str">
        <x:v>billing_account</x:v>
      </x:c>
      <x:c r="C1070" s="12" t="n">
        <x:v>49</x:v>
      </x:c>
      <x:c r="D1070" s="12" t="n">
        <x:v>1</x:v>
      </x:c>
      <x:c r="E1070" s="12" t="n">
        <x:v>10.7</x:v>
      </x:c>
      <x:c r="F1070" s="12" t="n">
        <x:v>37.3</x:v>
      </x:c>
      <x:c r="G1070" s="12" t="n">
        <x:v>48</x:v>
      </x:c>
      <x:c r="H1070" s="12" t="n">
        <x:v>21.883333333333333</x:v>
      </x:c>
      <x:c r="I1070" s="11" t="n">
        <x:v>0.58668453976765</x:v>
      </x:c>
    </x:row>
    <x:row r="1071" ht="36" customHeight="1">
      <x:c r="A1071" s="18" t="d">
        <x:v>2026-09-21T00:00:00.000Z</x:v>
      </x:c>
      <x:c r="B1071" s="10" t="str">
        <x:v>general_support</x:v>
      </x:c>
      <x:c r="C1071" s="12" t="n">
        <x:v>40</x:v>
      </x:c>
      <x:c r="D1071" s="12" t="n">
        <x:v>0</x:v>
      </x:c>
      <x:c r="E1071" s="12" t="n">
        <x:v>8.983333333333333</x:v>
      </x:c>
      <x:c r="F1071" s="12" t="n">
        <x:v>31.016666666666666</x:v>
      </x:c>
      <x:c r="G1071" s="12" t="n">
        <x:v>40</x:v>
      </x:c>
      <x:c r="H1071" s="12" t="n">
        <x:v>24.133333333333333</x:v>
      </x:c>
      <x:c r="I1071" s="11" t="n">
        <x:v>0.77807630306287</x:v>
      </x:c>
    </x:row>
    <x:row r="1072" ht="36" customHeight="1">
      <x:c r="A1072" s="18" t="d">
        <x:v>2026-09-21T00:00:00.000Z</x:v>
      </x:c>
      <x:c r="B1072" s="10" t="str">
        <x:v>technical_support</x:v>
      </x:c>
      <x:c r="C1072" s="12" t="n">
        <x:v>24</x:v>
      </x:c>
      <x:c r="D1072" s="12" t="n">
        <x:v>0</x:v>
      </x:c>
      <x:c r="E1072" s="12" t="n">
        <x:v>5.466666666666667</x:v>
      </x:c>
      <x:c r="F1072" s="12" t="n">
        <x:v>18.533333333333335</x:v>
      </x:c>
      <x:c r="G1072" s="12" t="n">
        <x:v>24</x:v>
      </x:c>
      <x:c r="H1072" s="12" t="n">
        <x:v>21.2</x:v>
      </x:c>
      <x:c r="I1072" s="11" t="n">
        <x:v>1.143884892086331</x:v>
      </x:c>
    </x:row>
    <x:row r="1073" ht="36" customHeight="1">
      <x:c r="A1073" s="18" t="d">
        <x:v>2026-09-22T00:00:00.000Z</x:v>
      </x:c>
      <x:c r="B1073" s="10" t="str">
        <x:v>billing_account</x:v>
      </x:c>
      <x:c r="C1073" s="12" t="n">
        <x:v>39.5</x:v>
      </x:c>
      <x:c r="D1073" s="12" t="n">
        <x:v>0</x:v>
      </x:c>
      <x:c r="E1073" s="12" t="n">
        <x:v>8.7</x:v>
      </x:c>
      <x:c r="F1073" s="12" t="n">
        <x:v>30.8</x:v>
      </x:c>
      <x:c r="G1073" s="12" t="n">
        <x:v>39.5</x:v>
      </x:c>
      <x:c r="H1073" s="12" t="n">
        <x:v>18.483333333333334</x:v>
      </x:c>
      <x:c r="I1073" s="11" t="n">
        <x:v>0.600108225108225</x:v>
      </x:c>
    </x:row>
    <x:row r="1074" ht="36" customHeight="1">
      <x:c r="A1074" s="18" t="d">
        <x:v>2026-09-22T00:00:00.000Z</x:v>
      </x:c>
      <x:c r="B1074" s="10" t="str">
        <x:v>general_support</x:v>
      </x:c>
      <x:c r="C1074" s="12" t="n">
        <x:v>40</x:v>
      </x:c>
      <x:c r="D1074" s="12" t="n">
        <x:v>0</x:v>
      </x:c>
      <x:c r="E1074" s="12" t="n">
        <x:v>8.833333333333334</x:v>
      </x:c>
      <x:c r="F1074" s="12" t="n">
        <x:v>31.166666666666668</x:v>
      </x:c>
      <x:c r="G1074" s="12" t="n">
        <x:v>40</x:v>
      </x:c>
      <x:c r="H1074" s="12" t="n">
        <x:v>16.45</x:v>
      </x:c>
      <x:c r="I1074" s="11" t="n">
        <x:v>0.527807486631016</x:v>
      </x:c>
    </x:row>
    <x:row r="1075" ht="36" customHeight="1">
      <x:c r="A1075" s="18" t="d">
        <x:v>2026-09-22T00:00:00.000Z</x:v>
      </x:c>
      <x:c r="B1075" s="10" t="str">
        <x:v>technical_support</x:v>
      </x:c>
      <x:c r="C1075" s="12" t="n">
        <x:v>47</x:v>
      </x:c>
      <x:c r="D1075" s="12" t="n">
        <x:v>8</x:v>
      </x:c>
      <x:c r="E1075" s="12" t="n">
        <x:v>8.45</x:v>
      </x:c>
      <x:c r="F1075" s="12" t="n">
        <x:v>30.55</x:v>
      </x:c>
      <x:c r="G1075" s="12" t="n">
        <x:v>39</x:v>
      </x:c>
      <x:c r="H1075" s="12" t="n">
        <x:v>25.05</x:v>
      </x:c>
      <x:c r="I1075" s="11" t="n">
        <x:v>0.819967266775778</x:v>
      </x:c>
    </x:row>
    <x:row r="1076" ht="36" customHeight="1">
      <x:c r="A1076" s="18" t="d">
        <x:v>2026-09-23T00:00:00.000Z</x:v>
      </x:c>
      <x:c r="B1076" s="10" t="str">
        <x:v>billing_account</x:v>
      </x:c>
      <x:c r="C1076" s="12" t="n">
        <x:v>32</x:v>
      </x:c>
      <x:c r="D1076" s="12" t="n">
        <x:v>0</x:v>
      </x:c>
      <x:c r="E1076" s="12" t="n">
        <x:v>7.683333333333334</x:v>
      </x:c>
      <x:c r="F1076" s="12" t="n">
        <x:v>24.316666666666666</x:v>
      </x:c>
      <x:c r="G1076" s="12" t="n">
        <x:v>32</x:v>
      </x:c>
      <x:c r="H1076" s="12" t="n">
        <x:v>14.05</x:v>
      </x:c>
      <x:c r="I1076" s="11" t="n">
        <x:v>0.577793008910212</x:v>
      </x:c>
    </x:row>
    <x:row r="1077" ht="36" customHeight="1">
      <x:c r="A1077" s="18" t="d">
        <x:v>2026-09-23T00:00:00.000Z</x:v>
      </x:c>
      <x:c r="B1077" s="10" t="str">
        <x:v>general_support</x:v>
      </x:c>
      <x:c r="C1077" s="12" t="n">
        <x:v>48.5</x:v>
      </x:c>
      <x:c r="D1077" s="12" t="n">
        <x:v>2.5</x:v>
      </x:c>
      <x:c r="E1077" s="12" t="n">
        <x:v>9.45</x:v>
      </x:c>
      <x:c r="F1077" s="12" t="n">
        <x:v>36.55</x:v>
      </x:c>
      <x:c r="G1077" s="12" t="n">
        <x:v>46</x:v>
      </x:c>
      <x:c r="H1077" s="12" t="n">
        <x:v>9.5</x:v>
      </x:c>
      <x:c r="I1077" s="11" t="n">
        <x:v>0.259917920656635</x:v>
      </x:c>
    </x:row>
    <x:row r="1078" ht="36" customHeight="1">
      <x:c r="A1078" s="18" t="d">
        <x:v>2026-09-23T00:00:00.000Z</x:v>
      </x:c>
      <x:c r="B1078" s="10" t="str">
        <x:v>technical_support</x:v>
      </x:c>
      <x:c r="C1078" s="12" t="n">
        <x:v>40</x:v>
      </x:c>
      <x:c r="D1078" s="12" t="n">
        <x:v>2</x:v>
      </x:c>
      <x:c r="E1078" s="12" t="n">
        <x:v>9.483333333333333</x:v>
      </x:c>
      <x:c r="F1078" s="12" t="n">
        <x:v>28.516666666666666</x:v>
      </x:c>
      <x:c r="G1078" s="12" t="n">
        <x:v>38</x:v>
      </x:c>
      <x:c r="H1078" s="12" t="n">
        <x:v>21.933333333333334</x:v>
      </x:c>
      <x:c r="I1078" s="11" t="n">
        <x:v>0.769140853302162</x:v>
      </x:c>
    </x:row>
    <x:row r="1079" ht="36" customHeight="1">
      <x:c r="A1079" s="18" t="d">
        <x:v>2026-09-24T00:00:00.000Z</x:v>
      </x:c>
      <x:c r="B1079" s="10" t="str">
        <x:v>billing_account</x:v>
      </x:c>
      <x:c r="C1079" s="12" t="n">
        <x:v>47.5</x:v>
      </x:c>
      <x:c r="D1079" s="12" t="n">
        <x:v>0</x:v>
      </x:c>
      <x:c r="E1079" s="12" t="n">
        <x:v>10.166666666666666</x:v>
      </x:c>
      <x:c r="F1079" s="12" t="n">
        <x:v>37.333333333333336</x:v>
      </x:c>
      <x:c r="G1079" s="12" t="n">
        <x:v>47.5</x:v>
      </x:c>
      <x:c r="H1079" s="12" t="n">
        <x:v>18.55</x:v>
      </x:c>
      <x:c r="I1079" s="11" t="n">
        <x:v>0.496875</x:v>
      </x:c>
    </x:row>
    <x:row r="1080" ht="36" customHeight="1">
      <x:c r="A1080" s="18" t="d">
        <x:v>2026-09-24T00:00:00.000Z</x:v>
      </x:c>
      <x:c r="B1080" s="10" t="str">
        <x:v>general_support</x:v>
      </x:c>
      <x:c r="C1080" s="12" t="n">
        <x:v>48.5</x:v>
      </x:c>
      <x:c r="D1080" s="12" t="n">
        <x:v>2</x:v>
      </x:c>
      <x:c r="E1080" s="12" t="n">
        <x:v>10.05</x:v>
      </x:c>
      <x:c r="F1080" s="12" t="n">
        <x:v>36.45</x:v>
      </x:c>
      <x:c r="G1080" s="12" t="n">
        <x:v>46.5</x:v>
      </x:c>
      <x:c r="H1080" s="12" t="n">
        <x:v>19.416666666666668</x:v>
      </x:c>
      <x:c r="I1080" s="11" t="n">
        <x:v>0.532693187014175</x:v>
      </x:c>
    </x:row>
    <x:row r="1081" ht="36" customHeight="1">
      <x:c r="A1081" s="18" t="d">
        <x:v>2026-09-24T00:00:00.000Z</x:v>
      </x:c>
      <x:c r="B1081" s="10" t="str">
        <x:v>technical_support</x:v>
      </x:c>
      <x:c r="C1081" s="12" t="n">
        <x:v>40.5</x:v>
      </x:c>
      <x:c r="D1081" s="12" t="n">
        <x:v>1</x:v>
      </x:c>
      <x:c r="E1081" s="12" t="n">
        <x:v>8.716666666666667</x:v>
      </x:c>
      <x:c r="F1081" s="12" t="n">
        <x:v>30.783333333333335</x:v>
      </x:c>
      <x:c r="G1081" s="12" t="n">
        <x:v>39.5</x:v>
      </x:c>
      <x:c r="H1081" s="12" t="n">
        <x:v>39.5</x:v>
      </x:c>
      <x:c r="I1081" s="11" t="n">
        <x:v>1.283161884136437</x:v>
      </x:c>
    </x:row>
    <x:row r="1082" ht="36" customHeight="1">
      <x:c r="A1082" s="18" t="d">
        <x:v>2026-09-25T00:00:00.000Z</x:v>
      </x:c>
      <x:c r="B1082" s="10" t="str">
        <x:v>billing_account</x:v>
      </x:c>
      <x:c r="C1082" s="12" t="n">
        <x:v>47</x:v>
      </x:c>
      <x:c r="D1082" s="12" t="n">
        <x:v>8</x:v>
      </x:c>
      <x:c r="E1082" s="12" t="n">
        <x:v>8.016666666666667</x:v>
      </x:c>
      <x:c r="F1082" s="12" t="n">
        <x:v>30.983333333333334</x:v>
      </x:c>
      <x:c r="G1082" s="12" t="n">
        <x:v>39</x:v>
      </x:c>
      <x:c r="H1082" s="12" t="n">
        <x:v>27.25</x:v>
      </x:c>
      <x:c r="I1082" s="11" t="n">
        <x:v>0.879505110274341</x:v>
      </x:c>
    </x:row>
    <x:row r="1083" ht="36" customHeight="1">
      <x:c r="A1083" s="18" t="d">
        <x:v>2026-09-25T00:00:00.000Z</x:v>
      </x:c>
      <x:c r="B1083" s="10" t="str">
        <x:v>general_support</x:v>
      </x:c>
      <x:c r="C1083" s="12" t="n">
        <x:v>48.5</x:v>
      </x:c>
      <x:c r="D1083" s="12" t="n">
        <x:v>9.5</x:v>
      </x:c>
      <x:c r="E1083" s="12" t="n">
        <x:v>8.983333333333333</x:v>
      </x:c>
      <x:c r="F1083" s="12" t="n">
        <x:v>30.016666666666666</x:v>
      </x:c>
      <x:c r="G1083" s="12" t="n">
        <x:v>39</x:v>
      </x:c>
      <x:c r="H1083" s="12" t="n">
        <x:v>23.766666666666666</x:v>
      </x:c>
      <x:c r="I1083" s="11" t="n">
        <x:v>0.791782343142698</x:v>
      </x:c>
    </x:row>
    <x:row r="1084" ht="36" customHeight="1">
      <x:c r="A1084" s="18" t="d">
        <x:v>2026-09-25T00:00:00.000Z</x:v>
      </x:c>
      <x:c r="B1084" s="10" t="str">
        <x:v>technical_support</x:v>
      </x:c>
      <x:c r="C1084" s="12" t="n">
        <x:v>24</x:v>
      </x:c>
      <x:c r="D1084" s="12" t="n">
        <x:v>0</x:v>
      </x:c>
      <x:c r="E1084" s="12" t="n">
        <x:v>5.2</x:v>
      </x:c>
      <x:c r="F1084" s="12" t="n">
        <x:v>18.8</x:v>
      </x:c>
      <x:c r="G1084" s="12" t="n">
        <x:v>24</x:v>
      </x:c>
      <x:c r="H1084" s="12" t="n">
        <x:v>24</x:v>
      </x:c>
      <x:c r="I1084" s="11" t="n">
        <x:v>1.276595744680851</x:v>
      </x:c>
    </x:row>
    <x:row r="1085" ht="36" customHeight="1">
      <x:c r="A1085" s="18" t="d">
        <x:v>2026-09-26T00:00:00.000Z</x:v>
      </x:c>
      <x:c r="B1085" s="10" t="str">
        <x:v>billing_account</x:v>
      </x:c>
      <x:c r="C1085" s="12" t="n">
        <x:v>24</x:v>
      </x:c>
      <x:c r="D1085" s="12" t="n">
        <x:v>0.5</x:v>
      </x:c>
      <x:c r="E1085" s="12" t="n">
        <x:v>4.783333333333333</x:v>
      </x:c>
      <x:c r="F1085" s="12" t="n">
        <x:v>18.716666666666665</x:v>
      </x:c>
      <x:c r="G1085" s="12" t="n">
        <x:v>23.5</x:v>
      </x:c>
      <x:c r="H1085" s="12" t="n">
        <x:v>13.416666666666666</x:v>
      </x:c>
      <x:c r="I1085" s="11" t="n">
        <x:v>0.716829919857524</x:v>
      </x:c>
    </x:row>
    <x:row r="1086" ht="36" customHeight="1">
      <x:c r="A1086" s="18" t="d">
        <x:v>2026-09-26T00:00:00.000Z</x:v>
      </x:c>
      <x:c r="B1086" s="10" t="str">
        <x:v>general_support</x:v>
      </x:c>
      <x:c r="C1086" s="12" t="n">
        <x:v>32</x:v>
      </x:c>
      <x:c r="D1086" s="12" t="n">
        <x:v>1</x:v>
      </x:c>
      <x:c r="E1086" s="12" t="n">
        <x:v>7.633333333333334</x:v>
      </x:c>
      <x:c r="F1086" s="12" t="n">
        <x:v>23.366666666666667</x:v>
      </x:c>
      <x:c r="G1086" s="12" t="n">
        <x:v>31</x:v>
      </x:c>
      <x:c r="H1086" s="12" t="n">
        <x:v>8.45</x:v>
      </x:c>
      <x:c r="I1086" s="11" t="n">
        <x:v>0.361626248216833</x:v>
      </x:c>
    </x:row>
    <x:row r="1087" ht="36" customHeight="1">
      <x:c r="A1087" s="18" t="d">
        <x:v>2026-09-26T00:00:00.000Z</x:v>
      </x:c>
      <x:c r="B1087" s="10" t="str">
        <x:v>technical_support</x:v>
      </x:c>
      <x:c r="C1087" s="12" t="n">
        <x:v>24.5</x:v>
      </x:c>
      <x:c r="D1087" s="12" t="n">
        <x:v>0</x:v>
      </x:c>
      <x:c r="E1087" s="12" t="n">
        <x:v>5.233333333333333</x:v>
      </x:c>
      <x:c r="F1087" s="12" t="n">
        <x:v>19.266666666666666</x:v>
      </x:c>
      <x:c r="G1087" s="12" t="n">
        <x:v>24.5</x:v>
      </x:c>
      <x:c r="H1087" s="12" t="n">
        <x:v>10.75</x:v>
      </x:c>
      <x:c r="I1087" s="11" t="n">
        <x:v>0.557958477508651</x:v>
      </x:c>
    </x:row>
    <x:row r="1088" ht="36" customHeight="1">
      <x:c r="A1088" s="18" t="d">
        <x:v>2026-09-27T00:00:00.000Z</x:v>
      </x:c>
      <x:c r="B1088" s="10" t="str">
        <x:v>billing_account</x:v>
      </x:c>
      <x:c r="C1088" s="12" t="n">
        <x:v>15.5</x:v>
      </x:c>
      <x:c r="D1088" s="12" t="n">
        <x:v>0</x:v>
      </x:c>
      <x:c r="E1088" s="12" t="n">
        <x:v>3.216666666666667</x:v>
      </x:c>
      <x:c r="F1088" s="12" t="n">
        <x:v>12.283333333333333</x:v>
      </x:c>
      <x:c r="G1088" s="12" t="n">
        <x:v>15.5</x:v>
      </x:c>
      <x:c r="H1088" s="12" t="n">
        <x:v>15.5</x:v>
      </x:c>
      <x:c r="I1088" s="11" t="n">
        <x:v>1.261872455902307</x:v>
      </x:c>
    </x:row>
    <x:row r="1089" ht="36" customHeight="1">
      <x:c r="A1089" s="18" t="d">
        <x:v>2026-09-27T00:00:00.000Z</x:v>
      </x:c>
      <x:c r="B1089" s="10" t="str">
        <x:v>general_support</x:v>
      </x:c>
      <x:c r="C1089" s="12" t="n">
        <x:v>40</x:v>
      </x:c>
      <x:c r="D1089" s="12" t="n">
        <x:v>2</x:v>
      </x:c>
      <x:c r="E1089" s="12" t="n">
        <x:v>8.8</x:v>
      </x:c>
      <x:c r="F1089" s="12" t="n">
        <x:v>29.2</x:v>
      </x:c>
      <x:c r="G1089" s="12" t="n">
        <x:v>38</x:v>
      </x:c>
      <x:c r="H1089" s="12" t="n">
        <x:v>13.033333333333333</x:v>
      </x:c>
      <x:c r="I1089" s="11" t="n">
        <x:v>0.44634703196347</x:v>
      </x:c>
    </x:row>
    <x:row r="1090" ht="36" customHeight="1">
      <x:c r="A1090" s="18" t="d">
        <x:v>2026-09-27T00:00:00.000Z</x:v>
      </x:c>
      <x:c r="B1090" s="10" t="str">
        <x:v>technical_support</x:v>
      </x:c>
      <x:c r="C1090" s="12" t="n">
        <x:v>16</x:v>
      </x:c>
      <x:c r="D1090" s="12" t="n">
        <x:v>0</x:v>
      </x:c>
      <x:c r="E1090" s="12" t="n">
        <x:v>2.95</x:v>
      </x:c>
      <x:c r="F1090" s="12" t="n">
        <x:v>13.05</x:v>
      </x:c>
      <x:c r="G1090" s="12" t="n">
        <x:v>16</x:v>
      </x:c>
      <x:c r="H1090" s="12" t="n">
        <x:v>16</x:v>
      </x:c>
      <x:c r="I1090" s="11" t="n">
        <x:v>1.226053639846743</x:v>
      </x:c>
    </x:row>
    <x:row r="1091" ht="36" customHeight="1">
      <x:c r="A1091" s="18" t="d">
        <x:v>2026-09-28T00:00:00.000Z</x:v>
      </x:c>
      <x:c r="B1091" s="10" t="str">
        <x:v>billing_account</x:v>
      </x:c>
      <x:c r="C1091" s="12" t="n">
        <x:v>23.5</x:v>
      </x:c>
      <x:c r="D1091" s="12" t="n">
        <x:v>0</x:v>
      </x:c>
      <x:c r="E1091" s="12" t="n">
        <x:v>4.933333333333334</x:v>
      </x:c>
      <x:c r="F1091" s="12" t="n">
        <x:v>18.566666666666666</x:v>
      </x:c>
      <x:c r="G1091" s="12" t="n">
        <x:v>23.5</x:v>
      </x:c>
      <x:c r="H1091" s="12" t="n">
        <x:v>23.05</x:v>
      </x:c>
      <x:c r="I1091" s="11" t="n">
        <x:v>1.241472172351885</x:v>
      </x:c>
    </x:row>
    <x:row r="1092" ht="36" customHeight="1">
      <x:c r="A1092" s="18" t="d">
        <x:v>2026-09-28T00:00:00.000Z</x:v>
      </x:c>
      <x:c r="B1092" s="10" t="str">
        <x:v>general_support</x:v>
      </x:c>
      <x:c r="C1092" s="12" t="n">
        <x:v>48</x:v>
      </x:c>
      <x:c r="D1092" s="12" t="n">
        <x:v>0</x:v>
      </x:c>
      <x:c r="E1092" s="12" t="n">
        <x:v>11.833333333333334</x:v>
      </x:c>
      <x:c r="F1092" s="12" t="n">
        <x:v>36.166666666666664</x:v>
      </x:c>
      <x:c r="G1092" s="12" t="n">
        <x:v>48</x:v>
      </x:c>
      <x:c r="H1092" s="12" t="n">
        <x:v>14.366666666666667</x:v>
      </x:c>
      <x:c r="I1092" s="11" t="n">
        <x:v>0.397235023041475</x:v>
      </x:c>
    </x:row>
    <x:row r="1093" ht="36" customHeight="1">
      <x:c r="A1093" s="18" t="d">
        <x:v>2026-09-28T00:00:00.000Z</x:v>
      </x:c>
      <x:c r="B1093" s="10" t="str">
        <x:v>technical_support</x:v>
      </x:c>
      <x:c r="C1093" s="12" t="n">
        <x:v>39.5</x:v>
      </x:c>
      <x:c r="D1093" s="12" t="n">
        <x:v>0</x:v>
      </x:c>
      <x:c r="E1093" s="12" t="n">
        <x:v>8.2</x:v>
      </x:c>
      <x:c r="F1093" s="12" t="n">
        <x:v>31.3</x:v>
      </x:c>
      <x:c r="G1093" s="12" t="n">
        <x:v>39.5</x:v>
      </x:c>
      <x:c r="H1093" s="12" t="n">
        <x:v>30.466666666666665</x:v>
      </x:c>
      <x:c r="I1093" s="11" t="n">
        <x:v>0.973375931842386</x:v>
      </x:c>
    </x:row>
    <x:row r="1094" ht="36" customHeight="1">
      <x:c r="A1094" s="18" t="d">
        <x:v>2026-09-29T00:00:00.000Z</x:v>
      </x:c>
      <x:c r="B1094" s="10" t="str">
        <x:v>billing_account</x:v>
      </x:c>
      <x:c r="C1094" s="12" t="n">
        <x:v>24.5</x:v>
      </x:c>
      <x:c r="D1094" s="12" t="n">
        <x:v>0</x:v>
      </x:c>
      <x:c r="E1094" s="12" t="n">
        <x:v>5.833333333333333</x:v>
      </x:c>
      <x:c r="F1094" s="12" t="n">
        <x:v>18.666666666666668</x:v>
      </x:c>
      <x:c r="G1094" s="12" t="n">
        <x:v>24.5</x:v>
      </x:c>
      <x:c r="H1094" s="12" t="n">
        <x:v>24.5</x:v>
      </x:c>
      <x:c r="I1094" s="11" t="n">
        <x:v>1.3125</x:v>
      </x:c>
    </x:row>
    <x:row r="1095" ht="36" customHeight="1">
      <x:c r="A1095" s="18" t="d">
        <x:v>2026-09-29T00:00:00.000Z</x:v>
      </x:c>
      <x:c r="B1095" s="10" t="str">
        <x:v>general_support</x:v>
      </x:c>
      <x:c r="C1095" s="12" t="n">
        <x:v>32</x:v>
      </x:c>
      <x:c r="D1095" s="12" t="n">
        <x:v>0</x:v>
      </x:c>
      <x:c r="E1095" s="12" t="n">
        <x:v>6.85</x:v>
      </x:c>
      <x:c r="F1095" s="12" t="n">
        <x:v>25.15</x:v>
      </x:c>
      <x:c r="G1095" s="12" t="n">
        <x:v>32</x:v>
      </x:c>
      <x:c r="H1095" s="12" t="n">
        <x:v>22.733333333333334</x:v>
      </x:c>
      <x:c r="I1095" s="11" t="n">
        <x:v>0.903909874088801</x:v>
      </x:c>
    </x:row>
    <x:row r="1096" ht="36" customHeight="1">
      <x:c r="A1096" s="18" t="d">
        <x:v>2026-09-29T00:00:00.000Z</x:v>
      </x:c>
      <x:c r="B1096" s="10" t="str">
        <x:v>technical_support</x:v>
      </x:c>
      <x:c r="C1096" s="12" t="n">
        <x:v>39.5</x:v>
      </x:c>
      <x:c r="D1096" s="12" t="n">
        <x:v>0</x:v>
      </x:c>
      <x:c r="E1096" s="12" t="n">
        <x:v>8.283333333333333</x:v>
      </x:c>
      <x:c r="F1096" s="12" t="n">
        <x:v>31.216666666666665</x:v>
      </x:c>
      <x:c r="G1096" s="12" t="n">
        <x:v>39.5</x:v>
      </x:c>
      <x:c r="H1096" s="12" t="n">
        <x:v>28.833333333333332</x:v>
      </x:c>
      <x:c r="I1096" s="11" t="n">
        <x:v>0.923651895355046</x:v>
      </x:c>
    </x:row>
    <x:row r="1097" ht="36" customHeight="1">
      <x:c r="A1097" s="18" t="d">
        <x:v>2026-09-30T00:00:00.000Z</x:v>
      </x:c>
      <x:c r="B1097" s="10" t="str">
        <x:v>billing_account</x:v>
      </x:c>
      <x:c r="C1097" s="12" t="n">
        <x:v>47.5</x:v>
      </x:c>
      <x:c r="D1097" s="12" t="n">
        <x:v>0.5</x:v>
      </x:c>
      <x:c r="E1097" s="12" t="n">
        <x:v>10.166666666666666</x:v>
      </x:c>
      <x:c r="F1097" s="12" t="n">
        <x:v>36.833333333333336</x:v>
      </x:c>
      <x:c r="G1097" s="12" t="n">
        <x:v>47</x:v>
      </x:c>
      <x:c r="H1097" s="12" t="n">
        <x:v>37.86666666666667</x:v>
      </x:c>
      <x:c r="I1097" s="11" t="n">
        <x:v>1.028054298642534</x:v>
      </x:c>
    </x:row>
    <x:row r="1098" ht="36" customHeight="1">
      <x:c r="A1098" s="18" t="d">
        <x:v>2026-09-30T00:00:00.000Z</x:v>
      </x:c>
      <x:c r="B1098" s="10" t="str">
        <x:v>general_support</x:v>
      </x:c>
      <x:c r="C1098" s="12" t="n">
        <x:v>31.5</x:v>
      </x:c>
      <x:c r="D1098" s="12" t="n">
        <x:v>0</x:v>
      </x:c>
      <x:c r="E1098" s="12" t="n">
        <x:v>6.683333333333334</x:v>
      </x:c>
      <x:c r="F1098" s="12" t="n">
        <x:v>24.816666666666666</x:v>
      </x:c>
      <x:c r="G1098" s="12" t="n">
        <x:v>31.5</x:v>
      </x:c>
      <x:c r="H1098" s="12" t="n">
        <x:v>12</x:v>
      </x:c>
      <x:c r="I1098" s="11" t="n">
        <x:v>0.48354600402955</x:v>
      </x:c>
    </x:row>
    <x:row r="1099" ht="36" customHeight="1">
      <x:c r="A1099" s="18" t="d">
        <x:v>2026-09-30T00:00:00.000Z</x:v>
      </x:c>
      <x:c r="B1099" s="10" t="str">
        <x:v>technical_support</x:v>
      </x:c>
      <x:c r="C1099" s="12" t="n">
        <x:v>41</x:v>
      </x:c>
      <x:c r="D1099" s="12" t="n">
        <x:v>0</x:v>
      </x:c>
      <x:c r="E1099" s="12" t="n">
        <x:v>8.65</x:v>
      </x:c>
      <x:c r="F1099" s="12" t="n">
        <x:v>32.35</x:v>
      </x:c>
      <x:c r="G1099" s="12" t="n">
        <x:v>41</x:v>
      </x:c>
      <x:c r="H1099" s="12" t="n">
        <x:v>17.533333333333335</x:v>
      </x:c>
      <x:c r="I1099" s="11" t="n">
        <x:v>0.54198866563627</x:v>
      </x:c>
    </x:row>
  </x:sheetData>
  <x:pageMargins left="0.7" right="0.7" top="0.75" bottom="0.75" header="0.3" footer="0.3"/>
  <x:tableParts count="1">
    <x:tablePart xmlns:r="http://schemas.openxmlformats.org/officeDocument/2006/relationships" r:id="Re53453a0614645ac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7" hidden="0" customWidth="1"/>
    <x:col min="5" max="5" width="28" hidden="0" customWidth="1"/>
    <x:col min="6" max="6" width="20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1" t="str">
        <x:v>Staffing Analysis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Daily planning estimate</x:v>
      </x:c>
    </x:row>
    <x:row r="4" ht="42" customHeight="1">
      <x:c r="A4" s="8" t="str">
        <x:v>Date</x:v>
      </x:c>
      <x:c r="B4" s="8" t="str">
        <x:v>Team</x:v>
      </x:c>
      <x:c r="C4" s="8" t="str">
        <x:v>History_Days</x:v>
      </x:c>
      <x:c r="D4" s="8" t="str">
        <x:v>Forecast_Workload_Minutes</x:v>
      </x:c>
      <x:c r="E4" s="8" t="str">
        <x:v>Productive_Minutes_Per_FTE</x:v>
      </x:c>
      <x:c r="F4" s="8" t="str">
        <x:v>Target_Utilization</x:v>
      </x:c>
      <x:c r="G4" s="8" t="str">
        <x:v>Required_FTE</x:v>
      </x:c>
      <x:c r="H4" s="8" t="str">
        <x:v>Available_FTE</x:v>
      </x:c>
      <x:c r="I4" s="8" t="str">
        <x:v>Staffing_Gap</x:v>
      </x:c>
    </x:row>
    <x:row r="5" ht="36" customHeight="1">
      <x:c r="A5" s="18" t="d">
        <x:v>2025-10-01T00:00:00.000Z</x:v>
      </x:c>
      <x:c r="B5" s="10" t="str">
        <x:v>billing_account</x:v>
      </x:c>
      <x:c r="C5" s="10" t="n">
        <x:v>0</x:v>
      </x:c>
      <x:c r="D5" s="12"/>
      <x:c r="E5" s="12" t="n">
        <x:v>374.40000000000003</x:v>
      </x:c>
      <x:c r="F5" s="11" t="n">
        <x:v>0.85</x:v>
      </x:c>
      <x:c r="G5" s="12"/>
      <x:c r="H5" s="12" t="n">
        <x:v>5.034722222222221</x:v>
      </x:c>
      <x:c r="I5" s="12"/>
    </x:row>
    <x:row r="6" ht="36" customHeight="1">
      <x:c r="A6" s="18" t="d">
        <x:v>2025-10-02T00:00:00.000Z</x:v>
      </x:c>
      <x:c r="B6" s="10" t="str">
        <x:v>billing_account</x:v>
      </x:c>
      <x:c r="C6" s="10" t="n">
        <x:v>0</x:v>
      </x:c>
      <x:c r="D6" s="12"/>
      <x:c r="E6" s="12" t="n">
        <x:v>374.40000000000003</x:v>
      </x:c>
      <x:c r="F6" s="11" t="n">
        <x:v>0.85</x:v>
      </x:c>
      <x:c r="G6" s="12"/>
      <x:c r="H6" s="12" t="n">
        <x:v>2.847222222222222</x:v>
      </x:c>
      <x:c r="I6" s="12"/>
    </x:row>
    <x:row r="7" ht="36" customHeight="1">
      <x:c r="A7" s="18" t="d">
        <x:v>2025-10-03T00:00:00.000Z</x:v>
      </x:c>
      <x:c r="B7" s="10" t="str">
        <x:v>billing_account</x:v>
      </x:c>
      <x:c r="C7" s="10" t="n">
        <x:v>0</x:v>
      </x:c>
      <x:c r="D7" s="12"/>
      <x:c r="E7" s="12" t="n">
        <x:v>374.40000000000003</x:v>
      </x:c>
      <x:c r="F7" s="11" t="n">
        <x:v>0.85</x:v>
      </x:c>
      <x:c r="G7" s="12"/>
      <x:c r="H7" s="12" t="n">
        <x:v>3.012820512820512</x:v>
      </x:c>
      <x:c r="I7" s="12"/>
    </x:row>
    <x:row r="8" ht="36" customHeight="1">
      <x:c r="A8" s="18" t="d">
        <x:v>2025-10-04T00:00:00.000Z</x:v>
      </x:c>
      <x:c r="B8" s="10" t="str">
        <x:v>billing_account</x:v>
      </x:c>
      <x:c r="C8" s="10" t="n">
        <x:v>0</x:v>
      </x:c>
      <x:c r="D8" s="12"/>
      <x:c r="E8" s="12" t="n">
        <x:v>374.40000000000003</x:v>
      </x:c>
      <x:c r="F8" s="11" t="n">
        <x:v>0.85</x:v>
      </x:c>
      <x:c r="G8" s="12"/>
      <x:c r="H8" s="12" t="n">
        <x:v>2.005876068376068</x:v>
      </x:c>
      <x:c r="I8" s="12"/>
    </x:row>
    <x:row r="9" ht="36" customHeight="1">
      <x:c r="A9" s="18" t="d">
        <x:v>2025-10-05T00:00:00.000Z</x:v>
      </x:c>
      <x:c r="B9" s="10" t="str">
        <x:v>billing_account</x:v>
      </x:c>
      <x:c r="C9" s="10" t="n">
        <x:v>0</x:v>
      </x:c>
      <x:c r="D9" s="12"/>
      <x:c r="E9" s="12" t="n">
        <x:v>374.40000000000003</x:v>
      </x:c>
      <x:c r="F9" s="11" t="n">
        <x:v>0.85</x:v>
      </x:c>
      <x:c r="G9" s="12"/>
      <x:c r="H9" s="12" t="n">
        <x:v>3.75534188034188</x:v>
      </x:c>
      <x:c r="I9" s="12"/>
    </x:row>
    <x:row r="10" ht="36" customHeight="1">
      <x:c r="A10" s="18" t="d">
        <x:v>2025-10-06T00:00:00.000Z</x:v>
      </x:c>
      <x:c r="B10" s="10" t="str">
        <x:v>billing_account</x:v>
      </x:c>
      <x:c r="C10" s="10" t="n">
        <x:v>0</x:v>
      </x:c>
      <x:c r="D10" s="12"/>
      <x:c r="E10" s="12" t="n">
        <x:v>374.40000000000003</x:v>
      </x:c>
      <x:c r="F10" s="11" t="n">
        <x:v>0.85</x:v>
      </x:c>
      <x:c r="G10" s="12"/>
      <x:c r="H10" s="12" t="n">
        <x:v>2.865918803418803</x:v>
      </x:c>
      <x:c r="I10" s="12"/>
    </x:row>
    <x:row r="11" ht="36" customHeight="1">
      <x:c r="A11" s="18" t="d">
        <x:v>2025-10-07T00:00:00.000Z</x:v>
      </x:c>
      <x:c r="B11" s="10" t="str">
        <x:v>billing_account</x:v>
      </x:c>
      <x:c r="C11" s="10" t="n">
        <x:v>0</x:v>
      </x:c>
      <x:c r="D11" s="12"/>
      <x:c r="E11" s="12" t="n">
        <x:v>374.40000000000003</x:v>
      </x:c>
      <x:c r="F11" s="11" t="n">
        <x:v>0.85</x:v>
      </x:c>
      <x:c r="G11" s="12"/>
      <x:c r="H11" s="12" t="n">
        <x:v>4.305555555555555</x:v>
      </x:c>
      <x:c r="I11" s="12"/>
    </x:row>
    <x:row r="12" ht="36" customHeight="1">
      <x:c r="A12" s="18" t="d">
        <x:v>2025-10-08T00:00:00.000Z</x:v>
      </x:c>
      <x:c r="B12" s="10" t="str">
        <x:v>billing_account</x:v>
      </x:c>
      <x:c r="C12" s="10" t="n">
        <x:v>1</x:v>
      </x:c>
      <x:c r="D12" s="12"/>
      <x:c r="E12" s="12" t="n">
        <x:v>374.40000000000003</x:v>
      </x:c>
      <x:c r="F12" s="11" t="n">
        <x:v>0.85</x:v>
      </x:c>
      <x:c r="G12" s="12"/>
      <x:c r="H12" s="12" t="n">
        <x:v>3.782051282051282</x:v>
      </x:c>
      <x:c r="I12" s="12"/>
    </x:row>
    <x:row r="13" ht="36" customHeight="1">
      <x:c r="A13" s="18" t="d">
        <x:v>2025-10-09T00:00:00.000Z</x:v>
      </x:c>
      <x:c r="B13" s="10" t="str">
        <x:v>billing_account</x:v>
      </x:c>
      <x:c r="C13" s="10" t="n">
        <x:v>1</x:v>
      </x:c>
      <x:c r="D13" s="12"/>
      <x:c r="E13" s="12" t="n">
        <x:v>374.40000000000003</x:v>
      </x:c>
      <x:c r="F13" s="11" t="n">
        <x:v>0.85</x:v>
      </x:c>
      <x:c r="G13" s="12"/>
      <x:c r="H13" s="12" t="n">
        <x:v>2.128739316239316</x:v>
      </x:c>
      <x:c r="I13" s="12"/>
    </x:row>
    <x:row r="14" ht="36" customHeight="1">
      <x:c r="A14" s="18" t="d">
        <x:v>2025-10-10T00:00:00.000Z</x:v>
      </x:c>
      <x:c r="B14" s="10" t="str">
        <x:v>billing_account</x:v>
      </x:c>
      <x:c r="C14" s="10" t="n">
        <x:v>1</x:v>
      </x:c>
      <x:c r="D14" s="12"/>
      <x:c r="E14" s="12" t="n">
        <x:v>374.40000000000003</x:v>
      </x:c>
      <x:c r="F14" s="11" t="n">
        <x:v>0.85</x:v>
      </x:c>
      <x:c r="G14" s="12"/>
      <x:c r="H14" s="12" t="n">
        <x:v>4.845085470085469</x:v>
      </x:c>
      <x:c r="I14" s="12"/>
    </x:row>
    <x:row r="15" ht="36" customHeight="1">
      <x:c r="A15" s="18" t="d">
        <x:v>2025-10-11T00:00:00.000Z</x:v>
      </x:c>
      <x:c r="B15" s="10" t="str">
        <x:v>billing_account</x:v>
      </x:c>
      <x:c r="C15" s="10" t="n">
        <x:v>1</x:v>
      </x:c>
      <x:c r="D15" s="12"/>
      <x:c r="E15" s="12" t="n">
        <x:v>374.40000000000003</x:v>
      </x:c>
      <x:c r="F15" s="11" t="n">
        <x:v>0.85</x:v>
      </x:c>
      <x:c r="G15" s="12"/>
      <x:c r="H15" s="12" t="n">
        <x:v>1.917735042735043</x:v>
      </x:c>
      <x:c r="I15" s="12"/>
    </x:row>
    <x:row r="16" ht="36" customHeight="1">
      <x:c r="A16" s="18" t="d">
        <x:v>2025-10-12T00:00:00.000Z</x:v>
      </x:c>
      <x:c r="B16" s="10" t="str">
        <x:v>billing_account</x:v>
      </x:c>
      <x:c r="C16" s="10" t="n">
        <x:v>1</x:v>
      </x:c>
      <x:c r="D16" s="12"/>
      <x:c r="E16" s="12" t="n">
        <x:v>374.40000000000003</x:v>
      </x:c>
      <x:c r="F16" s="11" t="n">
        <x:v>0.85</x:v>
      </x:c>
      <x:c r="G16" s="12"/>
      <x:c r="H16" s="12" t="n">
        <x:v>1.928418803418803</x:v>
      </x:c>
      <x:c r="I16" s="12"/>
    </x:row>
    <x:row r="17" ht="36" customHeight="1">
      <x:c r="A17" s="18" t="d">
        <x:v>2025-10-13T00:00:00.000Z</x:v>
      </x:c>
      <x:c r="B17" s="10" t="str">
        <x:v>billing_account</x:v>
      </x:c>
      <x:c r="C17" s="10" t="n">
        <x:v>1</x:v>
      </x:c>
      <x:c r="D17" s="12"/>
      <x:c r="E17" s="12" t="n">
        <x:v>374.40000000000003</x:v>
      </x:c>
      <x:c r="F17" s="11" t="n">
        <x:v>0.85</x:v>
      </x:c>
      <x:c r="G17" s="12"/>
      <x:c r="H17" s="12" t="n">
        <x:v>3.223824786324786</x:v>
      </x:c>
      <x:c r="I17" s="12"/>
    </x:row>
    <x:row r="18" ht="36" customHeight="1">
      <x:c r="A18" s="18" t="d">
        <x:v>2025-10-14T00:00:00.000Z</x:v>
      </x:c>
      <x:c r="B18" s="10" t="str">
        <x:v>billing_account</x:v>
      </x:c>
      <x:c r="C18" s="10" t="n">
        <x:v>1</x:v>
      </x:c>
      <x:c r="D18" s="12"/>
      <x:c r="E18" s="12" t="n">
        <x:v>374.40000000000003</x:v>
      </x:c>
      <x:c r="F18" s="11" t="n">
        <x:v>0.85</x:v>
      </x:c>
      <x:c r="G18" s="12"/>
      <x:c r="H18" s="12" t="n">
        <x:v>4.994658119658119</x:v>
      </x:c>
      <x:c r="I18" s="12"/>
    </x:row>
    <x:row r="19" ht="36" customHeight="1">
      <x:c r="A19" s="18" t="d">
        <x:v>2025-10-15T00:00:00.000Z</x:v>
      </x:c>
      <x:c r="B19" s="10" t="str">
        <x:v>billing_account</x:v>
      </x:c>
      <x:c r="C19" s="10" t="n">
        <x:v>2</x:v>
      </x:c>
      <x:c r="D19" s="12"/>
      <x:c r="E19" s="12" t="n">
        <x:v>374.40000000000003</x:v>
      </x:c>
      <x:c r="F19" s="11" t="n">
        <x:v>0.85</x:v>
      </x:c>
      <x:c r="G19" s="12"/>
      <x:c r="H19" s="12" t="n">
        <x:v>3.846153846153846</x:v>
      </x:c>
      <x:c r="I19" s="12"/>
    </x:row>
    <x:row r="20" ht="36" customHeight="1">
      <x:c r="A20" s="18" t="d">
        <x:v>2025-10-16T00:00:00.000Z</x:v>
      </x:c>
      <x:c r="B20" s="10" t="str">
        <x:v>billing_account</x:v>
      </x:c>
      <x:c r="C20" s="10" t="n">
        <x:v>2</x:v>
      </x:c>
      <x:c r="D20" s="12"/>
      <x:c r="E20" s="12" t="n">
        <x:v>374.40000000000003</x:v>
      </x:c>
      <x:c r="F20" s="11" t="n">
        <x:v>0.85</x:v>
      </x:c>
      <x:c r="G20" s="12"/>
      <x:c r="H20" s="12" t="n">
        <x:v>3.942307692307692</x:v>
      </x:c>
      <x:c r="I20" s="12"/>
    </x:row>
    <x:row r="21" ht="36" customHeight="1">
      <x:c r="A21" s="18" t="d">
        <x:v>2025-10-17T00:00:00.000Z</x:v>
      </x:c>
      <x:c r="B21" s="10" t="str">
        <x:v>billing_account</x:v>
      </x:c>
      <x:c r="C21" s="10" t="n">
        <x:v>2</x:v>
      </x:c>
      <x:c r="D21" s="12"/>
      <x:c r="E21" s="12" t="n">
        <x:v>374.40000000000003</x:v>
      </x:c>
      <x:c r="F21" s="11" t="n">
        <x:v>0.85</x:v>
      </x:c>
      <x:c r="G21" s="12"/>
      <x:c r="H21" s="12" t="n">
        <x:v>3.846153846153846</x:v>
      </x:c>
      <x:c r="I21" s="12"/>
    </x:row>
    <x:row r="22" ht="36" customHeight="1">
      <x:c r="A22" s="18" t="d">
        <x:v>2025-10-18T00:00:00.000Z</x:v>
      </x:c>
      <x:c r="B22" s="10" t="str">
        <x:v>billing_account</x:v>
      </x:c>
      <x:c r="C22" s="10" t="n">
        <x:v>2</x:v>
      </x:c>
      <x:c r="D22" s="12"/>
      <x:c r="E22" s="12" t="n">
        <x:v>374.40000000000003</x:v>
      </x:c>
      <x:c r="F22" s="11" t="n">
        <x:v>0.85</x:v>
      </x:c>
      <x:c r="G22" s="12"/>
      <x:c r="H22" s="12" t="n">
        <x:v>4.134615384615384</x:v>
      </x:c>
      <x:c r="I22" s="12"/>
    </x:row>
    <x:row r="23" ht="36" customHeight="1">
      <x:c r="A23" s="18" t="d">
        <x:v>2025-10-19T00:00:00.000Z</x:v>
      </x:c>
      <x:c r="B23" s="10" t="str">
        <x:v>billing_account</x:v>
      </x:c>
      <x:c r="C23" s="10" t="n">
        <x:v>2</x:v>
      </x:c>
      <x:c r="D23" s="12"/>
      <x:c r="E23" s="12" t="n">
        <x:v>374.40000000000003</x:v>
      </x:c>
      <x:c r="F23" s="11" t="n">
        <x:v>0.85</x:v>
      </x:c>
      <x:c r="G23" s="12"/>
      <x:c r="H23" s="12" t="n">
        <x:v>4.126602564102564</x:v>
      </x:c>
      <x:c r="I23" s="12"/>
    </x:row>
    <x:row r="24" ht="36" customHeight="1">
      <x:c r="A24" s="18" t="d">
        <x:v>2025-10-20T00:00:00.000Z</x:v>
      </x:c>
      <x:c r="B24" s="10" t="str">
        <x:v>billing_account</x:v>
      </x:c>
      <x:c r="C24" s="10" t="n">
        <x:v>2</x:v>
      </x:c>
      <x:c r="D24" s="12"/>
      <x:c r="E24" s="12" t="n">
        <x:v>374.40000000000003</x:v>
      </x:c>
      <x:c r="F24" s="11" t="n">
        <x:v>0.85</x:v>
      </x:c>
      <x:c r="G24" s="12"/>
      <x:c r="H24" s="12" t="n">
        <x:v>4.716880341880342</x:v>
      </x:c>
      <x:c r="I24" s="12"/>
    </x:row>
    <x:row r="25" ht="36" customHeight="1">
      <x:c r="A25" s="18" t="d">
        <x:v>2025-10-21T00:00:00.000Z</x:v>
      </x:c>
      <x:c r="B25" s="10" t="str">
        <x:v>billing_account</x:v>
      </x:c>
      <x:c r="C25" s="10" t="n">
        <x:v>2</x:v>
      </x:c>
      <x:c r="D25" s="12"/>
      <x:c r="E25" s="12" t="n">
        <x:v>374.40000000000003</x:v>
      </x:c>
      <x:c r="F25" s="11" t="n">
        <x:v>0.85</x:v>
      </x:c>
      <x:c r="G25" s="12"/>
      <x:c r="H25" s="12" t="n">
        <x:v>5.082799145299145</x:v>
      </x:c>
      <x:c r="I25" s="12"/>
    </x:row>
    <x:row r="26" ht="36" customHeight="1">
      <x:c r="A26" s="18" t="d">
        <x:v>2025-10-22T00:00:00.000Z</x:v>
      </x:c>
      <x:c r="B26" s="10" t="str">
        <x:v>billing_account</x:v>
      </x:c>
      <x:c r="C26" s="10" t="n">
        <x:v>3</x:v>
      </x:c>
      <x:c r="D26" s="12"/>
      <x:c r="E26" s="12" t="n">
        <x:v>374.40000000000003</x:v>
      </x:c>
      <x:c r="F26" s="11" t="n">
        <x:v>0.85</x:v>
      </x:c>
      <x:c r="G26" s="12"/>
      <x:c r="H26" s="12" t="n">
        <x:v>4.99732905982906</x:v>
      </x:c>
      <x:c r="I26" s="12"/>
    </x:row>
    <x:row r="27" ht="36" customHeight="1">
      <x:c r="A27" s="18" t="d">
        <x:v>2025-10-23T00:00:00.000Z</x:v>
      </x:c>
      <x:c r="B27" s="10" t="str">
        <x:v>billing_account</x:v>
      </x:c>
      <x:c r="C27" s="10" t="n">
        <x:v>3</x:v>
      </x:c>
      <x:c r="D27" s="12"/>
      <x:c r="E27" s="12" t="n">
        <x:v>374.40000000000003</x:v>
      </x:c>
      <x:c r="F27" s="11" t="n">
        <x:v>0.85</x:v>
      </x:c>
      <x:c r="G27" s="12"/>
      <x:c r="H27" s="12" t="n">
        <x:v>4.788995726495726</x:v>
      </x:c>
      <x:c r="I27" s="12"/>
    </x:row>
    <x:row r="28" ht="36" customHeight="1">
      <x:c r="A28" s="18" t="d">
        <x:v>2025-10-24T00:00:00.000Z</x:v>
      </x:c>
      <x:c r="B28" s="10" t="str">
        <x:v>billing_account</x:v>
      </x:c>
      <x:c r="C28" s="10" t="n">
        <x:v>3</x:v>
      </x:c>
      <x:c r="D28" s="12"/>
      <x:c r="E28" s="12" t="n">
        <x:v>374.40000000000003</x:v>
      </x:c>
      <x:c r="F28" s="11" t="n">
        <x:v>0.85</x:v>
      </x:c>
      <x:c r="G28" s="12"/>
      <x:c r="H28" s="12" t="n">
        <x:v>5.053418803418803</x:v>
      </x:c>
      <x:c r="I28" s="12"/>
    </x:row>
    <x:row r="29" ht="36" customHeight="1">
      <x:c r="A29" s="18" t="d">
        <x:v>2025-10-25T00:00:00.000Z</x:v>
      </x:c>
      <x:c r="B29" s="10" t="str">
        <x:v>billing_account</x:v>
      </x:c>
      <x:c r="C29" s="10" t="n">
        <x:v>3</x:v>
      </x:c>
      <x:c r="D29" s="12"/>
      <x:c r="E29" s="12" t="n">
        <x:v>374.40000000000003</x:v>
      </x:c>
      <x:c r="F29" s="11" t="n">
        <x:v>0.85</x:v>
      </x:c>
      <x:c r="G29" s="12"/>
      <x:c r="H29" s="12" t="n">
        <x:v>2.147435897435897</x:v>
      </x:c>
      <x:c r="I29" s="12"/>
    </x:row>
    <x:row r="30" ht="36" customHeight="1">
      <x:c r="A30" s="18" t="d">
        <x:v>2025-10-26T00:00:00.000Z</x:v>
      </x:c>
      <x:c r="B30" s="10" t="str">
        <x:v>billing_account</x:v>
      </x:c>
      <x:c r="C30" s="10" t="n">
        <x:v>3</x:v>
      </x:c>
      <x:c r="D30" s="12"/>
      <x:c r="E30" s="12" t="n">
        <x:v>374.40000000000003</x:v>
      </x:c>
      <x:c r="F30" s="11" t="n">
        <x:v>0.85</x:v>
      </x:c>
      <x:c r="G30" s="12"/>
      <x:c r="H30" s="12" t="n">
        <x:v>1.984508547008547</x:v>
      </x:c>
      <x:c r="I30" s="12"/>
    </x:row>
    <x:row r="31" ht="36" customHeight="1">
      <x:c r="A31" s="18" t="d">
        <x:v>2025-10-27T00:00:00.000Z</x:v>
      </x:c>
      <x:c r="B31" s="10" t="str">
        <x:v>billing_account</x:v>
      </x:c>
      <x:c r="C31" s="10" t="n">
        <x:v>3</x:v>
      </x:c>
      <x:c r="D31" s="12"/>
      <x:c r="E31" s="12" t="n">
        <x:v>374.40000000000003</x:v>
      </x:c>
      <x:c r="F31" s="11" t="n">
        <x:v>0.85</x:v>
      </x:c>
      <x:c r="G31" s="12"/>
      <x:c r="H31" s="12" t="n">
        <x:v>5.037393162393162</x:v>
      </x:c>
      <x:c r="I31" s="12"/>
    </x:row>
    <x:row r="32" ht="36" customHeight="1">
      <x:c r="A32" s="18" t="d">
        <x:v>2025-10-28T00:00:00.000Z</x:v>
      </x:c>
      <x:c r="B32" s="10" t="str">
        <x:v>billing_account</x:v>
      </x:c>
      <x:c r="C32" s="10" t="n">
        <x:v>3</x:v>
      </x:c>
      <x:c r="D32" s="12"/>
      <x:c r="E32" s="12" t="n">
        <x:v>374.40000000000003</x:v>
      </x:c>
      <x:c r="F32" s="11" t="n">
        <x:v>0.85</x:v>
      </x:c>
      <x:c r="G32" s="12"/>
      <x:c r="H32" s="12" t="n">
        <x:v>3.031517094017094</x:v>
      </x:c>
      <x:c r="I32" s="12"/>
    </x:row>
    <x:row r="33" ht="36" customHeight="1">
      <x:c r="A33" s="18" t="d">
        <x:v>2025-10-29T00:00:00.000Z</x:v>
      </x:c>
      <x:c r="B33" s="10" t="str">
        <x:v>billing_account</x:v>
      </x:c>
      <x:c r="C33" s="10" t="n">
        <x:v>4</x:v>
      </x:c>
      <x:c r="D33" s="12" t="n">
        <x:v>1340</x:v>
      </x:c>
      <x:c r="E33" s="12" t="n">
        <x:v>374.40000000000003</x:v>
      </x:c>
      <x:c r="F33" s="11" t="n">
        <x:v>0.85</x:v>
      </x:c>
      <x:c r="G33" s="12" t="n">
        <x:v>4.210658622423328</x:v>
      </x:c>
      <x:c r="H33" s="12" t="n">
        <x:v>3.052884615384615</x:v>
      </x:c>
      <x:c r="I33" s="12" t="n">
        <x:v>1.157774007038713</x:v>
      </x:c>
    </x:row>
    <x:row r="34" ht="36" customHeight="1">
      <x:c r="A34" s="18" t="d">
        <x:v>2025-10-30T00:00:00.000Z</x:v>
      </x:c>
      <x:c r="B34" s="10" t="str">
        <x:v>billing_account</x:v>
      </x:c>
      <x:c r="C34" s="10" t="n">
        <x:v>4</x:v>
      </x:c>
      <x:c r="D34" s="12" t="n">
        <x:v>1086.5</x:v>
      </x:c>
      <x:c r="E34" s="12" t="n">
        <x:v>374.40000000000003</x:v>
      </x:c>
      <x:c r="F34" s="11" t="n">
        <x:v>0.85</x:v>
      </x:c>
      <x:c r="G34" s="12" t="n">
        <x:v>3.414089994972348</x:v>
      </x:c>
      <x:c r="H34" s="12" t="n">
        <x:v>3.928952991452991</x:v>
      </x:c>
      <x:c r="I34" s="12" t="n">
        <x:v>-0.514862996480643</x:v>
      </x:c>
    </x:row>
    <x:row r="35" ht="36" customHeight="1">
      <x:c r="A35" s="18" t="d">
        <x:v>2025-10-31T00:00:00.000Z</x:v>
      </x:c>
      <x:c r="B35" s="10" t="str">
        <x:v>billing_account</x:v>
      </x:c>
      <x:c r="C35" s="10" t="n">
        <x:v>4</x:v>
      </x:c>
      <x:c r="D35" s="12" t="n">
        <x:v>1260.75</x:v>
      </x:c>
      <x:c r="E35" s="12" t="n">
        <x:v>374.40000000000003</x:v>
      </x:c>
      <x:c r="F35" s="11" t="n">
        <x:v>0.85</x:v>
      </x:c>
      <x:c r="G35" s="12" t="n">
        <x:v>3.961632730015083</x:v>
      </x:c>
      <x:c r="H35" s="12" t="n">
        <x:v>2.932692307692308</x:v>
      </x:c>
      <x:c r="I35" s="12" t="n">
        <x:v>1.028940422322775</x:v>
      </x:c>
    </x:row>
    <x:row r="36" ht="36" customHeight="1">
      <x:c r="A36" s="18" t="d">
        <x:v>2025-11-01T00:00:00.000Z</x:v>
      </x:c>
      <x:c r="B36" s="10" t="str">
        <x:v>billing_account</x:v>
      </x:c>
      <x:c r="C36" s="10" t="n">
        <x:v>4</x:v>
      </x:c>
      <x:c r="D36" s="12" t="n">
        <x:v>865.75</x:v>
      </x:c>
      <x:c r="E36" s="12" t="n">
        <x:v>374.40000000000003</x:v>
      </x:c>
      <x:c r="F36" s="11" t="n">
        <x:v>0.85</x:v>
      </x:c>
      <x:c r="G36" s="12" t="n">
        <x:v>2.720431121166415</x:v>
      </x:c>
      <x:c r="H36" s="12" t="n">
        <x:v>2.98076923076923</x:v>
      </x:c>
      <x:c r="I36" s="12" t="n">
        <x:v>-0.260338109602815</x:v>
      </x:c>
    </x:row>
    <x:row r="37" ht="36" customHeight="1">
      <x:c r="A37" s="18" t="d">
        <x:v>2025-11-02T00:00:00.000Z</x:v>
      </x:c>
      <x:c r="B37" s="10" t="str">
        <x:v>billing_account</x:v>
      </x:c>
      <x:c r="C37" s="10" t="n">
        <x:v>4</x:v>
      </x:c>
      <x:c r="D37" s="12" t="n">
        <x:v>657</x:v>
      </x:c>
      <x:c r="E37" s="12" t="n">
        <x:v>374.40000000000003</x:v>
      </x:c>
      <x:c r="F37" s="11" t="n">
        <x:v>0.85</x:v>
      </x:c>
      <x:c r="G37" s="12" t="n">
        <x:v>2.06447963800905</x:v>
      </x:c>
      <x:c r="H37" s="12" t="n">
        <x:v>2.128739316239316</x:v>
      </x:c>
      <x:c r="I37" s="12" t="n">
        <x:v>-0.064259678230266</x:v>
      </x:c>
    </x:row>
    <x:row r="38" ht="36" customHeight="1">
      <x:c r="A38" s="18" t="d">
        <x:v>2025-11-03T00:00:00.000Z</x:v>
      </x:c>
      <x:c r="B38" s="10" t="str">
        <x:v>billing_account</x:v>
      </x:c>
      <x:c r="C38" s="10" t="n">
        <x:v>4</x:v>
      </x:c>
      <x:c r="D38" s="12" t="n">
        <x:v>1483.25</x:v>
      </x:c>
      <x:c r="E38" s="12" t="n">
        <x:v>374.40000000000003</x:v>
      </x:c>
      <x:c r="F38" s="11" t="n">
        <x:v>0.85</x:v>
      </x:c>
      <x:c r="G38" s="12" t="n">
        <x:v>4.660790598290598</x:v>
      </x:c>
      <x:c r="H38" s="12" t="n">
        <x:v>3.904914529914529</x:v>
      </x:c>
      <x:c r="I38" s="12" t="n">
        <x:v>0.755876068376069</x:v>
      </x:c>
    </x:row>
    <x:row r="39" ht="36" customHeight="1">
      <x:c r="A39" s="18" t="d">
        <x:v>2025-11-04T00:00:00.000Z</x:v>
      </x:c>
      <x:c r="B39" s="10" t="str">
        <x:v>billing_account</x:v>
      </x:c>
      <x:c r="C39" s="10" t="n">
        <x:v>4</x:v>
      </x:c>
      <x:c r="D39" s="12" t="n">
        <x:v>1380</x:v>
      </x:c>
      <x:c r="E39" s="12" t="n">
        <x:v>374.40000000000003</x:v>
      </x:c>
      <x:c r="F39" s="11" t="n">
        <x:v>0.85</x:v>
      </x:c>
      <x:c r="G39" s="12" t="n">
        <x:v>4.336349924585218</x:v>
      </x:c>
      <x:c r="H39" s="12" t="n">
        <x:v>3.042200854700854</x:v>
      </x:c>
      <x:c r="I39" s="12" t="n">
        <x:v>1.294149069884364</x:v>
      </x:c>
    </x:row>
    <x:row r="40" ht="36" customHeight="1">
      <x:c r="A40" s="18" t="d">
        <x:v>2025-11-05T00:00:00.000Z</x:v>
      </x:c>
      <x:c r="B40" s="10" t="str">
        <x:v>billing_account</x:v>
      </x:c>
      <x:c r="C40" s="10" t="n">
        <x:v>4</x:v>
      </x:c>
      <x:c r="D40" s="12" t="n">
        <x:v>1214</x:v>
      </x:c>
      <x:c r="E40" s="12" t="n">
        <x:v>374.40000000000003</x:v>
      </x:c>
      <x:c r="F40" s="11" t="n">
        <x:v>0.85</x:v>
      </x:c>
      <x:c r="G40" s="12" t="n">
        <x:v>3.814731020613373</x:v>
      </x:c>
      <x:c r="H40" s="12" t="n">
        <x:v>4.236111111111111</x:v>
      </x:c>
      <x:c r="I40" s="12" t="n">
        <x:v>-0.421380090497737</x:v>
      </x:c>
    </x:row>
    <x:row r="41" ht="36" customHeight="1">
      <x:c r="A41" s="18" t="d">
        <x:v>2025-11-06T00:00:00.000Z</x:v>
      </x:c>
      <x:c r="B41" s="10" t="str">
        <x:v>billing_account</x:v>
      </x:c>
      <x:c r="C41" s="10" t="n">
        <x:v>4</x:v>
      </x:c>
      <x:c r="D41" s="12" t="n">
        <x:v>1207</x:v>
      </x:c>
      <x:c r="E41" s="12" t="n">
        <x:v>374.40000000000003</x:v>
      </x:c>
      <x:c r="F41" s="11" t="n">
        <x:v>0.85</x:v>
      </x:c>
      <x:c r="G41" s="12" t="n">
        <x:v>3.792735042735043</x:v>
      </x:c>
      <x:c r="H41" s="12" t="n">
        <x:v>3.082264957264957</x:v>
      </x:c>
      <x:c r="I41" s="12" t="n">
        <x:v>0.710470085470086</x:v>
      </x:c>
    </x:row>
    <x:row r="42" ht="36" customHeight="1">
      <x:c r="A42" s="18" t="d">
        <x:v>2025-11-07T00:00:00.000Z</x:v>
      </x:c>
      <x:c r="B42" s="10" t="str">
        <x:v>billing_account</x:v>
      </x:c>
      <x:c r="C42" s="10" t="n">
        <x:v>4</x:v>
      </x:c>
      <x:c r="D42" s="12" t="n">
        <x:v>1275.75</x:v>
      </x:c>
      <x:c r="E42" s="12" t="n">
        <x:v>374.40000000000003</x:v>
      </x:c>
      <x:c r="F42" s="11" t="n">
        <x:v>0.85</x:v>
      </x:c>
      <x:c r="G42" s="12" t="n">
        <x:v>4.008766968325792</x:v>
      </x:c>
      <x:c r="H42" s="12" t="n">
        <x:v>3.830128205128205</x:v>
      </x:c>
      <x:c r="I42" s="12" t="n">
        <x:v>0.178638763197587</x:v>
      </x:c>
    </x:row>
    <x:row r="43" ht="36" customHeight="1">
      <x:c r="A43" s="18" t="d">
        <x:v>2025-11-08T00:00:00.000Z</x:v>
      </x:c>
      <x:c r="B43" s="10" t="str">
        <x:v>billing_account</x:v>
      </x:c>
      <x:c r="C43" s="10" t="n">
        <x:v>4</x:v>
      </x:c>
      <x:c r="D43" s="12" t="n">
        <x:v>978</x:v>
      </x:c>
      <x:c r="E43" s="12" t="n">
        <x:v>374.40000000000003</x:v>
      </x:c>
      <x:c r="F43" s="11" t="n">
        <x:v>0.85</x:v>
      </x:c>
      <x:c r="G43" s="12" t="n">
        <x:v>3.07315233785822</x:v>
      </x:c>
      <x:c r="H43" s="12" t="n">
        <x:v>0.977564102564102</x:v>
      </x:c>
      <x:c r="I43" s="12" t="n">
        <x:v>2.095588235294118</x:v>
      </x:c>
    </x:row>
    <x:row r="44" ht="36" customHeight="1">
      <x:c r="A44" s="18" t="d">
        <x:v>2025-11-09T00:00:00.000Z</x:v>
      </x:c>
      <x:c r="B44" s="10" t="str">
        <x:v>billing_account</x:v>
      </x:c>
      <x:c r="C44" s="10" t="n">
        <x:v>4</x:v>
      </x:c>
      <x:c r="D44" s="12" t="n">
        <x:v>572.25</x:v>
      </x:c>
      <x:c r="E44" s="12" t="n">
        <x:v>374.40000000000003</x:v>
      </x:c>
      <x:c r="F44" s="11" t="n">
        <x:v>0.85</x:v>
      </x:c>
      <x:c r="G44" s="12" t="n">
        <x:v>1.798171191553544</x:v>
      </x:c>
      <x:c r="H44" s="12" t="n">
        <x:v>3.010149572649572</x:v>
      </x:c>
      <x:c r="I44" s="12" t="n">
        <x:v>-1.211978381096028</x:v>
      </x:c>
    </x:row>
    <x:row r="45" ht="36" customHeight="1">
      <x:c r="A45" s="18" t="d">
        <x:v>2025-11-10T00:00:00.000Z</x:v>
      </x:c>
      <x:c r="B45" s="10" t="str">
        <x:v>billing_account</x:v>
      </x:c>
      <x:c r="C45" s="10" t="n">
        <x:v>4</x:v>
      </x:c>
      <x:c r="D45" s="12" t="n">
        <x:v>1434.75</x:v>
      </x:c>
      <x:c r="E45" s="12" t="n">
        <x:v>374.40000000000003</x:v>
      </x:c>
      <x:c r="F45" s="11" t="n">
        <x:v>0.85</x:v>
      </x:c>
      <x:c r="G45" s="12" t="n">
        <x:v>4.508389894419306</x:v>
      </x:c>
      <x:c r="H45" s="12" t="n">
        <x:v>4.919871794871795</x:v>
      </x:c>
      <x:c r="I45" s="12" t="n">
        <x:v>-0.411481900452489</x:v>
      </x:c>
    </x:row>
    <x:row r="46" ht="36" customHeight="1">
      <x:c r="A46" s="18" t="d">
        <x:v>2025-11-11T00:00:00.000Z</x:v>
      </x:c>
      <x:c r="B46" s="10" t="str">
        <x:v>billing_account</x:v>
      </x:c>
      <x:c r="C46" s="10" t="n">
        <x:v>4</x:v>
      </x:c>
      <x:c r="D46" s="12" t="n">
        <x:v>1326.75</x:v>
      </x:c>
      <x:c r="E46" s="12" t="n">
        <x:v>374.40000000000003</x:v>
      </x:c>
      <x:c r="F46" s="11" t="n">
        <x:v>0.85</x:v>
      </x:c>
      <x:c r="G46" s="12" t="n">
        <x:v>4.169023378582202</x:v>
      </x:c>
      <x:c r="H46" s="12" t="n">
        <x:v>6.033653846153846</x:v>
      </x:c>
      <x:c r="I46" s="12" t="n">
        <x:v>-1.864630467571644</x:v>
      </x:c>
    </x:row>
    <x:row r="47" ht="36" customHeight="1">
      <x:c r="A47" s="18" t="d">
        <x:v>2025-11-12T00:00:00.000Z</x:v>
      </x:c>
      <x:c r="B47" s="10" t="str">
        <x:v>billing_account</x:v>
      </x:c>
      <x:c r="C47" s="10" t="n">
        <x:v>4</x:v>
      </x:c>
      <x:c r="D47" s="12" t="n">
        <x:v>1393.25</x:v>
      </x:c>
      <x:c r="E47" s="12" t="n">
        <x:v>374.40000000000003</x:v>
      </x:c>
      <x:c r="F47" s="11" t="n">
        <x:v>0.85</x:v>
      </x:c>
      <x:c r="G47" s="12" t="n">
        <x:v>4.377985168426345</x:v>
      </x:c>
      <x:c r="H47" s="12" t="n">
        <x:v>4.415064102564102</x:v>
      </x:c>
      <x:c r="I47" s="12" t="n">
        <x:v>-0.037078934137758</x:v>
      </x:c>
    </x:row>
    <x:row r="48" ht="36" customHeight="1">
      <x:c r="A48" s="18" t="d">
        <x:v>2025-11-13T00:00:00.000Z</x:v>
      </x:c>
      <x:c r="B48" s="10" t="str">
        <x:v>billing_account</x:v>
      </x:c>
      <x:c r="C48" s="10" t="n">
        <x:v>4</x:v>
      </x:c>
      <x:c r="D48" s="12" t="n">
        <x:v>1298.25</x:v>
      </x:c>
      <x:c r="E48" s="12" t="n">
        <x:v>374.40000000000003</x:v>
      </x:c>
      <x:c r="F48" s="11" t="n">
        <x:v>0.85</x:v>
      </x:c>
      <x:c r="G48" s="12" t="n">
        <x:v>4.079468325791855</x:v>
      </x:c>
      <x:c r="H48" s="12" t="n">
        <x:v>5.742521367521367</x:v>
      </x:c>
      <x:c r="I48" s="12" t="n">
        <x:v>-1.663053041729512</x:v>
      </x:c>
    </x:row>
    <x:row r="49" ht="36" customHeight="1">
      <x:c r="A49" s="18" t="d">
        <x:v>2025-11-14T00:00:00.000Z</x:v>
      </x:c>
      <x:c r="B49" s="10" t="str">
        <x:v>billing_account</x:v>
      </x:c>
      <x:c r="C49" s="10" t="n">
        <x:v>4</x:v>
      </x:c>
      <x:c r="D49" s="12" t="n">
        <x:v>1224.75</x:v>
      </x:c>
      <x:c r="E49" s="12" t="n">
        <x:v>374.40000000000003</x:v>
      </x:c>
      <x:c r="F49" s="11" t="n">
        <x:v>0.85</x:v>
      </x:c>
      <x:c r="G49" s="12" t="n">
        <x:v>3.848510558069382</x:v>
      </x:c>
      <x:c r="H49" s="12" t="n">
        <x:v>4.909188034188034</x:v>
      </x:c>
      <x:c r="I49" s="12" t="n">
        <x:v>-1.060677476118653</x:v>
      </x:c>
    </x:row>
    <x:row r="50" ht="36" customHeight="1">
      <x:c r="A50" s="18" t="d">
        <x:v>2025-11-15T00:00:00.000Z</x:v>
      </x:c>
      <x:c r="B50" s="10" t="str">
        <x:v>billing_account</x:v>
      </x:c>
      <x:c r="C50" s="10" t="n">
        <x:v>4</x:v>
      </x:c>
      <x:c r="D50" s="12" t="n">
        <x:v>867.75</x:v>
      </x:c>
      <x:c r="E50" s="12" t="n">
        <x:v>374.40000000000003</x:v>
      </x:c>
      <x:c r="F50" s="11" t="n">
        <x:v>0.85</x:v>
      </x:c>
      <x:c r="G50" s="12" t="n">
        <x:v>2.72671568627451</x:v>
      </x:c>
      <x:c r="H50" s="12" t="n">
        <x:v>2.836538461538461</x:v>
      </x:c>
      <x:c r="I50" s="12" t="n">
        <x:v>-0.109822775263952</x:v>
      </x:c>
    </x:row>
    <x:row r="51" ht="36" customHeight="1">
      <x:c r="A51" s="18" t="d">
        <x:v>2025-11-16T00:00:00.000Z</x:v>
      </x:c>
      <x:c r="B51" s="10" t="str">
        <x:v>billing_account</x:v>
      </x:c>
      <x:c r="C51" s="10" t="n">
        <x:v>4</x:v>
      </x:c>
      <x:c r="D51" s="12" t="n">
        <x:v>606.75</x:v>
      </x:c>
      <x:c r="E51" s="12" t="n">
        <x:v>374.40000000000003</x:v>
      </x:c>
      <x:c r="F51" s="11" t="n">
        <x:v>0.85</x:v>
      </x:c>
      <x:c r="G51" s="12" t="n">
        <x:v>1.906579939668175</x:v>
      </x:c>
      <x:c r="H51" s="12" t="n">
        <x:v>3.867521367521367</x:v>
      </x:c>
      <x:c r="I51" s="12" t="n">
        <x:v>-1.960941427853192</x:v>
      </x:c>
    </x:row>
    <x:row r="52" ht="36" customHeight="1">
      <x:c r="A52" s="18" t="d">
        <x:v>2025-11-17T00:00:00.000Z</x:v>
      </x:c>
      <x:c r="B52" s="10" t="str">
        <x:v>billing_account</x:v>
      </x:c>
      <x:c r="C52" s="10" t="n">
        <x:v>4</x:v>
      </x:c>
      <x:c r="D52" s="12" t="n">
        <x:v>1726.75</x:v>
      </x:c>
      <x:c r="E52" s="12" t="n">
        <x:v>374.40000000000003</x:v>
      </x:c>
      <x:c r="F52" s="11" t="n">
        <x:v>0.85</x:v>
      </x:c>
      <x:c r="G52" s="12" t="n">
        <x:v>5.425936400201106</x:v>
      </x:c>
      <x:c r="H52" s="12" t="n">
        <x:v>4.743589743589743</x:v>
      </x:c>
      <x:c r="I52" s="12" t="n">
        <x:v>0.682346656611363</x:v>
      </x:c>
    </x:row>
    <x:row r="53" ht="36" customHeight="1">
      <x:c r="A53" s="18" t="d">
        <x:v>2025-11-18T00:00:00.000Z</x:v>
      </x:c>
      <x:c r="B53" s="10" t="str">
        <x:v>billing_account</x:v>
      </x:c>
      <x:c r="C53" s="10" t="n">
        <x:v>4</x:v>
      </x:c>
      <x:c r="D53" s="12" t="n">
        <x:v>1261</x:v>
      </x:c>
      <x:c r="E53" s="12" t="n">
        <x:v>374.40000000000003</x:v>
      </x:c>
      <x:c r="F53" s="11" t="n">
        <x:v>0.85</x:v>
      </x:c>
      <x:c r="G53" s="12" t="n">
        <x:v>3.962418300653594</x:v>
      </x:c>
      <x:c r="H53" s="12" t="n">
        <x:v>6.017628205128204</x:v>
      </x:c>
      <x:c r="I53" s="12" t="n">
        <x:v>-2.05520990447461</x:v>
      </x:c>
    </x:row>
    <x:row r="54" ht="36" customHeight="1">
      <x:c r="A54" s="18" t="d">
        <x:v>2025-11-19T00:00:00.000Z</x:v>
      </x:c>
      <x:c r="B54" s="10" t="str">
        <x:v>billing_account</x:v>
      </x:c>
      <x:c r="C54" s="10" t="n">
        <x:v>4</x:v>
      </x:c>
      <x:c r="D54" s="12" t="n">
        <x:v>1283.5</x:v>
      </x:c>
      <x:c r="E54" s="12" t="n">
        <x:v>374.40000000000003</x:v>
      </x:c>
      <x:c r="F54" s="11" t="n">
        <x:v>0.85</x:v>
      </x:c>
      <x:c r="G54" s="12" t="n">
        <x:v>4.033119658119658</x:v>
      </x:c>
      <x:c r="H54" s="12" t="n">
        <x:v>6.09775641025641</x:v>
      </x:c>
      <x:c r="I54" s="12" t="n">
        <x:v>-2.064636752136751</x:v>
      </x:c>
    </x:row>
    <x:row r="55" ht="36" customHeight="1">
      <x:c r="A55" s="18" t="d">
        <x:v>2025-11-20T00:00:00.000Z</x:v>
      </x:c>
      <x:c r="B55" s="10" t="str">
        <x:v>billing_account</x:v>
      </x:c>
      <x:c r="C55" s="10" t="n">
        <x:v>4</x:v>
      </x:c>
      <x:c r="D55" s="12" t="n">
        <x:v>1446.25</x:v>
      </x:c>
      <x:c r="E55" s="12" t="n">
        <x:v>374.40000000000003</x:v>
      </x:c>
      <x:c r="F55" s="11" t="n">
        <x:v>0.85</x:v>
      </x:c>
      <x:c r="G55" s="12" t="n">
        <x:v>4.54452614379085</x:v>
      </x:c>
      <x:c r="H55" s="12" t="n">
        <x:v>4.679487179487179</x:v>
      </x:c>
      <x:c r="I55" s="12" t="n">
        <x:v>-0.134961035696329</x:v>
      </x:c>
    </x:row>
    <x:row r="56" ht="36" customHeight="1">
      <x:c r="A56" s="18" t="d">
        <x:v>2025-11-21T00:00:00.000Z</x:v>
      </x:c>
      <x:c r="B56" s="10" t="str">
        <x:v>billing_account</x:v>
      </x:c>
      <x:c r="C56" s="10" t="n">
        <x:v>4</x:v>
      </x:c>
      <x:c r="D56" s="12" t="n">
        <x:v>1222</x:v>
      </x:c>
      <x:c r="E56" s="12" t="n">
        <x:v>374.40000000000003</x:v>
      </x:c>
      <x:c r="F56" s="11" t="n">
        <x:v>0.85</x:v>
      </x:c>
      <x:c r="G56" s="12" t="n">
        <x:v>3.839869281045751</x:v>
      </x:c>
      <x:c r="H56" s="12" t="n">
        <x:v>4.917200854700854</x:v>
      </x:c>
      <x:c r="I56" s="12" t="n">
        <x:v>-1.077331573655103</x:v>
      </x:c>
    </x:row>
    <x:row r="57" ht="36" customHeight="1">
      <x:c r="A57" s="18" t="d">
        <x:v>2025-11-22T00:00:00.000Z</x:v>
      </x:c>
      <x:c r="B57" s="10" t="str">
        <x:v>billing_account</x:v>
      </x:c>
      <x:c r="C57" s="10" t="n">
        <x:v>4</x:v>
      </x:c>
      <x:c r="D57" s="12" t="n">
        <x:v>760.5</x:v>
      </x:c>
      <x:c r="E57" s="12" t="n">
        <x:v>374.40000000000003</x:v>
      </x:c>
      <x:c r="F57" s="11" t="n">
        <x:v>0.85</x:v>
      </x:c>
      <x:c r="G57" s="12" t="n">
        <x:v>2.389705882352941</x:v>
      </x:c>
      <x:c r="H57" s="12" t="n">
        <x:v>3.119658119658119</x:v>
      </x:c>
      <x:c r="I57" s="12" t="n">
        <x:v>-0.729952237305178</x:v>
      </x:c>
    </x:row>
    <x:row r="58" ht="36" customHeight="1">
      <x:c r="A58" s="18" t="d">
        <x:v>2025-11-23T00:00:00.000Z</x:v>
      </x:c>
      <x:c r="B58" s="10" t="str">
        <x:v>billing_account</x:v>
      </x:c>
      <x:c r="C58" s="10" t="n">
        <x:v>4</x:v>
      </x:c>
      <x:c r="D58" s="12" t="n">
        <x:v>676</x:v>
      </x:c>
      <x:c r="E58" s="12" t="n">
        <x:v>374.40000000000003</x:v>
      </x:c>
      <x:c r="F58" s="11" t="n">
        <x:v>0.85</x:v>
      </x:c>
      <x:c r="G58" s="12" t="n">
        <x:v>2.124183006535948</x:v>
      </x:c>
      <x:c r="H58" s="12" t="n">
        <x:v>5.120192307692307</x:v>
      </x:c>
      <x:c r="I58" s="12" t="n">
        <x:v>-2.99600930115636</x:v>
      </x:c>
    </x:row>
    <x:row r="59" ht="36" customHeight="1">
      <x:c r="A59" s="18" t="d">
        <x:v>2025-11-24T00:00:00.000Z</x:v>
      </x:c>
      <x:c r="B59" s="10" t="str">
        <x:v>billing_account</x:v>
      </x:c>
      <x:c r="C59" s="10" t="n">
        <x:v>4</x:v>
      </x:c>
      <x:c r="D59" s="12" t="n">
        <x:v>1835.25</x:v>
      </x:c>
      <x:c r="E59" s="12" t="n">
        <x:v>374.40000000000003</x:v>
      </x:c>
      <x:c r="F59" s="11" t="n">
        <x:v>0.85</x:v>
      </x:c>
      <x:c r="G59" s="12" t="n">
        <x:v>5.766874057315234</x:v>
      </x:c>
      <x:c r="H59" s="12" t="n">
        <x:v>4.073183760683761</x:v>
      </x:c>
      <x:c r="I59" s="12" t="n">
        <x:v>1.693690296631473</x:v>
      </x:c>
    </x:row>
    <x:row r="60" ht="36" customHeight="1">
      <x:c r="A60" s="18" t="d">
        <x:v>2025-11-25T00:00:00.000Z</x:v>
      </x:c>
      <x:c r="B60" s="10" t="str">
        <x:v>billing_account</x:v>
      </x:c>
      <x:c r="C60" s="10" t="n">
        <x:v>4</x:v>
      </x:c>
      <x:c r="D60" s="12" t="n">
        <x:v>1263.25</x:v>
      </x:c>
      <x:c r="E60" s="12" t="n">
        <x:v>374.40000000000003</x:v>
      </x:c>
      <x:c r="F60" s="11" t="n">
        <x:v>0.85</x:v>
      </x:c>
      <x:c r="G60" s="12" t="n">
        <x:v>3.969488436400201</x:v>
      </x:c>
      <x:c r="H60" s="12" t="n">
        <x:v>4.006410256410256</x:v>
      </x:c>
      <x:c r="I60" s="12" t="n">
        <x:v>-0.036921820010055</x:v>
      </x:c>
    </x:row>
    <x:row r="61" ht="36" customHeight="1">
      <x:c r="A61" s="18" t="d">
        <x:v>2025-11-26T00:00:00.000Z</x:v>
      </x:c>
      <x:c r="B61" s="10" t="str">
        <x:v>billing_account</x:v>
      </x:c>
      <x:c r="C61" s="10" t="n">
        <x:v>4</x:v>
      </x:c>
      <x:c r="D61" s="12" t="n">
        <x:v>1368.5</x:v>
      </x:c>
      <x:c r="E61" s="12" t="n">
        <x:v>374.40000000000003</x:v>
      </x:c>
      <x:c r="F61" s="11" t="n">
        <x:v>0.85</x:v>
      </x:c>
      <x:c r="G61" s="12" t="n">
        <x:v>4.300213675213676</x:v>
      </x:c>
      <x:c r="H61" s="12" t="n">
        <x:v>4.051816239316239</x:v>
      </x:c>
      <x:c r="I61" s="12" t="n">
        <x:v>0.248397435897436</x:v>
      </x:c>
    </x:row>
    <x:row r="62" ht="36" customHeight="1">
      <x:c r="A62" s="18" t="d">
        <x:v>2025-11-27T00:00:00.000Z</x:v>
      </x:c>
      <x:c r="B62" s="10" t="str">
        <x:v>billing_account</x:v>
      </x:c>
      <x:c r="C62" s="10" t="n">
        <x:v>4</x:v>
      </x:c>
      <x:c r="D62" s="12" t="n">
        <x:v>1445</x:v>
      </x:c>
      <x:c r="E62" s="12" t="n">
        <x:v>374.40000000000003</x:v>
      </x:c>
      <x:c r="F62" s="11" t="n">
        <x:v>0.85</x:v>
      </x:c>
      <x:c r="G62" s="12" t="n">
        <x:v>4.54059829059829</x:v>
      </x:c>
      <x:c r="H62" s="12" t="n">
        <x:v>4.813034188034187</x:v>
      </x:c>
      <x:c r="I62" s="12" t="n">
        <x:v>-0.272435897435897</x:v>
      </x:c>
    </x:row>
    <x:row r="63" ht="36" customHeight="1">
      <x:c r="A63" s="18" t="d">
        <x:v>2025-11-28T00:00:00.000Z</x:v>
      </x:c>
      <x:c r="B63" s="10" t="str">
        <x:v>billing_account</x:v>
      </x:c>
      <x:c r="C63" s="10" t="n">
        <x:v>4</x:v>
      </x:c>
      <x:c r="D63" s="12" t="n">
        <x:v>1276.75</x:v>
      </x:c>
      <x:c r="E63" s="12" t="n">
        <x:v>374.40000000000003</x:v>
      </x:c>
      <x:c r="F63" s="11" t="n">
        <x:v>0.85</x:v>
      </x:c>
      <x:c r="G63" s="12" t="n">
        <x:v>4.011909250879839</x:v>
      </x:c>
      <x:c r="H63" s="12" t="n">
        <x:v>5.149572649572649</x:v>
      </x:c>
      <x:c r="I63" s="12" t="n">
        <x:v>-1.13766339869281</x:v>
      </x:c>
    </x:row>
    <x:row r="64" ht="36" customHeight="1">
      <x:c r="A64" s="18" t="d">
        <x:v>2025-11-29T00:00:00.000Z</x:v>
      </x:c>
      <x:c r="B64" s="10" t="str">
        <x:v>billing_account</x:v>
      </x:c>
      <x:c r="C64" s="10" t="n">
        <x:v>4</x:v>
      </x:c>
      <x:c r="D64" s="12" t="n">
        <x:v>767</x:v>
      </x:c>
      <x:c r="E64" s="12" t="n">
        <x:v>374.40000000000003</x:v>
      </x:c>
      <x:c r="F64" s="11" t="n">
        <x:v>0.85</x:v>
      </x:c>
      <x:c r="G64" s="12" t="n">
        <x:v>2.410130718954248</x:v>
      </x:c>
      <x:c r="H64" s="12" t="n">
        <x:v>3.990384615384615</x:v>
      </x:c>
      <x:c r="I64" s="12" t="n">
        <x:v>-1.580253896430367</x:v>
      </x:c>
    </x:row>
    <x:row r="65" ht="36" customHeight="1">
      <x:c r="A65" s="18" t="d">
        <x:v>2025-11-30T00:00:00.000Z</x:v>
      </x:c>
      <x:c r="B65" s="10" t="str">
        <x:v>billing_account</x:v>
      </x:c>
      <x:c r="C65" s="10" t="n">
        <x:v>4</x:v>
      </x:c>
      <x:c r="D65" s="12" t="n">
        <x:v>747.25</x:v>
      </x:c>
      <x:c r="E65" s="12" t="n">
        <x:v>374.40000000000003</x:v>
      </x:c>
      <x:c r="F65" s="11" t="n">
        <x:v>0.85</x:v>
      </x:c>
      <x:c r="G65" s="12" t="n">
        <x:v>2.348070638511815</x:v>
      </x:c>
      <x:c r="H65" s="12" t="n">
        <x:v>3.936965811965812</x:v>
      </x:c>
      <x:c r="I65" s="12" t="n">
        <x:v>-1.588895173453997</x:v>
      </x:c>
    </x:row>
    <x:row r="66" ht="36" customHeight="1">
      <x:c r="A66" s="18" t="d">
        <x:v>2025-12-01T00:00:00.000Z</x:v>
      </x:c>
      <x:c r="B66" s="10" t="str">
        <x:v>billing_account</x:v>
      </x:c>
      <x:c r="C66" s="10" t="n">
        <x:v>4</x:v>
      </x:c>
      <x:c r="D66" s="12" t="n">
        <x:v>1893.5</x:v>
      </x:c>
      <x:c r="E66" s="12" t="n">
        <x:v>374.40000000000003</x:v>
      </x:c>
      <x:c r="F66" s="11" t="n">
        <x:v>0.85</x:v>
      </x:c>
      <x:c r="G66" s="12" t="n">
        <x:v>5.949912016088486</x:v>
      </x:c>
      <x:c r="H66" s="12" t="n">
        <x:v>4.484508547008547</x:v>
      </x:c>
      <x:c r="I66" s="12" t="n">
        <x:v>1.46540346907994</x:v>
      </x:c>
    </x:row>
    <x:row r="67" ht="36" customHeight="1">
      <x:c r="A67" s="18" t="d">
        <x:v>2025-12-02T00:00:00.000Z</x:v>
      </x:c>
      <x:c r="B67" s="10" t="str">
        <x:v>billing_account</x:v>
      </x:c>
      <x:c r="C67" s="10" t="n">
        <x:v>4</x:v>
      </x:c>
      <x:c r="D67" s="12" t="n">
        <x:v>1262.25</x:v>
      </x:c>
      <x:c r="E67" s="12" t="n">
        <x:v>374.40000000000003</x:v>
      </x:c>
      <x:c r="F67" s="11" t="n">
        <x:v>0.85</x:v>
      </x:c>
      <x:c r="G67" s="12" t="n">
        <x:v>3.966346153846154</x:v>
      </x:c>
      <x:c r="H67" s="12" t="n">
        <x:v>6.060363247863247</x:v>
      </x:c>
      <x:c r="I67" s="12" t="n">
        <x:v>-2.094017094017093</x:v>
      </x:c>
    </x:row>
    <x:row r="68" ht="36" customHeight="1">
      <x:c r="A68" s="18" t="d">
        <x:v>2025-12-03T00:00:00.000Z</x:v>
      </x:c>
      <x:c r="B68" s="10" t="str">
        <x:v>billing_account</x:v>
      </x:c>
      <x:c r="C68" s="10" t="n">
        <x:v>4</x:v>
      </x:c>
      <x:c r="D68" s="12" t="n">
        <x:v>1303.5</x:v>
      </x:c>
      <x:c r="E68" s="12" t="n">
        <x:v>374.40000000000003</x:v>
      </x:c>
      <x:c r="F68" s="11" t="n">
        <x:v>0.85</x:v>
      </x:c>
      <x:c r="G68" s="12" t="n">
        <x:v>4.095965309200603</x:v>
      </x:c>
      <x:c r="H68" s="12" t="n">
        <x:v>4.959935897435897</x:v>
      </x:c>
      <x:c r="I68" s="12" t="n">
        <x:v>-0.863970588235294</x:v>
      </x:c>
    </x:row>
    <x:row r="69" ht="36" customHeight="1">
      <x:c r="A69" s="18" t="d">
        <x:v>2025-12-04T00:00:00.000Z</x:v>
      </x:c>
      <x:c r="B69" s="10" t="str">
        <x:v>billing_account</x:v>
      </x:c>
      <x:c r="C69" s="10" t="n">
        <x:v>4</x:v>
      </x:c>
      <x:c r="D69" s="12" t="n">
        <x:v>1397</x:v>
      </x:c>
      <x:c r="E69" s="12" t="n">
        <x:v>374.40000000000003</x:v>
      </x:c>
      <x:c r="F69" s="11" t="n">
        <x:v>0.85</x:v>
      </x:c>
      <x:c r="G69" s="12" t="n">
        <x:v>4.389768728004022</x:v>
      </x:c>
      <x:c r="H69" s="12" t="n">
        <x:v>4.775641025641026</x:v>
      </x:c>
      <x:c r="I69" s="12" t="n">
        <x:v>-0.385872297637004</x:v>
      </x:c>
    </x:row>
    <x:row r="70" ht="36" customHeight="1">
      <x:c r="A70" s="18" t="d">
        <x:v>2025-12-05T00:00:00.000Z</x:v>
      </x:c>
      <x:c r="B70" s="10" t="str">
        <x:v>billing_account</x:v>
      </x:c>
      <x:c r="C70" s="10" t="n">
        <x:v>4</x:v>
      </x:c>
      <x:c r="D70" s="12" t="n">
        <x:v>1326</x:v>
      </x:c>
      <x:c r="E70" s="12" t="n">
        <x:v>374.40000000000003</x:v>
      </x:c>
      <x:c r="F70" s="11" t="n">
        <x:v>0.85</x:v>
      </x:c>
      <x:c r="G70" s="12" t="n">
        <x:v>4.166666666666667</x:v>
      </x:c>
      <x:c r="H70" s="12" t="n">
        <x:v>2.606837606837606</x:v>
      </x:c>
      <x:c r="I70" s="12" t="n">
        <x:v>1.55982905982906</x:v>
      </x:c>
    </x:row>
    <x:row r="71" ht="36" customHeight="1">
      <x:c r="A71" s="18" t="d">
        <x:v>2025-12-06T00:00:00.000Z</x:v>
      </x:c>
      <x:c r="B71" s="10" t="str">
        <x:v>billing_account</x:v>
      </x:c>
      <x:c r="C71" s="10" t="n">
        <x:v>4</x:v>
      </x:c>
      <x:c r="D71" s="12" t="n">
        <x:v>674</x:v>
      </x:c>
      <x:c r="E71" s="12" t="n">
        <x:v>374.40000000000003</x:v>
      </x:c>
      <x:c r="F71" s="11" t="n">
        <x:v>0.85</x:v>
      </x:c>
      <x:c r="G71" s="12" t="n">
        <x:v>2.117898441427853</x:v>
      </x:c>
      <x:c r="H71" s="12" t="n">
        <x:v>2.091346153846154</x:v>
      </x:c>
      <x:c r="I71" s="12" t="n">
        <x:v>0.026552287581699</x:v>
      </x:c>
    </x:row>
    <x:row r="72" ht="36" customHeight="1">
      <x:c r="A72" s="18" t="d">
        <x:v>2025-12-07T00:00:00.000Z</x:v>
      </x:c>
      <x:c r="B72" s="10" t="str">
        <x:v>billing_account</x:v>
      </x:c>
      <x:c r="C72" s="10" t="n">
        <x:v>4</x:v>
      </x:c>
      <x:c r="D72" s="12" t="n">
        <x:v>726.25</x:v>
      </x:c>
      <x:c r="E72" s="12" t="n">
        <x:v>374.40000000000003</x:v>
      </x:c>
      <x:c r="F72" s="11" t="n">
        <x:v>0.85</x:v>
      </x:c>
      <x:c r="G72" s="12" t="n">
        <x:v>2.282082704876823</x:v>
      </x:c>
      <x:c r="H72" s="12" t="n">
        <x:v>4.626068376068376</x:v>
      </x:c>
      <x:c r="I72" s="12" t="n">
        <x:v>-2.343985671191553</x:v>
      </x:c>
    </x:row>
    <x:row r="73" ht="36" customHeight="1">
      <x:c r="A73" s="18" t="d">
        <x:v>2025-12-08T00:00:00.000Z</x:v>
      </x:c>
      <x:c r="B73" s="10" t="str">
        <x:v>billing_account</x:v>
      </x:c>
      <x:c r="C73" s="10" t="n">
        <x:v>4</x:v>
      </x:c>
      <x:c r="D73" s="12" t="n">
        <x:v>1835</x:v>
      </x:c>
      <x:c r="E73" s="12" t="n">
        <x:v>374.40000000000003</x:v>
      </x:c>
      <x:c r="F73" s="11" t="n">
        <x:v>0.85</x:v>
      </x:c>
      <x:c r="G73" s="12" t="n">
        <x:v>5.766088486676722</x:v>
      </x:c>
      <x:c r="H73" s="12" t="n">
        <x:v>3.157051282051282</x:v>
      </x:c>
      <x:c r="I73" s="12" t="n">
        <x:v>2.60903720462544</x:v>
      </x:c>
    </x:row>
    <x:row r="74" ht="36" customHeight="1">
      <x:c r="A74" s="18" t="d">
        <x:v>2025-12-09T00:00:00.000Z</x:v>
      </x:c>
      <x:c r="B74" s="10" t="str">
        <x:v>billing_account</x:v>
      </x:c>
      <x:c r="C74" s="10" t="n">
        <x:v>4</x:v>
      </x:c>
      <x:c r="D74" s="12" t="n">
        <x:v>1543.25</x:v>
      </x:c>
      <x:c r="E74" s="12" t="n">
        <x:v>374.40000000000003</x:v>
      </x:c>
      <x:c r="F74" s="11" t="n">
        <x:v>0.85</x:v>
      </x:c>
      <x:c r="G74" s="12" t="n">
        <x:v>4.849327551533434</x:v>
      </x:c>
      <x:c r="H74" s="12" t="n">
        <x:v>5.982905982905982</x:v>
      </x:c>
      <x:c r="I74" s="12" t="n">
        <x:v>-1.133578431372548</x:v>
      </x:c>
    </x:row>
    <x:row r="75" ht="36" customHeight="1">
      <x:c r="A75" s="18" t="d">
        <x:v>2025-12-10T00:00:00.000Z</x:v>
      </x:c>
      <x:c r="B75" s="10" t="str">
        <x:v>billing_account</x:v>
      </x:c>
      <x:c r="C75" s="10" t="n">
        <x:v>4</x:v>
      </x:c>
      <x:c r="D75" s="12" t="n">
        <x:v>1231.75</x:v>
      </x:c>
      <x:c r="E75" s="12" t="n">
        <x:v>374.40000000000003</x:v>
      </x:c>
      <x:c r="F75" s="11" t="n">
        <x:v>0.85</x:v>
      </x:c>
      <x:c r="G75" s="12" t="n">
        <x:v>3.870506535947712</x:v>
      </x:c>
      <x:c r="H75" s="12" t="n">
        <x:v>6.209935897435897</x:v>
      </x:c>
      <x:c r="I75" s="12" t="n">
        <x:v>-2.339429361488185</x:v>
      </x:c>
    </x:row>
    <x:row r="76" ht="36" customHeight="1">
      <x:c r="A76" s="18" t="d">
        <x:v>2025-12-11T00:00:00.000Z</x:v>
      </x:c>
      <x:c r="B76" s="10" t="str">
        <x:v>billing_account</x:v>
      </x:c>
      <x:c r="C76" s="10" t="n">
        <x:v>4</x:v>
      </x:c>
      <x:c r="D76" s="12" t="n">
        <x:v>1399.25</x:v>
      </x:c>
      <x:c r="E76" s="12" t="n">
        <x:v>374.40000000000003</x:v>
      </x:c>
      <x:c r="F76" s="11" t="n">
        <x:v>0.85</x:v>
      </x:c>
      <x:c r="G76" s="12" t="n">
        <x:v>4.396838863750628</x:v>
      </x:c>
      <x:c r="H76" s="12" t="n">
        <x:v>4.917200854700854</x:v>
      </x:c>
      <x:c r="I76" s="12" t="n">
        <x:v>-0.520361990950226</x:v>
      </x:c>
    </x:row>
    <x:row r="77" ht="36" customHeight="1">
      <x:c r="A77" s="18" t="d">
        <x:v>2025-12-12T00:00:00.000Z</x:v>
      </x:c>
      <x:c r="B77" s="10" t="str">
        <x:v>billing_account</x:v>
      </x:c>
      <x:c r="C77" s="10" t="n">
        <x:v>4</x:v>
      </x:c>
      <x:c r="D77" s="12" t="n">
        <x:v>1208.25</x:v>
      </x:c>
      <x:c r="E77" s="12" t="n">
        <x:v>374.40000000000003</x:v>
      </x:c>
      <x:c r="F77" s="11" t="n">
        <x:v>0.85</x:v>
      </x:c>
      <x:c r="G77" s="12" t="n">
        <x:v>3.796662895927602</x:v>
      </x:c>
      <x:c r="H77" s="12" t="n">
        <x:v>4.142628205128204</x:v>
      </x:c>
      <x:c r="I77" s="12" t="n">
        <x:v>-0.345965309200603</x:v>
      </x:c>
    </x:row>
    <x:row r="78" ht="36" customHeight="1">
      <x:c r="A78" s="18" t="d">
        <x:v>2025-12-13T00:00:00.000Z</x:v>
      </x:c>
      <x:c r="B78" s="10" t="str">
        <x:v>billing_account</x:v>
      </x:c>
      <x:c r="C78" s="10" t="n">
        <x:v>4</x:v>
      </x:c>
      <x:c r="D78" s="12" t="n">
        <x:v>794</x:v>
      </x:c>
      <x:c r="E78" s="12" t="n">
        <x:v>374.40000000000003</x:v>
      </x:c>
      <x:c r="F78" s="11" t="n">
        <x:v>0.85</x:v>
      </x:c>
      <x:c r="G78" s="12" t="n">
        <x:v>2.494972347913524</x:v>
      </x:c>
      <x:c r="H78" s="12" t="n">
        <x:v>2.088675213675213</x:v>
      </x:c>
      <x:c r="I78" s="12" t="n">
        <x:v>0.406297134238311</x:v>
      </x:c>
    </x:row>
    <x:row r="79" ht="36" customHeight="1">
      <x:c r="A79" s="18" t="d">
        <x:v>2025-12-14T00:00:00.000Z</x:v>
      </x:c>
      <x:c r="B79" s="10" t="str">
        <x:v>billing_account</x:v>
      </x:c>
      <x:c r="C79" s="10" t="n">
        <x:v>4</x:v>
      </x:c>
      <x:c r="D79" s="12" t="n">
        <x:v>748.5</x:v>
      </x:c>
      <x:c r="E79" s="12" t="n">
        <x:v>374.40000000000003</x:v>
      </x:c>
      <x:c r="F79" s="11" t="n">
        <x:v>0.85</x:v>
      </x:c>
      <x:c r="G79" s="12" t="n">
        <x:v>2.351998491704374</x:v>
      </x:c>
      <x:c r="H79" s="12" t="n">
        <x:v>2.951388888888889</x:v>
      </x:c>
      <x:c r="I79" s="12" t="n">
        <x:v>-0.599390397184515</x:v>
      </x:c>
    </x:row>
    <x:row r="80" ht="36" customHeight="1">
      <x:c r="A80" s="18" t="d">
        <x:v>2025-12-15T00:00:00.000Z</x:v>
      </x:c>
      <x:c r="B80" s="10" t="str">
        <x:v>billing_account</x:v>
      </x:c>
      <x:c r="C80" s="10" t="n">
        <x:v>4</x:v>
      </x:c>
      <x:c r="D80" s="12" t="n">
        <x:v>1596.75</x:v>
      </x:c>
      <x:c r="E80" s="12" t="n">
        <x:v>374.40000000000003</x:v>
      </x:c>
      <x:c r="F80" s="11" t="n">
        <x:v>0.85</x:v>
      </x:c>
      <x:c r="G80" s="12" t="n">
        <x:v>5.017439668174962</x:v>
      </x:c>
      <x:c r="H80" s="12" t="n">
        <x:v>5.878739316239316</x:v>
      </x:c>
      <x:c r="I80" s="12" t="n">
        <x:v>-0.861299648064354</x:v>
      </x:c>
    </x:row>
    <x:row r="81" ht="36" customHeight="1">
      <x:c r="A81" s="18" t="d">
        <x:v>2025-12-16T00:00:00.000Z</x:v>
      </x:c>
      <x:c r="B81" s="10" t="str">
        <x:v>billing_account</x:v>
      </x:c>
      <x:c r="C81" s="10" t="n">
        <x:v>4</x:v>
      </x:c>
      <x:c r="D81" s="12" t="n">
        <x:v>1829.75</x:v>
      </x:c>
      <x:c r="E81" s="12" t="n">
        <x:v>374.40000000000003</x:v>
      </x:c>
      <x:c r="F81" s="11" t="n">
        <x:v>0.85</x:v>
      </x:c>
      <x:c r="G81" s="12" t="n">
        <x:v>5.749591503267974</x:v>
      </x:c>
      <x:c r="H81" s="12" t="n">
        <x:v>6.129807692307692</x:v>
      </x:c>
      <x:c r="I81" s="12" t="n">
        <x:v>-0.380216189039718</x:v>
      </x:c>
    </x:row>
    <x:row r="82" ht="36" customHeight="1">
      <x:c r="A82" s="18" t="d">
        <x:v>2025-12-17T00:00:00.000Z</x:v>
      </x:c>
      <x:c r="B82" s="10" t="str">
        <x:v>billing_account</x:v>
      </x:c>
      <x:c r="C82" s="10" t="n">
        <x:v>4</x:v>
      </x:c>
      <x:c r="D82" s="12" t="n">
        <x:v>1264.25</x:v>
      </x:c>
      <x:c r="E82" s="12" t="n">
        <x:v>374.40000000000003</x:v>
      </x:c>
      <x:c r="F82" s="11" t="n">
        <x:v>0.85</x:v>
      </x:c>
      <x:c r="G82" s="12" t="n">
        <x:v>3.972630718954248</x:v>
      </x:c>
      <x:c r="H82" s="12" t="n">
        <x:v>5.459401709401709</x:v>
      </x:c>
      <x:c r="I82" s="12" t="n">
        <x:v>-1.48677099044746</x:v>
      </x:c>
    </x:row>
    <x:row r="83" ht="36" customHeight="1">
      <x:c r="A83" s="18" t="d">
        <x:v>2025-12-18T00:00:00.000Z</x:v>
      </x:c>
      <x:c r="B83" s="10" t="str">
        <x:v>billing_account</x:v>
      </x:c>
      <x:c r="C83" s="10" t="n">
        <x:v>4</x:v>
      </x:c>
      <x:c r="D83" s="12" t="n">
        <x:v>1320</x:v>
      </x:c>
      <x:c r="E83" s="12" t="n">
        <x:v>374.40000000000003</x:v>
      </x:c>
      <x:c r="F83" s="11" t="n">
        <x:v>0.85</x:v>
      </x:c>
      <x:c r="G83" s="12" t="n">
        <x:v>4.147812971342383</x:v>
      </x:c>
      <x:c r="H83" s="12" t="n">
        <x:v>4.879807692307692</x:v>
      </x:c>
      <x:c r="I83" s="12" t="n">
        <x:v>-0.731994720965309</x:v>
      </x:c>
    </x:row>
    <x:row r="84" ht="36" customHeight="1">
      <x:c r="A84" s="18" t="d">
        <x:v>2025-12-19T00:00:00.000Z</x:v>
      </x:c>
      <x:c r="B84" s="10" t="str">
        <x:v>billing_account</x:v>
      </x:c>
      <x:c r="C84" s="10" t="n">
        <x:v>4</x:v>
      </x:c>
      <x:c r="D84" s="12" t="n">
        <x:v>1298.25</x:v>
      </x:c>
      <x:c r="E84" s="12" t="n">
        <x:v>374.40000000000003</x:v>
      </x:c>
      <x:c r="F84" s="11" t="n">
        <x:v>0.85</x:v>
      </x:c>
      <x:c r="G84" s="12" t="n">
        <x:v>4.079468325791855</x:v>
      </x:c>
      <x:c r="H84" s="12" t="n">
        <x:v>5.098824786324786</x:v>
      </x:c>
      <x:c r="I84" s="12" t="n">
        <x:v>-1.019356460532931</x:v>
      </x:c>
    </x:row>
    <x:row r="85" ht="36" customHeight="1">
      <x:c r="A85" s="18" t="d">
        <x:v>2025-12-20T00:00:00.000Z</x:v>
      </x:c>
      <x:c r="B85" s="10" t="str">
        <x:v>billing_account</x:v>
      </x:c>
      <x:c r="C85" s="10" t="n">
        <x:v>4</x:v>
      </x:c>
      <x:c r="D85" s="12" t="n">
        <x:v>746</x:v>
      </x:c>
      <x:c r="E85" s="12" t="n">
        <x:v>374.40000000000003</x:v>
      </x:c>
      <x:c r="F85" s="11" t="n">
        <x:v>0.85</x:v>
      </x:c>
      <x:c r="G85" s="12" t="n">
        <x:v>2.344142785319256</x:v>
      </x:c>
      <x:c r="H85" s="12" t="n">
        <x:v>2.879273504273504</x:v>
      </x:c>
      <x:c r="I85" s="12" t="n">
        <x:v>-0.535130718954248</x:v>
      </x:c>
    </x:row>
    <x:row r="86" ht="36" customHeight="1">
      <x:c r="A86" s="18" t="d">
        <x:v>2025-12-21T00:00:00.000Z</x:v>
      </x:c>
      <x:c r="B86" s="10" t="str">
        <x:v>billing_account</x:v>
      </x:c>
      <x:c r="C86" s="10" t="n">
        <x:v>4</x:v>
      </x:c>
      <x:c r="D86" s="12" t="n">
        <x:v>542</x:v>
      </x:c>
      <x:c r="E86" s="12" t="n">
        <x:v>374.40000000000003</x:v>
      </x:c>
      <x:c r="F86" s="11" t="n">
        <x:v>0.85</x:v>
      </x:c>
      <x:c r="G86" s="12" t="n">
        <x:v>1.703117144293615</x:v>
      </x:c>
      <x:c r="H86" s="12" t="n">
        <x:v>4.596688034188034</x:v>
      </x:c>
      <x:c r="I86" s="12" t="n">
        <x:v>-2.893570889894419</x:v>
      </x:c>
    </x:row>
    <x:row r="87" ht="36" customHeight="1">
      <x:c r="A87" s="18" t="d">
        <x:v>2025-12-22T00:00:00.000Z</x:v>
      </x:c>
      <x:c r="B87" s="10" t="str">
        <x:v>billing_account</x:v>
      </x:c>
      <x:c r="C87" s="10" t="n">
        <x:v>4</x:v>
      </x:c>
      <x:c r="D87" s="12" t="n">
        <x:v>1390.5</x:v>
      </x:c>
      <x:c r="E87" s="12" t="n">
        <x:v>374.40000000000003</x:v>
      </x:c>
      <x:c r="F87" s="11" t="n">
        <x:v>0.85</x:v>
      </x:c>
      <x:c r="G87" s="12" t="n">
        <x:v>4.369343891402715</x:v>
      </x:c>
      <x:c r="H87" s="12" t="n">
        <x:v>6.020299145299145</x:v>
      </x:c>
      <x:c r="I87" s="12" t="n">
        <x:v>-1.65095525389643</x:v>
      </x:c>
    </x:row>
    <x:row r="88" ht="36" customHeight="1">
      <x:c r="A88" s="18" t="d">
        <x:v>2025-12-23T00:00:00.000Z</x:v>
      </x:c>
      <x:c r="B88" s="10" t="str">
        <x:v>billing_account</x:v>
      </x:c>
      <x:c r="C88" s="10" t="n">
        <x:v>4</x:v>
      </x:c>
      <x:c r="D88" s="12" t="n">
        <x:v>1668.75</x:v>
      </x:c>
      <x:c r="E88" s="12" t="n">
        <x:v>374.40000000000003</x:v>
      </x:c>
      <x:c r="F88" s="11" t="n">
        <x:v>0.85</x:v>
      </x:c>
      <x:c r="G88" s="12" t="n">
        <x:v>5.243684012066365</x:v>
      </x:c>
      <x:c r="H88" s="12" t="n">
        <x:v>4.139957264957265</x:v>
      </x:c>
      <x:c r="I88" s="12" t="n">
        <x:v>1.1037267471091</x:v>
      </x:c>
    </x:row>
    <x:row r="89" ht="36" customHeight="1">
      <x:c r="A89" s="18" t="d">
        <x:v>2025-12-24T00:00:00.000Z</x:v>
      </x:c>
      <x:c r="B89" s="10" t="str">
        <x:v>billing_account</x:v>
      </x:c>
      <x:c r="C89" s="10" t="n">
        <x:v>4</x:v>
      </x:c>
      <x:c r="D89" s="12" t="n">
        <x:v>1212.75</x:v>
      </x:c>
      <x:c r="E89" s="12" t="n">
        <x:v>374.40000000000003</x:v>
      </x:c>
      <x:c r="F89" s="11" t="n">
        <x:v>0.85</x:v>
      </x:c>
      <x:c r="G89" s="12" t="n">
        <x:v>3.810803167420814</x:v>
      </x:c>
      <x:c r="H89" s="12" t="n">
        <x:v>2.96741452991453</x:v>
      </x:c>
      <x:c r="I89" s="12" t="n">
        <x:v>0.843388637506285</x:v>
      </x:c>
    </x:row>
    <x:row r="90" ht="36" customHeight="1">
      <x:c r="A90" s="18" t="d">
        <x:v>2025-12-25T00:00:00.000Z</x:v>
      </x:c>
      <x:c r="B90" s="10" t="str">
        <x:v>billing_account</x:v>
      </x:c>
      <x:c r="C90" s="10" t="n">
        <x:v>4</x:v>
      </x:c>
      <x:c r="D90" s="12" t="n">
        <x:v>1156.5</x:v>
      </x:c>
      <x:c r="E90" s="12" t="n">
        <x:v>374.40000000000003</x:v>
      </x:c>
      <x:c r="F90" s="11" t="n">
        <x:v>0.85</x:v>
      </x:c>
      <x:c r="G90" s="12" t="n">
        <x:v>3.634049773755656</x:v>
      </x:c>
      <x:c r="H90" s="12" t="n">
        <x:v>6.10309829059829</x:v>
      </x:c>
      <x:c r="I90" s="12" t="n">
        <x:v>-2.469048516842634</x:v>
      </x:c>
    </x:row>
    <x:row r="91" ht="36" customHeight="1">
      <x:c r="A91" s="18" t="d">
        <x:v>2025-12-26T00:00:00.000Z</x:v>
      </x:c>
      <x:c r="B91" s="10" t="str">
        <x:v>billing_account</x:v>
      </x:c>
      <x:c r="C91" s="10" t="n">
        <x:v>4</x:v>
      </x:c>
      <x:c r="D91" s="12" t="n">
        <x:v>1260</x:v>
      </x:c>
      <x:c r="E91" s="12" t="n">
        <x:v>374.40000000000003</x:v>
      </x:c>
      <x:c r="F91" s="11" t="n">
        <x:v>0.85</x:v>
      </x:c>
      <x:c r="G91" s="12" t="n">
        <x:v>3.959276018099547</x:v>
      </x:c>
      <x:c r="H91" s="12" t="n">
        <x:v>3.798076923076923</x:v>
      </x:c>
      <x:c r="I91" s="12" t="n">
        <x:v>0.161199095022624</x:v>
      </x:c>
    </x:row>
    <x:row r="92" ht="36" customHeight="1">
      <x:c r="A92" s="18" t="d">
        <x:v>2025-12-27T00:00:00.000Z</x:v>
      </x:c>
      <x:c r="B92" s="10" t="str">
        <x:v>billing_account</x:v>
      </x:c>
      <x:c r="C92" s="10" t="n">
        <x:v>4</x:v>
      </x:c>
      <x:c r="D92" s="12" t="n">
        <x:v>567</x:v>
      </x:c>
      <x:c r="E92" s="12" t="n">
        <x:v>374.40000000000003</x:v>
      </x:c>
      <x:c r="F92" s="11" t="n">
        <x:v>0.85</x:v>
      </x:c>
      <x:c r="G92" s="12" t="n">
        <x:v>1.781674208144796</x:v>
      </x:c>
      <x:c r="H92" s="12" t="n">
        <x:v>6.148504273504273</x:v>
      </x:c>
      <x:c r="I92" s="12" t="n">
        <x:v>-4.366830065359476</x:v>
      </x:c>
    </x:row>
    <x:row r="93" ht="36" customHeight="1">
      <x:c r="A93" s="18" t="d">
        <x:v>2025-12-28T00:00:00.000Z</x:v>
      </x:c>
      <x:c r="B93" s="10" t="str">
        <x:v>billing_account</x:v>
      </x:c>
      <x:c r="C93" s="10" t="n">
        <x:v>4</x:v>
      </x:c>
      <x:c r="D93" s="12" t="n">
        <x:v>380.25</x:v>
      </x:c>
      <x:c r="E93" s="12" t="n">
        <x:v>374.40000000000003</x:v>
      </x:c>
      <x:c r="F93" s="11" t="n">
        <x:v>0.85</x:v>
      </x:c>
      <x:c r="G93" s="12" t="n">
        <x:v>1.194852941176471</x:v>
      </x:c>
      <x:c r="H93" s="12" t="n">
        <x:v>3.691239316239316</x:v>
      </x:c>
      <x:c r="I93" s="12" t="n">
        <x:v>-2.496386375062845</x:v>
      </x:c>
    </x:row>
    <x:row r="94" ht="36" customHeight="1">
      <x:c r="A94" s="18" t="d">
        <x:v>2025-12-29T00:00:00.000Z</x:v>
      </x:c>
      <x:c r="B94" s="10" t="str">
        <x:v>billing_account</x:v>
      </x:c>
      <x:c r="C94" s="10" t="n">
        <x:v>4</x:v>
      </x:c>
      <x:c r="D94" s="12" t="n">
        <x:v>1353</x:v>
      </x:c>
      <x:c r="E94" s="12" t="n">
        <x:v>374.40000000000003</x:v>
      </x:c>
      <x:c r="F94" s="11" t="n">
        <x:v>0.85</x:v>
      </x:c>
      <x:c r="G94" s="12" t="n">
        <x:v>4.251508295625943</x:v>
      </x:c>
      <x:c r="H94" s="12" t="n">
        <x:v>4.041132478632479</x:v>
      </x:c>
      <x:c r="I94" s="12" t="n">
        <x:v>0.210375816993464</x:v>
      </x:c>
    </x:row>
    <x:row r="95" ht="36" customHeight="1">
      <x:c r="A95" s="18" t="d">
        <x:v>2025-12-30T00:00:00.000Z</x:v>
      </x:c>
      <x:c r="B95" s="10" t="str">
        <x:v>billing_account</x:v>
      </x:c>
      <x:c r="C95" s="10" t="n">
        <x:v>4</x:v>
      </x:c>
      <x:c r="D95" s="12" t="n">
        <x:v>1735.5</x:v>
      </x:c>
      <x:c r="E95" s="12" t="n">
        <x:v>374.40000000000003</x:v>
      </x:c>
      <x:c r="F95" s="11" t="n">
        <x:v>0.85</x:v>
      </x:c>
      <x:c r="G95" s="12" t="n">
        <x:v>5.453431372549019</x:v>
      </x:c>
      <x:c r="H95" s="12" t="n">
        <x:v>5.956196581196581</x:v>
      </x:c>
      <x:c r="I95" s="12" t="n">
        <x:v>-0.502765208647562</x:v>
      </x:c>
    </x:row>
    <x:row r="96" ht="36" customHeight="1">
      <x:c r="A96" s="18" t="d">
        <x:v>2025-12-31T00:00:00.000Z</x:v>
      </x:c>
      <x:c r="B96" s="10" t="str">
        <x:v>billing_account</x:v>
      </x:c>
      <x:c r="C96" s="10" t="n">
        <x:v>4</x:v>
      </x:c>
      <x:c r="D96" s="12" t="n">
        <x:v>1262.75</x:v>
      </x:c>
      <x:c r="E96" s="12" t="n">
        <x:v>374.40000000000003</x:v>
      </x:c>
      <x:c r="F96" s="11" t="n">
        <x:v>0.85</x:v>
      </x:c>
      <x:c r="G96" s="12" t="n">
        <x:v>3.967917295123177</x:v>
      </x:c>
      <x:c r="H96" s="12" t="n">
        <x:v>4.863782051282051</x:v>
      </x:c>
      <x:c r="I96" s="12" t="n">
        <x:v>-0.895864756158874</x:v>
      </x:c>
    </x:row>
    <x:row r="97" ht="36" customHeight="1">
      <x:c r="A97" s="18" t="d">
        <x:v>2026-01-01T00:00:00.000Z</x:v>
      </x:c>
      <x:c r="B97" s="10" t="str">
        <x:v>billing_account</x:v>
      </x:c>
      <x:c r="C97" s="10" t="n">
        <x:v>4</x:v>
      </x:c>
      <x:c r="D97" s="12" t="n">
        <x:v>1017</x:v>
      </x:c>
      <x:c r="E97" s="12" t="n">
        <x:v>374.40000000000003</x:v>
      </x:c>
      <x:c r="F97" s="11" t="n">
        <x:v>0.85</x:v>
      </x:c>
      <x:c r="G97" s="12" t="n">
        <x:v>3.195701357466063</x:v>
      </x:c>
      <x:c r="H97" s="12" t="n">
        <x:v>3.955662393162393</x:v>
      </x:c>
      <x:c r="I97" s="12" t="n">
        <x:v>-0.75996103569633</x:v>
      </x:c>
    </x:row>
    <x:row r="98" ht="36" customHeight="1">
      <x:c r="A98" s="18" t="d">
        <x:v>2026-01-02T00:00:00.000Z</x:v>
      </x:c>
      <x:c r="B98" s="10" t="str">
        <x:v>billing_account</x:v>
      </x:c>
      <x:c r="C98" s="10" t="n">
        <x:v>4</x:v>
      </x:c>
      <x:c r="D98" s="12" t="n">
        <x:v>999.75</x:v>
      </x:c>
      <x:c r="E98" s="12" t="n">
        <x:v>374.40000000000003</x:v>
      </x:c>
      <x:c r="F98" s="11" t="n">
        <x:v>0.85</x:v>
      </x:c>
      <x:c r="G98" s="12" t="n">
        <x:v>3.141496983408748</x:v>
      </x:c>
      <x:c r="H98" s="12" t="n">
        <x:v>5.868055555555555</x:v>
      </x:c>
      <x:c r="I98" s="12" t="n">
        <x:v>-2.726558572146808</x:v>
      </x:c>
    </x:row>
    <x:row r="99" ht="36" customHeight="1">
      <x:c r="A99" s="18" t="d">
        <x:v>2026-01-03T00:00:00.000Z</x:v>
      </x:c>
      <x:c r="B99" s="10" t="str">
        <x:v>billing_account</x:v>
      </x:c>
      <x:c r="C99" s="10" t="n">
        <x:v>4</x:v>
      </x:c>
      <x:c r="D99" s="12" t="n">
        <x:v>567</x:v>
      </x:c>
      <x:c r="E99" s="12" t="n">
        <x:v>374.40000000000003</x:v>
      </x:c>
      <x:c r="F99" s="11" t="n">
        <x:v>0.85</x:v>
      </x:c>
      <x:c r="G99" s="12" t="n">
        <x:v>1.781674208144796</x:v>
      </x:c>
      <x:c r="H99" s="12" t="n">
        <x:v>2.18482905982906</x:v>
      </x:c>
      <x:c r="I99" s="12" t="n">
        <x:v>-0.403154851684263</x:v>
      </x:c>
    </x:row>
    <x:row r="100" ht="36" customHeight="1">
      <x:c r="A100" s="18" t="d">
        <x:v>2026-01-04T00:00:00.000Z</x:v>
      </x:c>
      <x:c r="B100" s="10" t="str">
        <x:v>billing_account</x:v>
      </x:c>
      <x:c r="C100" s="10" t="n">
        <x:v>4</x:v>
      </x:c>
      <x:c r="D100" s="12" t="n">
        <x:v>550.5</x:v>
      </x:c>
      <x:c r="E100" s="12" t="n">
        <x:v>374.40000000000003</x:v>
      </x:c>
      <x:c r="F100" s="11" t="n">
        <x:v>0.85</x:v>
      </x:c>
      <x:c r="G100" s="12" t="n">
        <x:v>1.729826546003016</x:v>
      </x:c>
      <x:c r="H100" s="12" t="n">
        <x:v>2.011217948717948</x:v>
      </x:c>
      <x:c r="I100" s="12" t="n">
        <x:v>-0.281391402714932</x:v>
      </x:c>
    </x:row>
    <x:row r="101" ht="36" customHeight="1">
      <x:c r="A101" s="18" t="d">
        <x:v>2026-01-05T00:00:00.000Z</x:v>
      </x:c>
      <x:c r="B101" s="10" t="str">
        <x:v>billing_account</x:v>
      </x:c>
      <x:c r="C101" s="10" t="n">
        <x:v>4</x:v>
      </x:c>
      <x:c r="D101" s="12" t="n">
        <x:v>1434.5</x:v>
      </x:c>
      <x:c r="E101" s="12" t="n">
        <x:v>374.40000000000003</x:v>
      </x:c>
      <x:c r="F101" s="11" t="n">
        <x:v>0.85</x:v>
      </x:c>
      <x:c r="G101" s="12" t="n">
        <x:v>4.507604323780794</x:v>
      </x:c>
      <x:c r="H101" s="12" t="n">
        <x:v>4.011752136752136</x:v>
      </x:c>
      <x:c r="I101" s="12" t="n">
        <x:v>0.495852187028658</x:v>
      </x:c>
    </x:row>
    <x:row r="102" ht="36" customHeight="1">
      <x:c r="A102" s="18" t="d">
        <x:v>2026-01-06T00:00:00.000Z</x:v>
      </x:c>
      <x:c r="B102" s="10" t="str">
        <x:v>billing_account</x:v>
      </x:c>
      <x:c r="C102" s="10" t="n">
        <x:v>4</x:v>
      </x:c>
      <x:c r="D102" s="12" t="n">
        <x:v>1674.25</x:v>
      </x:c>
      <x:c r="E102" s="12" t="n">
        <x:v>374.40000000000003</x:v>
      </x:c>
      <x:c r="F102" s="11" t="n">
        <x:v>0.85</x:v>
      </x:c>
      <x:c r="G102" s="12" t="n">
        <x:v>5.260966566113625</x:v>
      </x:c>
      <x:c r="H102" s="12" t="n">
        <x:v>5.029380341880342</x:v>
      </x:c>
      <x:c r="I102" s="12" t="n">
        <x:v>0.231586224233284</x:v>
      </x:c>
    </x:row>
    <x:row r="103" ht="36" customHeight="1">
      <x:c r="A103" s="18" t="d">
        <x:v>2026-01-07T00:00:00.000Z</x:v>
      </x:c>
      <x:c r="B103" s="10" t="str">
        <x:v>billing_account</x:v>
      </x:c>
      <x:c r="C103" s="10" t="n">
        <x:v>4</x:v>
      </x:c>
      <x:c r="D103" s="12" t="n">
        <x:v>1216.5</x:v>
      </x:c>
      <x:c r="E103" s="12" t="n">
        <x:v>374.40000000000003</x:v>
      </x:c>
      <x:c r="F103" s="11" t="n">
        <x:v>0.85</x:v>
      </x:c>
      <x:c r="G103" s="12" t="n">
        <x:v>3.822586726998492</x:v>
      </x:c>
      <x:c r="H103" s="12" t="n">
        <x:v>4.954594017094017</x:v>
      </x:c>
      <x:c r="I103" s="12" t="n">
        <x:v>-1.132007290095526</x:v>
      </x:c>
    </x:row>
    <x:row r="104" ht="36" customHeight="1">
      <x:c r="A104" s="18" t="d">
        <x:v>2026-01-08T00:00:00.000Z</x:v>
      </x:c>
      <x:c r="B104" s="10" t="str">
        <x:v>billing_account</x:v>
      </x:c>
      <x:c r="C104" s="10" t="n">
        <x:v>4</x:v>
      </x:c>
      <x:c r="D104" s="12" t="n">
        <x:v>1209.25</x:v>
      </x:c>
      <x:c r="E104" s="12" t="n">
        <x:v>374.40000000000003</x:v>
      </x:c>
      <x:c r="F104" s="11" t="n">
        <x:v>0.85</x:v>
      </x:c>
      <x:c r="G104" s="12" t="n">
        <x:v>3.799805178481649</x:v>
      </x:c>
      <x:c r="H104" s="12" t="n">
        <x:v>4.829059829059829</x:v>
      </x:c>
      <x:c r="I104" s="12" t="n">
        <x:v>-1.02925465057818</x:v>
      </x:c>
    </x:row>
    <x:row r="105" ht="36" customHeight="1">
      <x:c r="A105" s="18" t="d">
        <x:v>2026-01-09T00:00:00.000Z</x:v>
      </x:c>
      <x:c r="B105" s="10" t="str">
        <x:v>billing_account</x:v>
      </x:c>
      <x:c r="C105" s="10" t="n">
        <x:v>4</x:v>
      </x:c>
      <x:c r="D105" s="12" t="n">
        <x:v>1004.5</x:v>
      </x:c>
      <x:c r="E105" s="12" t="n">
        <x:v>374.40000000000003</x:v>
      </x:c>
      <x:c r="F105" s="11" t="n">
        <x:v>0.85</x:v>
      </x:c>
      <x:c r="G105" s="12" t="n">
        <x:v>3.156422825540472</x:v>
      </x:c>
      <x:c r="H105" s="12" t="n">
        <x:v>5.993589743589743</x:v>
      </x:c>
      <x:c r="I105" s="12" t="n">
        <x:v>-2.83716691804927</x:v>
      </x:c>
    </x:row>
    <x:row r="106" ht="36" customHeight="1">
      <x:c r="A106" s="18" t="d">
        <x:v>2026-01-10T00:00:00.000Z</x:v>
      </x:c>
      <x:c r="B106" s="10" t="str">
        <x:v>billing_account</x:v>
      </x:c>
      <x:c r="C106" s="10" t="n">
        <x:v>4</x:v>
      </x:c>
      <x:c r="D106" s="12" t="n">
        <x:v>492</x:v>
      </x:c>
      <x:c r="E106" s="12" t="n">
        <x:v>374.40000000000003</x:v>
      </x:c>
      <x:c r="F106" s="11" t="n">
        <x:v>0.85</x:v>
      </x:c>
      <x:c r="G106" s="12" t="n">
        <x:v>1.546003016591252</x:v>
      </x:c>
      <x:c r="H106" s="12" t="n">
        <x:v>3.084935897435897</x:v>
      </x:c>
      <x:c r="I106" s="12" t="n">
        <x:v>-1.538932880844645</x:v>
      </x:c>
    </x:row>
    <x:row r="107" ht="36" customHeight="1">
      <x:c r="A107" s="18" t="d">
        <x:v>2026-01-11T00:00:00.000Z</x:v>
      </x:c>
      <x:c r="B107" s="10" t="str">
        <x:v>billing_account</x:v>
      </x:c>
      <x:c r="C107" s="10" t="n">
        <x:v>4</x:v>
      </x:c>
      <x:c r="D107" s="12" t="n">
        <x:v>448</x:v>
      </x:c>
      <x:c r="E107" s="12" t="n">
        <x:v>374.40000000000003</x:v>
      </x:c>
      <x:c r="F107" s="11" t="n">
        <x:v>0.85</x:v>
      </x:c>
      <x:c r="G107" s="12" t="n">
        <x:v>1.407742584213172</x:v>
      </x:c>
      <x:c r="H107" s="12" t="n">
        <x:v>4.158653846153846</x:v>
      </x:c>
      <x:c r="I107" s="12" t="n">
        <x:v>-2.750911261940674</x:v>
      </x:c>
    </x:row>
    <x:row r="108" ht="36" customHeight="1">
      <x:c r="A108" s="18" t="d">
        <x:v>2026-01-12T00:00:00.000Z</x:v>
      </x:c>
      <x:c r="B108" s="10" t="str">
        <x:v>billing_account</x:v>
      </x:c>
      <x:c r="C108" s="10" t="n">
        <x:v>4</x:v>
      </x:c>
      <x:c r="D108" s="12" t="n">
        <x:v>1394</x:v>
      </x:c>
      <x:c r="E108" s="12" t="n">
        <x:v>374.40000000000003</x:v>
      </x:c>
      <x:c r="F108" s="11" t="n">
        <x:v>0.85</x:v>
      </x:c>
      <x:c r="G108" s="12" t="n">
        <x:v>4.38034188034188</x:v>
      </x:c>
      <x:c r="H108" s="12" t="n">
        <x:v>4.046474358974359</x:v>
      </x:c>
      <x:c r="I108" s="12" t="n">
        <x:v>0.333867521367521</x:v>
      </x:c>
    </x:row>
    <x:row r="109" ht="36" customHeight="1">
      <x:c r="A109" s="18" t="d">
        <x:v>2026-01-13T00:00:00.000Z</x:v>
      </x:c>
      <x:c r="B109" s="10" t="str">
        <x:v>billing_account</x:v>
      </x:c>
      <x:c r="C109" s="10" t="n">
        <x:v>4</x:v>
      </x:c>
      <x:c r="D109" s="12" t="n">
        <x:v>1466.5</x:v>
      </x:c>
      <x:c r="E109" s="12" t="n">
        <x:v>374.40000000000003</x:v>
      </x:c>
      <x:c r="F109" s="11" t="n">
        <x:v>0.85</x:v>
      </x:c>
      <x:c r="G109" s="12" t="n">
        <x:v>4.608157365510307</x:v>
      </x:c>
      <x:c r="H109" s="12" t="n">
        <x:v>6.092414529914529</x:v>
      </x:c>
      <x:c r="I109" s="12" t="n">
        <x:v>-1.484257164404222</x:v>
      </x:c>
    </x:row>
    <x:row r="110" ht="36" customHeight="1">
      <x:c r="A110" s="18" t="d">
        <x:v>2026-01-14T00:00:00.000Z</x:v>
      </x:c>
      <x:c r="B110" s="10" t="str">
        <x:v>billing_account</x:v>
      </x:c>
      <x:c r="C110" s="10" t="n">
        <x:v>4</x:v>
      </x:c>
      <x:c r="D110" s="12" t="n">
        <x:v>1235.25</x:v>
      </x:c>
      <x:c r="E110" s="12" t="n">
        <x:v>374.40000000000003</x:v>
      </x:c>
      <x:c r="F110" s="11" t="n">
        <x:v>0.85</x:v>
      </x:c>
      <x:c r="G110" s="12" t="n">
        <x:v>3.881504524886878</x:v>
      </x:c>
      <x:c r="H110" s="12" t="n">
        <x:v>3.538995726495726</x:v>
      </x:c>
      <x:c r="I110" s="12" t="n">
        <x:v>0.342508798391151</x:v>
      </x:c>
    </x:row>
    <x:row r="111" ht="36" customHeight="1">
      <x:c r="A111" s="18" t="d">
        <x:v>2026-01-15T00:00:00.000Z</x:v>
      </x:c>
      <x:c r="B111" s="10" t="str">
        <x:v>billing_account</x:v>
      </x:c>
      <x:c r="C111" s="10" t="n">
        <x:v>4</x:v>
      </x:c>
      <x:c r="D111" s="12" t="n">
        <x:v>1241.25</x:v>
      </x:c>
      <x:c r="E111" s="12" t="n">
        <x:v>374.40000000000003</x:v>
      </x:c>
      <x:c r="F111" s="11" t="n">
        <x:v>0.85</x:v>
      </x:c>
      <x:c r="G111" s="12" t="n">
        <x:v>3.900358220211161</x:v>
      </x:c>
      <x:c r="H111" s="12" t="n">
        <x:v>4.794337606837606</x:v>
      </x:c>
      <x:c r="I111" s="12" t="n">
        <x:v>-0.893979386626445</x:v>
      </x:c>
    </x:row>
    <x:row r="112" ht="36" customHeight="1">
      <x:c r="A112" s="18" t="d">
        <x:v>2026-01-16T00:00:00.000Z</x:v>
      </x:c>
      <x:c r="B112" s="10" t="str">
        <x:v>billing_account</x:v>
      </x:c>
      <x:c r="C112" s="10" t="n">
        <x:v>4</x:v>
      </x:c>
      <x:c r="D112" s="12" t="n">
        <x:v>1133</x:v>
      </x:c>
      <x:c r="E112" s="12" t="n">
        <x:v>374.40000000000003</x:v>
      </x:c>
      <x:c r="F112" s="11" t="n">
        <x:v>0.85</x:v>
      </x:c>
      <x:c r="G112" s="12" t="n">
        <x:v>3.560206133735545</x:v>
      </x:c>
      <x:c r="H112" s="12" t="n">
        <x:v>4.046474358974359</x:v>
      </x:c>
      <x:c r="I112" s="12" t="n">
        <x:v>-0.486268225238813</x:v>
      </x:c>
    </x:row>
    <x:row r="113" ht="36" customHeight="1">
      <x:c r="A113" s="18" t="d">
        <x:v>2026-01-17T00:00:00.000Z</x:v>
      </x:c>
      <x:c r="B113" s="10" t="str">
        <x:v>billing_account</x:v>
      </x:c>
      <x:c r="C113" s="10" t="n">
        <x:v>4</x:v>
      </x:c>
      <x:c r="D113" s="12" t="n">
        <x:v>527.25</x:v>
      </x:c>
      <x:c r="E113" s="12" t="n">
        <x:v>374.40000000000003</x:v>
      </x:c>
      <x:c r="F113" s="11" t="n">
        <x:v>0.85</x:v>
      </x:c>
      <x:c r="G113" s="12" t="n">
        <x:v>1.656768476621418</x:v>
      </x:c>
      <x:c r="H113" s="12" t="n">
        <x:v>1.931089743589743</x:v>
      </x:c>
      <x:c r="I113" s="12" t="n">
        <x:v>-0.274321266968326</x:v>
      </x:c>
    </x:row>
    <x:row r="114" ht="36" customHeight="1">
      <x:c r="A114" s="18" t="d">
        <x:v>2026-01-18T00:00:00.000Z</x:v>
      </x:c>
      <x:c r="B114" s="10" t="str">
        <x:v>billing_account</x:v>
      </x:c>
      <x:c r="C114" s="10" t="n">
        <x:v>4</x:v>
      </x:c>
      <x:c r="D114" s="12" t="n">
        <x:v>630</x:v>
      </x:c>
      <x:c r="E114" s="12" t="n">
        <x:v>374.40000000000003</x:v>
      </x:c>
      <x:c r="F114" s="11" t="n">
        <x:v>0.85</x:v>
      </x:c>
      <x:c r="G114" s="12" t="n">
        <x:v>1.979638009049774</x:v>
      </x:c>
      <x:c r="H114" s="12" t="n">
        <x:v>2.080662393162393</x:v>
      </x:c>
      <x:c r="I114" s="12" t="n">
        <x:v>-0.101024384112619</x:v>
      </x:c>
    </x:row>
    <x:row r="115" ht="36" customHeight="1">
      <x:c r="A115" s="18" t="d">
        <x:v>2026-01-19T00:00:00.000Z</x:v>
      </x:c>
      <x:c r="B115" s="10" t="str">
        <x:v>billing_account</x:v>
      </x:c>
      <x:c r="C115" s="10" t="n">
        <x:v>4</x:v>
      </x:c>
      <x:c r="D115" s="12" t="n">
        <x:v>1375.75</x:v>
      </x:c>
      <x:c r="E115" s="12" t="n">
        <x:v>374.40000000000003</x:v>
      </x:c>
      <x:c r="F115" s="11" t="n">
        <x:v>0.85</x:v>
      </x:c>
      <x:c r="G115" s="12" t="n">
        <x:v>4.322995223730517</x:v>
      </x:c>
      <x:c r="H115" s="12" t="n">
        <x:v>6.308760683760683</x:v>
      </x:c>
      <x:c r="I115" s="12" t="n">
        <x:v>-1.985765460030166</x:v>
      </x:c>
    </x:row>
    <x:row r="116" ht="36" customHeight="1">
      <x:c r="A116" s="18" t="d">
        <x:v>2026-01-20T00:00:00.000Z</x:v>
      </x:c>
      <x:c r="B116" s="10" t="str">
        <x:v>billing_account</x:v>
      </x:c>
      <x:c r="C116" s="10" t="n">
        <x:v>4</x:v>
      </x:c>
      <x:c r="D116" s="12" t="n">
        <x:v>1518.5</x:v>
      </x:c>
      <x:c r="E116" s="12" t="n">
        <x:v>374.40000000000003</x:v>
      </x:c>
      <x:c r="F116" s="11" t="n">
        <x:v>0.85</x:v>
      </x:c>
      <x:c r="G116" s="12" t="n">
        <x:v>4.771556058320764</x:v>
      </x:c>
      <x:c r="H116" s="12" t="n">
        <x:v>3.891559829059829</x:v>
      </x:c>
      <x:c r="I116" s="12" t="n">
        <x:v>0.879996229260935</x:v>
      </x:c>
    </x:row>
    <x:row r="117" ht="36" customHeight="1">
      <x:c r="A117" s="18" t="d">
        <x:v>2026-01-21T00:00:00.000Z</x:v>
      </x:c>
      <x:c r="B117" s="10" t="str">
        <x:v>billing_account</x:v>
      </x:c>
      <x:c r="C117" s="10" t="n">
        <x:v>4</x:v>
      </x:c>
      <x:c r="D117" s="12" t="n">
        <x:v>1423.25</x:v>
      </x:c>
      <x:c r="E117" s="12" t="n">
        <x:v>374.40000000000003</x:v>
      </x:c>
      <x:c r="F117" s="11" t="n">
        <x:v>0.85</x:v>
      </x:c>
      <x:c r="G117" s="12" t="n">
        <x:v>4.472253645047762</x:v>
      </x:c>
      <x:c r="H117" s="12" t="n">
        <x:v>5.886752136752136</x:v>
      </x:c>
      <x:c r="I117" s="12" t="n">
        <x:v>-1.414498491704374</x:v>
      </x:c>
    </x:row>
    <x:row r="118" ht="36" customHeight="1">
      <x:c r="A118" s="18" t="d">
        <x:v>2026-01-22T00:00:00.000Z</x:v>
      </x:c>
      <x:c r="B118" s="10" t="str">
        <x:v>billing_account</x:v>
      </x:c>
      <x:c r="C118" s="10" t="n">
        <x:v>4</x:v>
      </x:c>
      <x:c r="D118" s="12" t="n">
        <x:v>1362.25</x:v>
      </x:c>
      <x:c r="E118" s="12" t="n">
        <x:v>374.40000000000003</x:v>
      </x:c>
      <x:c r="F118" s="11" t="n">
        <x:v>0.85</x:v>
      </x:c>
      <x:c r="G118" s="12" t="n">
        <x:v>4.28057440925088</x:v>
      </x:c>
      <x:c r="H118" s="12" t="n">
        <x:v>4.871794871794871</x:v>
      </x:c>
      <x:c r="I118" s="12" t="n">
        <x:v>-0.591220462543991</x:v>
      </x:c>
    </x:row>
    <x:row r="119" ht="36" customHeight="1">
      <x:c r="A119" s="18" t="d">
        <x:v>2026-01-23T00:00:00.000Z</x:v>
      </x:c>
      <x:c r="B119" s="10" t="str">
        <x:v>billing_account</x:v>
      </x:c>
      <x:c r="C119" s="10" t="n">
        <x:v>4</x:v>
      </x:c>
      <x:c r="D119" s="12" t="n">
        <x:v>1040.75</x:v>
      </x:c>
      <x:c r="E119" s="12" t="n">
        <x:v>374.40000000000003</x:v>
      </x:c>
      <x:c r="F119" s="11" t="n">
        <x:v>0.85</x:v>
      </x:c>
      <x:c r="G119" s="12" t="n">
        <x:v>3.270330568124685</x:v>
      </x:c>
      <x:c r="H119" s="12" t="n">
        <x:v>5.042735042735043</x:v>
      </x:c>
      <x:c r="I119" s="12" t="n">
        <x:v>-1.772404474610357</x:v>
      </x:c>
    </x:row>
    <x:row r="120" ht="36" customHeight="1">
      <x:c r="A120" s="18" t="d">
        <x:v>2026-01-24T00:00:00.000Z</x:v>
      </x:c>
      <x:c r="B120" s="10" t="str">
        <x:v>billing_account</x:v>
      </x:c>
      <x:c r="C120" s="10" t="n">
        <x:v>4</x:v>
      </x:c>
      <x:c r="D120" s="12" t="n">
        <x:v>543</x:v>
      </x:c>
      <x:c r="E120" s="12" t="n">
        <x:v>374.40000000000003</x:v>
      </x:c>
      <x:c r="F120" s="11" t="n">
        <x:v>0.85</x:v>
      </x:c>
      <x:c r="G120" s="12" t="n">
        <x:v>1.706259426847662</x:v>
      </x:c>
      <x:c r="H120" s="12" t="n">
        <x:v>1.936431623931624</x:v>
      </x:c>
      <x:c r="I120" s="12" t="n">
        <x:v>-0.230172197083962</x:v>
      </x:c>
    </x:row>
    <x:row r="121" ht="36" customHeight="1">
      <x:c r="A121" s="18" t="d">
        <x:v>2026-01-25T00:00:00.000Z</x:v>
      </x:c>
      <x:c r="B121" s="10" t="str">
        <x:v>billing_account</x:v>
      </x:c>
      <x:c r="C121" s="10" t="n">
        <x:v>4</x:v>
      </x:c>
      <x:c r="D121" s="12" t="n">
        <x:v>588.75</x:v>
      </x:c>
      <x:c r="E121" s="12" t="n">
        <x:v>374.40000000000003</x:v>
      </x:c>
      <x:c r="F121" s="11" t="n">
        <x:v>0.85</x:v>
      </x:c>
      <x:c r="G121" s="12" t="n">
        <x:v>1.850018853695324</x:v>
      </x:c>
      <x:c r="H121" s="12" t="n">
        <x:v>5.106837606837606</x:v>
      </x:c>
      <x:c r="I121" s="12" t="n">
        <x:v>-3.256818753142282</x:v>
      </x:c>
    </x:row>
    <x:row r="122" ht="36" customHeight="1">
      <x:c r="A122" s="18" t="d">
        <x:v>2026-01-26T00:00:00.000Z</x:v>
      </x:c>
      <x:c r="B122" s="10" t="str">
        <x:v>billing_account</x:v>
      </x:c>
      <x:c r="C122" s="10" t="n">
        <x:v>4</x:v>
      </x:c>
      <x:c r="D122" s="12" t="n">
        <x:v>1331</x:v>
      </x:c>
      <x:c r="E122" s="12" t="n">
        <x:v>374.40000000000003</x:v>
      </x:c>
      <x:c r="F122" s="11" t="n">
        <x:v>0.85</x:v>
      </x:c>
      <x:c r="G122" s="12" t="n">
        <x:v>4.182378079436903</x:v>
      </x:c>
      <x:c r="H122" s="12" t="n">
        <x:v>3.966346153846153</x:v>
      </x:c>
      <x:c r="I122" s="12" t="n">
        <x:v>0.21603192559075</x:v>
      </x:c>
    </x:row>
    <x:row r="123" ht="36" customHeight="1">
      <x:c r="A123" s="18" t="d">
        <x:v>2026-01-27T00:00:00.000Z</x:v>
      </x:c>
      <x:c r="B123" s="10" t="str">
        <x:v>billing_account</x:v>
      </x:c>
      <x:c r="C123" s="10" t="n">
        <x:v>4</x:v>
      </x:c>
      <x:c r="D123" s="12" t="n">
        <x:v>1267</x:v>
      </x:c>
      <x:c r="E123" s="12" t="n">
        <x:v>374.40000000000003</x:v>
      </x:c>
      <x:c r="F123" s="11" t="n">
        <x:v>0.85</x:v>
      </x:c>
      <x:c r="G123" s="12" t="n">
        <x:v>3.981271995977878</x:v>
      </x:c>
      <x:c r="H123" s="12" t="n">
        <x:v>5.184294871794871</x:v>
      </x:c>
      <x:c r="I123" s="12" t="n">
        <x:v>-1.203022875816993</x:v>
      </x:c>
    </x:row>
    <x:row r="124" ht="36" customHeight="1">
      <x:c r="A124" s="18" t="d">
        <x:v>2026-01-28T00:00:00.000Z</x:v>
      </x:c>
      <x:c r="B124" s="10" t="str">
        <x:v>billing_account</x:v>
      </x:c>
      <x:c r="C124" s="10" t="n">
        <x:v>4</x:v>
      </x:c>
      <x:c r="D124" s="12" t="n">
        <x:v>1400.75</x:v>
      </x:c>
      <x:c r="E124" s="12" t="n">
        <x:v>374.40000000000003</x:v>
      </x:c>
      <x:c r="F124" s="11" t="n">
        <x:v>0.85</x:v>
      </x:c>
      <x:c r="G124" s="12" t="n">
        <x:v>4.4015522875817</x:v>
      </x:c>
      <x:c r="H124" s="12" t="n">
        <x:v>5.972222222222221</x:v>
      </x:c>
      <x:c r="I124" s="12" t="n">
        <x:v>-1.570669934640522</x:v>
      </x:c>
    </x:row>
    <x:row r="125" ht="36" customHeight="1">
      <x:c r="A125" s="18" t="d">
        <x:v>2026-01-29T00:00:00.000Z</x:v>
      </x:c>
      <x:c r="B125" s="10" t="str">
        <x:v>billing_account</x:v>
      </x:c>
      <x:c r="C125" s="10" t="n">
        <x:v>4</x:v>
      </x:c>
      <x:c r="D125" s="12" t="n">
        <x:v>1531.75</x:v>
      </x:c>
      <x:c r="E125" s="12" t="n">
        <x:v>374.40000000000003</x:v>
      </x:c>
      <x:c r="F125" s="11" t="n">
        <x:v>0.85</x:v>
      </x:c>
      <x:c r="G125" s="12" t="n">
        <x:v>4.81319130216189</x:v>
      </x:c>
      <x:c r="H125" s="12" t="n">
        <x:v>4.035790598290598</x:v>
      </x:c>
      <x:c r="I125" s="12" t="n">
        <x:v>0.777400703871292</x:v>
      </x:c>
    </x:row>
    <x:row r="126" ht="36" customHeight="1">
      <x:c r="A126" s="18" t="d">
        <x:v>2026-01-30T00:00:00.000Z</x:v>
      </x:c>
      <x:c r="B126" s="10" t="str">
        <x:v>billing_account</x:v>
      </x:c>
      <x:c r="C126" s="10" t="n">
        <x:v>4</x:v>
      </x:c>
      <x:c r="D126" s="12" t="n">
        <x:v>1118.25</x:v>
      </x:c>
      <x:c r="E126" s="12" t="n">
        <x:v>374.40000000000003</x:v>
      </x:c>
      <x:c r="F126" s="11" t="n">
        <x:v>0.85</x:v>
      </x:c>
      <x:c r="G126" s="12" t="n">
        <x:v>3.513857466063348</x:v>
      </x:c>
      <x:c r="H126" s="12" t="n">
        <x:v>6.060363247863247</x:v>
      </x:c>
      <x:c r="I126" s="12" t="n">
        <x:v>-2.546505781799899</x:v>
      </x:c>
    </x:row>
    <x:row r="127" ht="36" customHeight="1">
      <x:c r="A127" s="18" t="d">
        <x:v>2026-01-31T00:00:00.000Z</x:v>
      </x:c>
      <x:c r="B127" s="10" t="str">
        <x:v>billing_account</x:v>
      </x:c>
      <x:c r="C127" s="10" t="n">
        <x:v>4</x:v>
      </x:c>
      <x:c r="D127" s="12" t="n">
        <x:v>521.75</x:v>
      </x:c>
      <x:c r="E127" s="12" t="n">
        <x:v>374.40000000000003</x:v>
      </x:c>
      <x:c r="F127" s="11" t="n">
        <x:v>0.85</x:v>
      </x:c>
      <x:c r="G127" s="12" t="n">
        <x:v>1.639485922574158</x:v>
      </x:c>
      <x:c r="H127" s="12" t="n">
        <x:v>4.137286324786325</x:v>
      </x:c>
      <x:c r="I127" s="12" t="n">
        <x:v>-2.497800402212166</x:v>
      </x:c>
    </x:row>
    <x:row r="128" ht="36" customHeight="1">
      <x:c r="A128" s="18" t="d">
        <x:v>2026-02-01T00:00:00.000Z</x:v>
      </x:c>
      <x:c r="B128" s="10" t="str">
        <x:v>billing_account</x:v>
      </x:c>
      <x:c r="C128" s="10" t="n">
        <x:v>4</x:v>
      </x:c>
      <x:c r="D128" s="12" t="n">
        <x:v>505.75</x:v>
      </x:c>
      <x:c r="E128" s="12" t="n">
        <x:v>374.40000000000003</x:v>
      </x:c>
      <x:c r="F128" s="11" t="n">
        <x:v>0.85</x:v>
      </x:c>
      <x:c r="G128" s="12" t="n">
        <x:v>1.589209401709402</x:v>
      </x:c>
      <x:c r="H128" s="12" t="n">
        <x:v>2.986111111111111</x:v>
      </x:c>
      <x:c r="I128" s="12" t="n">
        <x:v>-1.396901709401709</x:v>
      </x:c>
    </x:row>
    <x:row r="129" ht="36" customHeight="1">
      <x:c r="A129" s="18" t="d">
        <x:v>2026-02-02T00:00:00.000Z</x:v>
      </x:c>
      <x:c r="B129" s="10" t="str">
        <x:v>billing_account</x:v>
      </x:c>
      <x:c r="C129" s="10" t="n">
        <x:v>4</x:v>
      </x:c>
      <x:c r="D129" s="12" t="n">
        <x:v>1347.25</x:v>
      </x:c>
      <x:c r="E129" s="12" t="n">
        <x:v>374.40000000000003</x:v>
      </x:c>
      <x:c r="F129" s="11" t="n">
        <x:v>0.85</x:v>
      </x:c>
      <x:c r="G129" s="12" t="n">
        <x:v>4.233440170940171</x:v>
      </x:c>
      <x:c r="H129" s="12" t="n">
        <x:v>5.718482905982905</x:v>
      </x:c>
      <x:c r="I129" s="12" t="n">
        <x:v>-1.485042735042734</x:v>
      </x:c>
    </x:row>
    <x:row r="130" ht="36" customHeight="1">
      <x:c r="A130" s="18" t="d">
        <x:v>2026-02-03T00:00:00.000Z</x:v>
      </x:c>
      <x:c r="B130" s="10" t="str">
        <x:v>billing_account</x:v>
      </x:c>
      <x:c r="C130" s="10" t="n">
        <x:v>4</x:v>
      </x:c>
      <x:c r="D130" s="12" t="n">
        <x:v>1255.25</x:v>
      </x:c>
      <x:c r="E130" s="12" t="n">
        <x:v>374.40000000000003</x:v>
      </x:c>
      <x:c r="F130" s="11" t="n">
        <x:v>0.85</x:v>
      </x:c>
      <x:c r="G130" s="12" t="n">
        <x:v>3.944350175967823</x:v>
      </x:c>
      <x:c r="H130" s="12" t="n">
        <x:v>5.069444444444444</x:v>
      </x:c>
      <x:c r="I130" s="12" t="n">
        <x:v>-1.125094268476621</x:v>
      </x:c>
    </x:row>
    <x:row r="131" ht="36" customHeight="1">
      <x:c r="A131" s="18" t="d">
        <x:v>2026-02-04T00:00:00.000Z</x:v>
      </x:c>
      <x:c r="B131" s="10" t="str">
        <x:v>billing_account</x:v>
      </x:c>
      <x:c r="C131" s="10" t="n">
        <x:v>4</x:v>
      </x:c>
      <x:c r="D131" s="12" t="n">
        <x:v>1346</x:v>
      </x:c>
      <x:c r="E131" s="12" t="n">
        <x:v>374.40000000000003</x:v>
      </x:c>
      <x:c r="F131" s="11" t="n">
        <x:v>0.85</x:v>
      </x:c>
      <x:c r="G131" s="12" t="n">
        <x:v>4.229512317747612</x:v>
      </x:c>
      <x:c r="H131" s="12" t="n">
        <x:v>5.998931623931624</x:v>
      </x:c>
      <x:c r="I131" s="12" t="n">
        <x:v>-1.769419306184012</x:v>
      </x:c>
    </x:row>
    <x:row r="132" ht="36" customHeight="1">
      <x:c r="A132" s="18" t="d">
        <x:v>2026-02-05T00:00:00.000Z</x:v>
      </x:c>
      <x:c r="B132" s="10" t="str">
        <x:v>billing_account</x:v>
      </x:c>
      <x:c r="C132" s="10" t="n">
        <x:v>4</x:v>
      </x:c>
      <x:c r="D132" s="12" t="n">
        <x:v>1539.25</x:v>
      </x:c>
      <x:c r="E132" s="12" t="n">
        <x:v>374.40000000000003</x:v>
      </x:c>
      <x:c r="F132" s="11" t="n">
        <x:v>0.85</x:v>
      </x:c>
      <x:c r="G132" s="12" t="n">
        <x:v>4.836758421317245</x:v>
      </x:c>
      <x:c r="H132" s="12" t="n">
        <x:v>6.113782051282051</x:v>
      </x:c>
      <x:c r="I132" s="12" t="n">
        <x:v>-1.277023629964806</x:v>
      </x:c>
    </x:row>
    <x:row r="133" ht="36" customHeight="1">
      <x:c r="A133" s="18" t="d">
        <x:v>2026-02-06T00:00:00.000Z</x:v>
      </x:c>
      <x:c r="B133" s="10" t="str">
        <x:v>billing_account</x:v>
      </x:c>
      <x:c r="C133" s="10" t="n">
        <x:v>4</x:v>
      </x:c>
      <x:c r="D133" s="12" t="n">
        <x:v>1174.75</x:v>
      </x:c>
      <x:c r="E133" s="12" t="n">
        <x:v>374.40000000000003</x:v>
      </x:c>
      <x:c r="F133" s="11" t="n">
        <x:v>0.85</x:v>
      </x:c>
      <x:c r="G133" s="12" t="n">
        <x:v>3.691396430367019</x:v>
      </x:c>
      <x:c r="H133" s="12" t="n">
        <x:v>4.001068376068376</x:v>
      </x:c>
      <x:c r="I133" s="12" t="n">
        <x:v>-0.309671945701357</x:v>
      </x:c>
    </x:row>
    <x:row r="134" ht="36" customHeight="1">
      <x:c r="A134" s="18" t="d">
        <x:v>2026-02-07T00:00:00.000Z</x:v>
      </x:c>
      <x:c r="B134" s="10" t="str">
        <x:v>billing_account</x:v>
      </x:c>
      <x:c r="C134" s="10" t="n">
        <x:v>4</x:v>
      </x:c>
      <x:c r="D134" s="12" t="n">
        <x:v>560</x:v>
      </x:c>
      <x:c r="E134" s="12" t="n">
        <x:v>374.40000000000003</x:v>
      </x:c>
      <x:c r="F134" s="11" t="n">
        <x:v>0.85</x:v>
      </x:c>
      <x:c r="G134" s="12" t="n">
        <x:v>1.759678230266466</x:v>
      </x:c>
      <x:c r="H134" s="12" t="n">
        <x:v>2.940705128205128</x:v>
      </x:c>
      <x:c r="I134" s="12" t="n">
        <x:v>-1.181026897938662</x:v>
      </x:c>
    </x:row>
    <x:row r="135" ht="36" customHeight="1">
      <x:c r="A135" s="18" t="d">
        <x:v>2026-02-08T00:00:00.000Z</x:v>
      </x:c>
      <x:c r="B135" s="10" t="str">
        <x:v>billing_account</x:v>
      </x:c>
      <x:c r="C135" s="10" t="n">
        <x:v>4</x:v>
      </x:c>
      <x:c r="D135" s="12" t="n">
        <x:v>589</x:v>
      </x:c>
      <x:c r="E135" s="12" t="n">
        <x:v>374.40000000000003</x:v>
      </x:c>
      <x:c r="F135" s="11" t="n">
        <x:v>0.85</x:v>
      </x:c>
      <x:c r="G135" s="12" t="n">
        <x:v>1.850804424333836</x:v>
      </x:c>
      <x:c r="H135" s="12" t="n">
        <x:v>2.061965811965812</x:v>
      </x:c>
      <x:c r="I135" s="12" t="n">
        <x:v>-0.211161387631976</x:v>
      </x:c>
    </x:row>
    <x:row r="136" ht="36" customHeight="1">
      <x:c r="A136" s="18" t="d">
        <x:v>2026-02-09T00:00:00.000Z</x:v>
      </x:c>
      <x:c r="B136" s="10" t="str">
        <x:v>billing_account</x:v>
      </x:c>
      <x:c r="C136" s="10" t="n">
        <x:v>4</x:v>
      </x:c>
      <x:c r="D136" s="12" t="n">
        <x:v>1320.5</x:v>
      </x:c>
      <x:c r="E136" s="12" t="n">
        <x:v>374.40000000000003</x:v>
      </x:c>
      <x:c r="F136" s="11" t="n">
        <x:v>0.85</x:v>
      </x:c>
      <x:c r="G136" s="12" t="n">
        <x:v>4.149384112619407</x:v>
      </x:c>
      <x:c r="H136" s="12" t="n">
        <x:v>5.95352564102564</x:v>
      </x:c>
      <x:c r="I136" s="12" t="n">
        <x:v>-1.804141528406234</x:v>
      </x:c>
    </x:row>
    <x:row r="137" ht="36" customHeight="1">
      <x:c r="A137" s="18" t="d">
        <x:v>2026-02-10T00:00:00.000Z</x:v>
      </x:c>
      <x:c r="B137" s="10" t="str">
        <x:v>billing_account</x:v>
      </x:c>
      <x:c r="C137" s="10" t="n">
        <x:v>4</x:v>
      </x:c>
      <x:c r="D137" s="12" t="n">
        <x:v>1249.25</x:v>
      </x:c>
      <x:c r="E137" s="12" t="n">
        <x:v>374.40000000000003</x:v>
      </x:c>
      <x:c r="F137" s="11" t="n">
        <x:v>0.85</x:v>
      </x:c>
      <x:c r="G137" s="12" t="n">
        <x:v>3.92549648064354</x:v>
      </x:c>
      <x:c r="H137" s="12" t="n">
        <x:v>5.865384615384615</x:v>
      </x:c>
      <x:c r="I137" s="12" t="n">
        <x:v>-1.939888134741076</x:v>
      </x:c>
    </x:row>
    <x:row r="138" ht="36" customHeight="1">
      <x:c r="A138" s="18" t="d">
        <x:v>2026-02-11T00:00:00.000Z</x:v>
      </x:c>
      <x:c r="B138" s="10" t="str">
        <x:v>billing_account</x:v>
      </x:c>
      <x:c r="C138" s="10" t="n">
        <x:v>4</x:v>
      </x:c>
      <x:c r="D138" s="12" t="n">
        <x:v>1293.75</x:v>
      </x:c>
      <x:c r="E138" s="12" t="n">
        <x:v>374.40000000000003</x:v>
      </x:c>
      <x:c r="F138" s="11" t="n">
        <x:v>0.85</x:v>
      </x:c>
      <x:c r="G138" s="12" t="n">
        <x:v>4.065328054298642</x:v>
      </x:c>
      <x:c r="H138" s="12" t="n">
        <x:v>2.873931623931624</x:v>
      </x:c>
      <x:c r="I138" s="12" t="n">
        <x:v>1.191396430367019</x:v>
      </x:c>
    </x:row>
    <x:row r="139" ht="36" customHeight="1">
      <x:c r="A139" s="18" t="d">
        <x:v>2026-02-12T00:00:00.000Z</x:v>
      </x:c>
      <x:c r="B139" s="10" t="str">
        <x:v>billing_account</x:v>
      </x:c>
      <x:c r="C139" s="10" t="n">
        <x:v>4</x:v>
      </x:c>
      <x:c r="D139" s="12" t="n">
        <x:v>1452.75</x:v>
      </x:c>
      <x:c r="E139" s="12" t="n">
        <x:v>374.40000000000003</x:v>
      </x:c>
      <x:c r="F139" s="11" t="n">
        <x:v>0.85</x:v>
      </x:c>
      <x:c r="G139" s="12" t="n">
        <x:v>4.564950980392156</x:v>
      </x:c>
      <x:c r="H139" s="12" t="n">
        <x:v>5.937499999999999</x:v>
      </x:c>
      <x:c r="I139" s="12" t="n">
        <x:v>-1.372549019607843</x:v>
      </x:c>
    </x:row>
    <x:row r="140" ht="36" customHeight="1">
      <x:c r="A140" s="18" t="d">
        <x:v>2026-02-13T00:00:00.000Z</x:v>
      </x:c>
      <x:c r="B140" s="10" t="str">
        <x:v>billing_account</x:v>
      </x:c>
      <x:c r="C140" s="10" t="n">
        <x:v>4</x:v>
      </x:c>
      <x:c r="D140" s="12" t="n">
        <x:v>891.75</x:v>
      </x:c>
      <x:c r="E140" s="12" t="n">
        <x:v>374.40000000000003</x:v>
      </x:c>
      <x:c r="F140" s="11" t="n">
        <x:v>0.85</x:v>
      </x:c>
      <x:c r="G140" s="12" t="n">
        <x:v>2.802130467571644</x:v>
      </x:c>
      <x:c r="H140" s="12" t="n">
        <x:v>5.109508547008547</x:v>
      </x:c>
      <x:c r="I140" s="12" t="n">
        <x:v>-2.307378079436903</x:v>
      </x:c>
    </x:row>
    <x:row r="141" ht="36" customHeight="1">
      <x:c r="A141" s="18" t="d">
        <x:v>2026-02-14T00:00:00.000Z</x:v>
      </x:c>
      <x:c r="B141" s="10" t="str">
        <x:v>billing_account</x:v>
      </x:c>
      <x:c r="C141" s="10" t="n">
        <x:v>4</x:v>
      </x:c>
      <x:c r="D141" s="12" t="n">
        <x:v>642.75</x:v>
      </x:c>
      <x:c r="E141" s="12" t="n">
        <x:v>374.40000000000003</x:v>
      </x:c>
      <x:c r="F141" s="11" t="n">
        <x:v>0.85</x:v>
      </x:c>
      <x:c r="G141" s="12" t="n">
        <x:v>2.019702111613876</x:v>
      </x:c>
      <x:c r="H141" s="12" t="n">
        <x:v>3.213141025641026</x:v>
      </x:c>
      <x:c r="I141" s="12" t="n">
        <x:v>-1.193438914027149</x:v>
      </x:c>
    </x:row>
    <x:row r="142" ht="36" customHeight="1">
      <x:c r="A142" s="18" t="d">
        <x:v>2026-02-15T00:00:00.000Z</x:v>
      </x:c>
      <x:c r="B142" s="10" t="str">
        <x:v>billing_account</x:v>
      </x:c>
      <x:c r="C142" s="10" t="n">
        <x:v>4</x:v>
      </x:c>
      <x:c r="D142" s="12" t="n">
        <x:v>410</x:v>
      </x:c>
      <x:c r="E142" s="12" t="n">
        <x:v>374.40000000000003</x:v>
      </x:c>
      <x:c r="F142" s="11" t="n">
        <x:v>0.85</x:v>
      </x:c>
      <x:c r="G142" s="12" t="n">
        <x:v>1.288335847159376</x:v>
      </x:c>
      <x:c r="H142" s="12" t="n">
        <x:v>1.858974358974359</x:v>
      </x:c>
      <x:c r="I142" s="12" t="n">
        <x:v>-0.570638511814982</x:v>
      </x:c>
    </x:row>
    <x:row r="143" ht="36" customHeight="1">
      <x:c r="A143" s="18" t="d">
        <x:v>2026-02-16T00:00:00.000Z</x:v>
      </x:c>
      <x:c r="B143" s="10" t="str">
        <x:v>billing_account</x:v>
      </x:c>
      <x:c r="C143" s="10" t="n">
        <x:v>4</x:v>
      </x:c>
      <x:c r="D143" s="12" t="n">
        <x:v>1450.25</x:v>
      </x:c>
      <x:c r="E143" s="12" t="n">
        <x:v>374.40000000000003</x:v>
      </x:c>
      <x:c r="F143" s="11" t="n">
        <x:v>0.85</x:v>
      </x:c>
      <x:c r="G143" s="12" t="n">
        <x:v>4.557095274007039</x:v>
      </x:c>
      <x:c r="H143" s="12" t="n">
        <x:v>5.881410256410256</x:v>
      </x:c>
      <x:c r="I143" s="12" t="n">
        <x:v>-1.324314982403217</x:v>
      </x:c>
    </x:row>
    <x:row r="144" ht="36" customHeight="1">
      <x:c r="A144" s="18" t="d">
        <x:v>2026-02-17T00:00:00.000Z</x:v>
      </x:c>
      <x:c r="B144" s="10" t="str">
        <x:v>billing_account</x:v>
      </x:c>
      <x:c r="C144" s="10" t="n">
        <x:v>4</x:v>
      </x:c>
      <x:c r="D144" s="12" t="n">
        <x:v>1336.25</x:v>
      </x:c>
      <x:c r="E144" s="12" t="n">
        <x:v>374.40000000000003</x:v>
      </x:c>
      <x:c r="F144" s="11" t="n">
        <x:v>0.85</x:v>
      </x:c>
      <x:c r="G144" s="12" t="n">
        <x:v>4.198875062845651</x:v>
      </x:c>
      <x:c r="H144" s="12" t="n">
        <x:v>5.122863247863247</x:v>
      </x:c>
      <x:c r="I144" s="12" t="n">
        <x:v>-0.923988185017596</x:v>
      </x:c>
    </x:row>
    <x:row r="145" ht="36" customHeight="1">
      <x:c r="A145" s="18" t="d">
        <x:v>2026-02-18T00:00:00.000Z</x:v>
      </x:c>
      <x:c r="B145" s="10" t="str">
        <x:v>billing_account</x:v>
      </x:c>
      <x:c r="C145" s="10" t="n">
        <x:v>4</x:v>
      </x:c>
      <x:c r="D145" s="12" t="n">
        <x:v>1160.75</x:v>
      </x:c>
      <x:c r="E145" s="12" t="n">
        <x:v>374.40000000000003</x:v>
      </x:c>
      <x:c r="F145" s="11" t="n">
        <x:v>0.85</x:v>
      </x:c>
      <x:c r="G145" s="12" t="n">
        <x:v>3.647404474610357</x:v>
      </x:c>
      <x:c r="H145" s="12" t="n">
        <x:v>4.807692307692308</x:v>
      </x:c>
      <x:c r="I145" s="12" t="n">
        <x:v>-1.160287833081951</x:v>
      </x:c>
    </x:row>
    <x:row r="146" ht="36" customHeight="1">
      <x:c r="A146" s="18" t="d">
        <x:v>2026-02-19T00:00:00.000Z</x:v>
      </x:c>
      <x:c r="B146" s="10" t="str">
        <x:v>billing_account</x:v>
      </x:c>
      <x:c r="C146" s="10" t="n">
        <x:v>4</x:v>
      </x:c>
      <x:c r="D146" s="12" t="n">
        <x:v>1406.5</x:v>
      </x:c>
      <x:c r="E146" s="12" t="n">
        <x:v>374.40000000000003</x:v>
      </x:c>
      <x:c r="F146" s="11" t="n">
        <x:v>0.85</x:v>
      </x:c>
      <x:c r="G146" s="12" t="n">
        <x:v>4.419620412267471</x:v>
      </x:c>
      <x:c r="H146" s="12" t="n">
        <x:v>5.854700854700854</x:v>
      </x:c>
      <x:c r="I146" s="12" t="n">
        <x:v>-1.435080442433383</x:v>
      </x:c>
    </x:row>
    <x:row r="147" ht="36" customHeight="1">
      <x:c r="A147" s="18" t="d">
        <x:v>2026-02-20T00:00:00.000Z</x:v>
      </x:c>
      <x:c r="B147" s="10" t="str">
        <x:v>billing_account</x:v>
      </x:c>
      <x:c r="C147" s="10" t="n">
        <x:v>4</x:v>
      </x:c>
      <x:c r="D147" s="12" t="n">
        <x:v>986.75</x:v>
      </x:c>
      <x:c r="E147" s="12" t="n">
        <x:v>374.40000000000003</x:v>
      </x:c>
      <x:c r="F147" s="11" t="n">
        <x:v>0.85</x:v>
      </x:c>
      <x:c r="G147" s="12" t="n">
        <x:v>3.100647310206134</x:v>
      </x:c>
      <x:c r="H147" s="12" t="n">
        <x:v>5.173611111111111</x:v>
      </x:c>
      <x:c r="I147" s="12" t="n">
        <x:v>-2.072963800904977</x:v>
      </x:c>
    </x:row>
    <x:row r="148" ht="36" customHeight="1">
      <x:c r="A148" s="18" t="d">
        <x:v>2026-02-21T00:00:00.000Z</x:v>
      </x:c>
      <x:c r="B148" s="10" t="str">
        <x:v>billing_account</x:v>
      </x:c>
      <x:c r="C148" s="10" t="n">
        <x:v>4</x:v>
      </x:c>
      <x:c r="D148" s="12" t="n">
        <x:v>801.5</x:v>
      </x:c>
      <x:c r="E148" s="12" t="n">
        <x:v>374.40000000000003</x:v>
      </x:c>
      <x:c r="F148" s="11" t="n">
        <x:v>0.85</x:v>
      </x:c>
      <x:c r="G148" s="12" t="n">
        <x:v>2.518539467068879</x:v>
      </x:c>
      <x:c r="H148" s="12" t="n">
        <x:v>3.955662393162393</x:v>
      </x:c>
      <x:c r="I148" s="12" t="n">
        <x:v>-1.437122926093514</x:v>
      </x:c>
    </x:row>
    <x:row r="149" ht="36" customHeight="1">
      <x:c r="A149" s="18" t="d">
        <x:v>2026-02-22T00:00:00.000Z</x:v>
      </x:c>
      <x:c r="B149" s="10" t="str">
        <x:v>billing_account</x:v>
      </x:c>
      <x:c r="C149" s="10" t="n">
        <x:v>4</x:v>
      </x:c>
      <x:c r="D149" s="12" t="n">
        <x:v>531.25</x:v>
      </x:c>
      <x:c r="E149" s="12" t="n">
        <x:v>374.40000000000003</x:v>
      </x:c>
      <x:c r="F149" s="11" t="n">
        <x:v>0.85</x:v>
      </x:c>
      <x:c r="G149" s="12" t="n">
        <x:v>1.669337606837607</x:v>
      </x:c>
      <x:c r="H149" s="12" t="n">
        <x:v>3.928952991452991</x:v>
      </x:c>
      <x:c r="I149" s="12" t="n">
        <x:v>-2.259615384615384</x:v>
      </x:c>
    </x:row>
    <x:row r="150" ht="36" customHeight="1">
      <x:c r="A150" s="18" t="d">
        <x:v>2026-02-23T00:00:00.000Z</x:v>
      </x:c>
      <x:c r="B150" s="10" t="str">
        <x:v>billing_account</x:v>
      </x:c>
      <x:c r="C150" s="10" t="n">
        <x:v>4</x:v>
      </x:c>
      <x:c r="D150" s="12" t="n">
        <x:v>1606.25</x:v>
      </x:c>
      <x:c r="E150" s="12" t="n">
        <x:v>374.40000000000003</x:v>
      </x:c>
      <x:c r="F150" s="11" t="n">
        <x:v>0.85</x:v>
      </x:c>
      <x:c r="G150" s="12" t="n">
        <x:v>5.047291352438411</x:v>
      </x:c>
      <x:c r="H150" s="12" t="n">
        <x:v>5.766559829059829</x:v>
      </x:c>
      <x:c r="I150" s="12" t="n">
        <x:v>-0.719268476621418</x:v>
      </x:c>
    </x:row>
    <x:row r="151" ht="36" customHeight="1">
      <x:c r="A151" s="18" t="d">
        <x:v>2026-02-24T00:00:00.000Z</x:v>
      </x:c>
      <x:c r="B151" s="10" t="str">
        <x:v>billing_account</x:v>
      </x:c>
      <x:c r="C151" s="10" t="n">
        <x:v>4</x:v>
      </x:c>
      <x:c r="D151" s="12" t="n">
        <x:v>1439.75</x:v>
      </x:c>
      <x:c r="E151" s="12" t="n">
        <x:v>374.40000000000003</x:v>
      </x:c>
      <x:c r="F151" s="11" t="n">
        <x:v>0.85</x:v>
      </x:c>
      <x:c r="G151" s="12" t="n">
        <x:v>4.524101307189542</x:v>
      </x:c>
      <x:c r="H151" s="12" t="n">
        <x:v>4.959935897435897</x:v>
      </x:c>
      <x:c r="I151" s="12" t="n">
        <x:v>-0.435834590246355</x:v>
      </x:c>
    </x:row>
    <x:row r="152" ht="36" customHeight="1">
      <x:c r="A152" s="18" t="d">
        <x:v>2026-02-25T00:00:00.000Z</x:v>
      </x:c>
      <x:c r="B152" s="10" t="str">
        <x:v>billing_account</x:v>
      </x:c>
      <x:c r="C152" s="10" t="n">
        <x:v>4</x:v>
      </x:c>
      <x:c r="D152" s="12" t="n">
        <x:v>1227.5</x:v>
      </x:c>
      <x:c r="E152" s="12" t="n">
        <x:v>374.40000000000003</x:v>
      </x:c>
      <x:c r="F152" s="11" t="n">
        <x:v>0.85</x:v>
      </x:c>
      <x:c r="G152" s="12" t="n">
        <x:v>3.857151835093012</x:v>
      </x:c>
      <x:c r="H152" s="12" t="n">
        <x:v>5.884081196581196</x:v>
      </x:c>
      <x:c r="I152" s="12" t="n">
        <x:v>-2.026929361488184</x:v>
      </x:c>
    </x:row>
    <x:row r="153" ht="36" customHeight="1">
      <x:c r="A153" s="18" t="d">
        <x:v>2026-02-26T00:00:00.000Z</x:v>
      </x:c>
      <x:c r="B153" s="10" t="str">
        <x:v>billing_account</x:v>
      </x:c>
      <x:c r="C153" s="10" t="n">
        <x:v>4</x:v>
      </x:c>
      <x:c r="D153" s="12" t="n">
        <x:v>1386.5</x:v>
      </x:c>
      <x:c r="E153" s="12" t="n">
        <x:v>374.40000000000003</x:v>
      </x:c>
      <x:c r="F153" s="11" t="n">
        <x:v>0.85</x:v>
      </x:c>
      <x:c r="G153" s="12" t="n">
        <x:v>4.356774761186526</x:v>
      </x:c>
      <x:c r="H153" s="12" t="n">
        <x:v>3.886217948717948</x:v>
      </x:c>
      <x:c r="I153" s="12" t="n">
        <x:v>0.470556812468578</x:v>
      </x:c>
    </x:row>
    <x:row r="154" ht="36" customHeight="1">
      <x:c r="A154" s="18" t="d">
        <x:v>2026-02-27T00:00:00.000Z</x:v>
      </x:c>
      <x:c r="B154" s="10" t="str">
        <x:v>billing_account</x:v>
      </x:c>
      <x:c r="C154" s="10" t="n">
        <x:v>4</x:v>
      </x:c>
      <x:c r="D154" s="12" t="n">
        <x:v>938</x:v>
      </x:c>
      <x:c r="E154" s="12" t="n">
        <x:v>374.40000000000003</x:v>
      </x:c>
      <x:c r="F154" s="11" t="n">
        <x:v>0.85</x:v>
      </x:c>
      <x:c r="G154" s="12" t="n">
        <x:v>2.94746103569633</x:v>
      </x:c>
      <x:c r="H154" s="12" t="n">
        <x:v>5.892094017094016</x:v>
      </x:c>
      <x:c r="I154" s="12" t="n">
        <x:v>-2.944632981397687</x:v>
      </x:c>
    </x:row>
    <x:row r="155" ht="36" customHeight="1">
      <x:c r="A155" s="18" t="d">
        <x:v>2026-02-28T00:00:00.000Z</x:v>
      </x:c>
      <x:c r="B155" s="10" t="str">
        <x:v>billing_account</x:v>
      </x:c>
      <x:c r="C155" s="10" t="n">
        <x:v>4</x:v>
      </x:c>
      <x:c r="D155" s="12" t="n">
        <x:v>849.25</x:v>
      </x:c>
      <x:c r="E155" s="12" t="n">
        <x:v>374.40000000000003</x:v>
      </x:c>
      <x:c r="F155" s="11" t="n">
        <x:v>0.85</x:v>
      </x:c>
      <x:c r="G155" s="12" t="n">
        <x:v>2.668583459024636</x:v>
      </x:c>
      <x:c r="H155" s="12" t="n">
        <x:v>4.05982905982906</x:v>
      </x:c>
      <x:c r="I155" s="12" t="n">
        <x:v>-1.391245600804424</x:v>
      </x:c>
    </x:row>
    <x:row r="156" ht="36" customHeight="1">
      <x:c r="A156" s="18" t="d">
        <x:v>2026-03-01T00:00:00.000Z</x:v>
      </x:c>
      <x:c r="B156" s="10" t="str">
        <x:v>billing_account</x:v>
      </x:c>
      <x:c r="C156" s="10" t="n">
        <x:v>4</x:v>
      </x:c>
      <x:c r="D156" s="12" t="n">
        <x:v>582.25</x:v>
      </x:c>
      <x:c r="E156" s="12" t="n">
        <x:v>374.40000000000003</x:v>
      </x:c>
      <x:c r="F156" s="11" t="n">
        <x:v>0.85</x:v>
      </x:c>
      <x:c r="G156" s="12" t="n">
        <x:v>1.829594017094017</x:v>
      </x:c>
      <x:c r="H156" s="12" t="n">
        <x:v>3.990384615384615</x:v>
      </x:c>
      <x:c r="I156" s="12" t="n">
        <x:v>-2.160790598290598</x:v>
      </x:c>
    </x:row>
    <x:row r="157" ht="36" customHeight="1">
      <x:c r="A157" s="18" t="d">
        <x:v>2026-03-02T00:00:00.000Z</x:v>
      </x:c>
      <x:c r="B157" s="10" t="str">
        <x:v>billing_account</x:v>
      </x:c>
      <x:c r="C157" s="10" t="n">
        <x:v>4</x:v>
      </x:c>
      <x:c r="D157" s="12" t="n">
        <x:v>1671.75</x:v>
      </x:c>
      <x:c r="E157" s="12" t="n">
        <x:v>374.40000000000003</x:v>
      </x:c>
      <x:c r="F157" s="11" t="n">
        <x:v>0.85</x:v>
      </x:c>
      <x:c r="G157" s="12" t="n">
        <x:v>5.253110859728507</x:v>
      </x:c>
      <x:c r="H157" s="12" t="n">
        <x:v>6.153846153846153</x:v>
      </x:c>
      <x:c r="I157" s="12" t="n">
        <x:v>-0.900735294117647</x:v>
      </x:c>
    </x:row>
    <x:row r="158" ht="36" customHeight="1">
      <x:c r="A158" s="18" t="d">
        <x:v>2026-03-03T00:00:00.000Z</x:v>
      </x:c>
      <x:c r="B158" s="10" t="str">
        <x:v>billing_account</x:v>
      </x:c>
      <x:c r="C158" s="10" t="n">
        <x:v>4</x:v>
      </x:c>
      <x:c r="D158" s="12" t="n">
        <x:v>1141.5</x:v>
      </x:c>
      <x:c r="E158" s="12" t="n">
        <x:v>374.40000000000003</x:v>
      </x:c>
      <x:c r="F158" s="11" t="n">
        <x:v>0.85</x:v>
      </x:c>
      <x:c r="G158" s="12" t="n">
        <x:v>3.586915535444947</x:v>
      </x:c>
      <x:c r="H158" s="12" t="n">
        <x:v>5.264423076923077</x:v>
      </x:c>
      <x:c r="I158" s="12" t="n">
        <x:v>-1.67750754147813</x:v>
      </x:c>
    </x:row>
    <x:row r="159" ht="36" customHeight="1">
      <x:c r="A159" s="18" t="d">
        <x:v>2026-03-04T00:00:00.000Z</x:v>
      </x:c>
      <x:c r="B159" s="10" t="str">
        <x:v>billing_account</x:v>
      </x:c>
      <x:c r="C159" s="10" t="n">
        <x:v>4</x:v>
      </x:c>
      <x:c r="D159" s="12" t="n">
        <x:v>1458.5</x:v>
      </x:c>
      <x:c r="E159" s="12" t="n">
        <x:v>374.40000000000003</x:v>
      </x:c>
      <x:c r="F159" s="11" t="n">
        <x:v>0.85</x:v>
      </x:c>
      <x:c r="G159" s="12" t="n">
        <x:v>4.583019105077929</x:v>
      </x:c>
      <x:c r="H159" s="12" t="n">
        <x:v>4.818376068376068</x:v>
      </x:c>
      <x:c r="I159" s="12" t="n">
        <x:v>-0.235356963298139</x:v>
      </x:c>
    </x:row>
    <x:row r="160" ht="36" customHeight="1">
      <x:c r="A160" s="18" t="d">
        <x:v>2026-03-05T00:00:00.000Z</x:v>
      </x:c>
      <x:c r="B160" s="10" t="str">
        <x:v>billing_account</x:v>
      </x:c>
      <x:c r="C160" s="10" t="n">
        <x:v>4</x:v>
      </x:c>
      <x:c r="D160" s="12" t="n">
        <x:v>1285.25</x:v>
      </x:c>
      <x:c r="E160" s="12" t="n">
        <x:v>374.40000000000003</x:v>
      </x:c>
      <x:c r="F160" s="11" t="n">
        <x:v>0.85</x:v>
      </x:c>
      <x:c r="G160" s="12" t="n">
        <x:v>4.038618652589241</x:v>
      </x:c>
      <x:c r="H160" s="12" t="n">
        <x:v>5.908119658119658</x:v>
      </x:c>
      <x:c r="I160" s="12" t="n">
        <x:v>-1.869501005530417</x:v>
      </x:c>
    </x:row>
    <x:row r="161" ht="36" customHeight="1">
      <x:c r="A161" s="18" t="d">
        <x:v>2026-03-06T00:00:00.000Z</x:v>
      </x:c>
      <x:c r="B161" s="10" t="str">
        <x:v>billing_account</x:v>
      </x:c>
      <x:c r="C161" s="10" t="n">
        <x:v>4</x:v>
      </x:c>
      <x:c r="D161" s="12" t="n">
        <x:v>715.25</x:v>
      </x:c>
      <x:c r="E161" s="12" t="n">
        <x:v>374.40000000000003</x:v>
      </x:c>
      <x:c r="F161" s="11" t="n">
        <x:v>0.85</x:v>
      </x:c>
      <x:c r="G161" s="12" t="n">
        <x:v>2.247517596782302</x:v>
      </x:c>
      <x:c r="H161" s="12" t="n">
        <x:v>3.872863247863247</x:v>
      </x:c>
      <x:c r="I161" s="12" t="n">
        <x:v>-1.625345651080945</x:v>
      </x:c>
    </x:row>
    <x:row r="162" ht="36" customHeight="1">
      <x:c r="A162" s="18" t="d">
        <x:v>2026-03-07T00:00:00.000Z</x:v>
      </x:c>
      <x:c r="B162" s="10" t="str">
        <x:v>billing_account</x:v>
      </x:c>
      <x:c r="C162" s="10" t="n">
        <x:v>4</x:v>
      </x:c>
      <x:c r="D162" s="12" t="n">
        <x:v>855.25</x:v>
      </x:c>
      <x:c r="E162" s="12" t="n">
        <x:v>374.40000000000003</x:v>
      </x:c>
      <x:c r="F162" s="11" t="n">
        <x:v>0.85</x:v>
      </x:c>
      <x:c r="G162" s="12" t="n">
        <x:v>2.687437154348919</x:v>
      </x:c>
      <x:c r="H162" s="12" t="n">
        <x:v>4.973290598290598</x:v>
      </x:c>
      <x:c r="I162" s="12" t="n">
        <x:v>-2.285853443941679</x:v>
      </x:c>
    </x:row>
    <x:row r="163" ht="36" customHeight="1">
      <x:c r="A163" s="18" t="d">
        <x:v>2026-03-08T00:00:00.000Z</x:v>
      </x:c>
      <x:c r="B163" s="10" t="str">
        <x:v>billing_account</x:v>
      </x:c>
      <x:c r="C163" s="10" t="n">
        <x:v>4</x:v>
      </x:c>
      <x:c r="D163" s="12" t="n">
        <x:v>634.25</x:v>
      </x:c>
      <x:c r="E163" s="12" t="n">
        <x:v>374.40000000000003</x:v>
      </x:c>
      <x:c r="F163" s="11" t="n">
        <x:v>0.85</x:v>
      </x:c>
      <x:c r="G163" s="12" t="n">
        <x:v>1.992992709904475</x:v>
      </x:c>
      <x:c r="H163" s="12" t="n">
        <x:v>1.925747863247863</x:v>
      </x:c>
      <x:c r="I163" s="12" t="n">
        <x:v>0.067244846656612</x:v>
      </x:c>
    </x:row>
    <x:row r="164" ht="36" customHeight="1">
      <x:c r="A164" s="18" t="d">
        <x:v>2026-03-09T00:00:00.000Z</x:v>
      </x:c>
      <x:c r="B164" s="10" t="str">
        <x:v>billing_account</x:v>
      </x:c>
      <x:c r="C164" s="10" t="n">
        <x:v>4</x:v>
      </x:c>
      <x:c r="D164" s="12" t="n">
        <x:v>1785.25</x:v>
      </x:c>
      <x:c r="E164" s="12" t="n">
        <x:v>374.40000000000003</x:v>
      </x:c>
      <x:c r="F164" s="11" t="n">
        <x:v>0.85</x:v>
      </x:c>
      <x:c r="G164" s="12" t="n">
        <x:v>5.609759929612871</x:v>
      </x:c>
      <x:c r="H164" s="12" t="n">
        <x:v>2.96741452991453</x:v>
      </x:c>
      <x:c r="I164" s="12" t="n">
        <x:v>2.642345399698341</x:v>
      </x:c>
    </x:row>
    <x:row r="165" ht="36" customHeight="1">
      <x:c r="A165" s="18" t="d">
        <x:v>2026-03-10T00:00:00.000Z</x:v>
      </x:c>
      <x:c r="B165" s="10" t="str">
        <x:v>billing_account</x:v>
      </x:c>
      <x:c r="C165" s="10" t="n">
        <x:v>4</x:v>
      </x:c>
      <x:c r="D165" s="12" t="n">
        <x:v>1206.75</x:v>
      </x:c>
      <x:c r="E165" s="12" t="n">
        <x:v>374.40000000000003</x:v>
      </x:c>
      <x:c r="F165" s="11" t="n">
        <x:v>0.85</x:v>
      </x:c>
      <x:c r="G165" s="12" t="n">
        <x:v>3.791949472096531</x:v>
      </x:c>
      <x:c r="H165" s="12" t="n">
        <x:v>5.082799145299145</x:v>
      </x:c>
      <x:c r="I165" s="12" t="n">
        <x:v>-1.290849673202614</x:v>
      </x:c>
    </x:row>
    <x:row r="166" ht="36" customHeight="1">
      <x:c r="A166" s="18" t="d">
        <x:v>2026-03-11T00:00:00.000Z</x:v>
      </x:c>
      <x:c r="B166" s="10" t="str">
        <x:v>billing_account</x:v>
      </x:c>
      <x:c r="C166" s="10" t="n">
        <x:v>4</x:v>
      </x:c>
      <x:c r="D166" s="12" t="n">
        <x:v>1493.75</x:v>
      </x:c>
      <x:c r="E166" s="12" t="n">
        <x:v>374.40000000000003</x:v>
      </x:c>
      <x:c r="F166" s="11" t="n">
        <x:v>0.85</x:v>
      </x:c>
      <x:c r="G166" s="12" t="n">
        <x:v>4.693784565108094</x:v>
      </x:c>
      <x:c r="H166" s="12" t="n">
        <x:v>5.996260683760683</x:v>
      </x:c>
      <x:c r="I166" s="12" t="n">
        <x:v>-1.302476118652589</x:v>
      </x:c>
    </x:row>
    <x:row r="167" ht="36" customHeight="1">
      <x:c r="A167" s="18" t="d">
        <x:v>2026-03-12T00:00:00.000Z</x:v>
      </x:c>
      <x:c r="B167" s="10" t="str">
        <x:v>billing_account</x:v>
      </x:c>
      <x:c r="C167" s="10" t="n">
        <x:v>4</x:v>
      </x:c>
      <x:c r="D167" s="12" t="n">
        <x:v>1541.5</x:v>
      </x:c>
      <x:c r="E167" s="12" t="n">
        <x:v>374.40000000000003</x:v>
      </x:c>
      <x:c r="F167" s="11" t="n">
        <x:v>0.85</x:v>
      </x:c>
      <x:c r="G167" s="12" t="n">
        <x:v>4.843828557063851</x:v>
      </x:c>
      <x:c r="H167" s="12" t="n">
        <x:v>3.961004273504273</x:v>
      </x:c>
      <x:c r="I167" s="12" t="n">
        <x:v>0.882824283559578</x:v>
      </x:c>
    </x:row>
    <x:row r="168" ht="36" customHeight="1">
      <x:c r="A168" s="18" t="d">
        <x:v>2026-03-13T00:00:00.000Z</x:v>
      </x:c>
      <x:c r="B168" s="10" t="str">
        <x:v>billing_account</x:v>
      </x:c>
      <x:c r="C168" s="10" t="n">
        <x:v>4</x:v>
      </x:c>
      <x:c r="D168" s="12" t="n">
        <x:v>999.5</x:v>
      </x:c>
      <x:c r="E168" s="12" t="n">
        <x:v>374.40000000000003</x:v>
      </x:c>
      <x:c r="F168" s="11" t="n">
        <x:v>0.85</x:v>
      </x:c>
      <x:c r="G168" s="12" t="n">
        <x:v>3.140711412770236</x:v>
      </x:c>
      <x:c r="H168" s="12" t="n">
        <x:v>5.109508547008547</x:v>
      </x:c>
      <x:c r="I168" s="12" t="n">
        <x:v>-1.968797134238311</x:v>
      </x:c>
    </x:row>
    <x:row r="169" ht="36" customHeight="1">
      <x:c r="A169" s="18" t="d">
        <x:v>2026-03-14T00:00:00.000Z</x:v>
      </x:c>
      <x:c r="B169" s="10" t="str">
        <x:v>billing_account</x:v>
      </x:c>
      <x:c r="C169" s="10" t="n">
        <x:v>4</x:v>
      </x:c>
      <x:c r="D169" s="12" t="n">
        <x:v>806.5</x:v>
      </x:c>
      <x:c r="E169" s="12" t="n">
        <x:v>374.40000000000003</x:v>
      </x:c>
      <x:c r="F169" s="11" t="n">
        <x:v>0.85</x:v>
      </x:c>
      <x:c r="G169" s="12" t="n">
        <x:v>2.534250879839115</x:v>
      </x:c>
      <x:c r="H169" s="12" t="n">
        <x:v>4.0625</x:v>
      </x:c>
      <x:c r="I169" s="12" t="n">
        <x:v>-1.528249120160885</x:v>
      </x:c>
    </x:row>
    <x:row r="170" ht="36" customHeight="1">
      <x:c r="A170" s="18" t="d">
        <x:v>2026-03-15T00:00:00.000Z</x:v>
      </x:c>
      <x:c r="B170" s="10" t="str">
        <x:v>billing_account</x:v>
      </x:c>
      <x:c r="C170" s="10" t="n">
        <x:v>4</x:v>
      </x:c>
      <x:c r="D170" s="12" t="n">
        <x:v>678.25</x:v>
      </x:c>
      <x:c r="E170" s="12" t="n">
        <x:v>374.40000000000003</x:v>
      </x:c>
      <x:c r="F170" s="11" t="n">
        <x:v>0.85</x:v>
      </x:c>
      <x:c r="G170" s="12" t="n">
        <x:v>2.131253142282554</x:v>
      </x:c>
      <x:c r="H170" s="12" t="n">
        <x:v>4.214743589743589</x:v>
      </x:c>
      <x:c r="I170" s="12" t="n">
        <x:v>-2.083490447461036</x:v>
      </x:c>
    </x:row>
    <x:row r="171" ht="36" customHeight="1">
      <x:c r="A171" s="18" t="d">
        <x:v>2026-03-16T00:00:00.000Z</x:v>
      </x:c>
      <x:c r="B171" s="10" t="str">
        <x:v>billing_account</x:v>
      </x:c>
      <x:c r="C171" s="10" t="n">
        <x:v>4</x:v>
      </x:c>
      <x:c r="D171" s="12" t="n">
        <x:v>1656.25</x:v>
      </x:c>
      <x:c r="E171" s="12" t="n">
        <x:v>374.40000000000003</x:v>
      </x:c>
      <x:c r="F171" s="11" t="n">
        <x:v>0.85</x:v>
      </x:c>
      <x:c r="G171" s="12" t="n">
        <x:v>5.204405480140774</x:v>
      </x:c>
      <x:c r="H171" s="12" t="n">
        <x:v>5.753205128205128</x:v>
      </x:c>
      <x:c r="I171" s="12" t="n">
        <x:v>-0.548799648064354</x:v>
      </x:c>
    </x:row>
    <x:row r="172" ht="36" customHeight="1">
      <x:c r="A172" s="18" t="d">
        <x:v>2026-03-17T00:00:00.000Z</x:v>
      </x:c>
      <x:c r="B172" s="10" t="str">
        <x:v>billing_account</x:v>
      </x:c>
      <x:c r="C172" s="10" t="n">
        <x:v>4</x:v>
      </x:c>
      <x:c r="D172" s="12" t="n">
        <x:v>1286.5</x:v>
      </x:c>
      <x:c r="E172" s="12" t="n">
        <x:v>374.40000000000003</x:v>
      </x:c>
      <x:c r="F172" s="11" t="n">
        <x:v>0.85</x:v>
      </x:c>
      <x:c r="G172" s="12" t="n">
        <x:v>4.0425465057818</x:v>
      </x:c>
      <x:c r="H172" s="12" t="n">
        <x:v>4.949252136752136</x:v>
      </x:c>
      <x:c r="I172" s="12" t="n">
        <x:v>-0.906705630970336</x:v>
      </x:c>
    </x:row>
    <x:row r="173" ht="36" customHeight="1">
      <x:c r="A173" s="18" t="d">
        <x:v>2026-03-18T00:00:00.000Z</x:v>
      </x:c>
      <x:c r="B173" s="10" t="str">
        <x:v>billing_account</x:v>
      </x:c>
      <x:c r="C173" s="10" t="n">
        <x:v>4</x:v>
      </x:c>
      <x:c r="D173" s="12" t="n">
        <x:v>1676.5</x:v>
      </x:c>
      <x:c r="E173" s="12" t="n">
        <x:v>374.40000000000003</x:v>
      </x:c>
      <x:c r="F173" s="11" t="n">
        <x:v>0.85</x:v>
      </x:c>
      <x:c r="G173" s="12" t="n">
        <x:v>5.268036701860231</x:v>
      </x:c>
      <x:c r="H173" s="12" t="n">
        <x:v>4.994658119658119</x:v>
      </x:c>
      <x:c r="I173" s="12" t="n">
        <x:v>0.273378582202112</x:v>
      </x:c>
    </x:row>
    <x:row r="174" ht="36" customHeight="1">
      <x:c r="A174" s="18" t="d">
        <x:v>2026-03-19T00:00:00.000Z</x:v>
      </x:c>
      <x:c r="B174" s="10" t="str">
        <x:v>billing_account</x:v>
      </x:c>
      <x:c r="C174" s="10" t="n">
        <x:v>4</x:v>
      </x:c>
      <x:c r="D174" s="12" t="n">
        <x:v>1594</x:v>
      </x:c>
      <x:c r="E174" s="12" t="n">
        <x:v>374.40000000000003</x:v>
      </x:c>
      <x:c r="F174" s="11" t="n">
        <x:v>0.85</x:v>
      </x:c>
      <x:c r="G174" s="12" t="n">
        <x:v>5.008798391151332</x:v>
      </x:c>
      <x:c r="H174" s="12" t="n">
        <x:v>5.892094017094016</x:v>
      </x:c>
      <x:c r="I174" s="12" t="n">
        <x:v>-0.883295625942684</x:v>
      </x:c>
    </x:row>
    <x:row r="175" ht="36" customHeight="1">
      <x:c r="A175" s="18" t="d">
        <x:v>2026-03-20T00:00:00.000Z</x:v>
      </x:c>
      <x:c r="B175" s="10" t="str">
        <x:v>billing_account</x:v>
      </x:c>
      <x:c r="C175" s="10" t="n">
        <x:v>4</x:v>
      </x:c>
      <x:c r="D175" s="12" t="n">
        <x:v>1005.75</x:v>
      </x:c>
      <x:c r="E175" s="12" t="n">
        <x:v>374.40000000000003</x:v>
      </x:c>
      <x:c r="F175" s="11" t="n">
        <x:v>0.85</x:v>
      </x:c>
      <x:c r="G175" s="12" t="n">
        <x:v>3.160350678733032</x:v>
      </x:c>
      <x:c r="H175" s="12" t="n">
        <x:v>5.755876068376068</x:v>
      </x:c>
      <x:c r="I175" s="12" t="n">
        <x:v>-2.595525389643036</x:v>
      </x:c>
    </x:row>
    <x:row r="176" ht="36" customHeight="1">
      <x:c r="A176" s="18" t="d">
        <x:v>2026-03-21T00:00:00.000Z</x:v>
      </x:c>
      <x:c r="B176" s="10" t="str">
        <x:v>billing_account</x:v>
      </x:c>
      <x:c r="C176" s="10" t="n">
        <x:v>4</x:v>
      </x:c>
      <x:c r="D176" s="12" t="n">
        <x:v>827.25</x:v>
      </x:c>
      <x:c r="E176" s="12" t="n">
        <x:v>374.40000000000003</x:v>
      </x:c>
      <x:c r="F176" s="11" t="n">
        <x:v>0.85</x:v>
      </x:c>
      <x:c r="G176" s="12" t="n">
        <x:v>2.599453242835596</x:v>
      </x:c>
      <x:c r="H176" s="12" t="n">
        <x:v>2.951388888888889</x:v>
      </x:c>
      <x:c r="I176" s="12" t="n">
        <x:v>-0.351935646053293</x:v>
      </x:c>
    </x:row>
    <x:row r="177" ht="36" customHeight="1">
      <x:c r="A177" s="18" t="d">
        <x:v>2026-03-22T00:00:00.000Z</x:v>
      </x:c>
      <x:c r="B177" s="10" t="str">
        <x:v>billing_account</x:v>
      </x:c>
      <x:c r="C177" s="10" t="n">
        <x:v>4</x:v>
      </x:c>
      <x:c r="D177" s="12" t="n">
        <x:v>610</x:v>
      </x:c>
      <x:c r="E177" s="12" t="n">
        <x:v>374.40000000000003</x:v>
      </x:c>
      <x:c r="F177" s="11" t="n">
        <x:v>0.85</x:v>
      </x:c>
      <x:c r="G177" s="12" t="n">
        <x:v>1.916792357968828</x:v>
      </x:c>
      <x:c r="H177" s="12" t="n">
        <x:v>3.159722222222222</x:v>
      </x:c>
      <x:c r="I177" s="12" t="n">
        <x:v>-1.242929864253393</x:v>
      </x:c>
    </x:row>
    <x:row r="178" ht="36" customHeight="1">
      <x:c r="A178" s="18" t="d">
        <x:v>2026-03-23T00:00:00.000Z</x:v>
      </x:c>
      <x:c r="B178" s="10" t="str">
        <x:v>billing_account</x:v>
      </x:c>
      <x:c r="C178" s="10" t="n">
        <x:v>4</x:v>
      </x:c>
      <x:c r="D178" s="12" t="n">
        <x:v>1690</x:v>
      </x:c>
      <x:c r="E178" s="12" t="n">
        <x:v>374.40000000000003</x:v>
      </x:c>
      <x:c r="F178" s="11" t="n">
        <x:v>0.85</x:v>
      </x:c>
      <x:c r="G178" s="12" t="n">
        <x:v>5.310457516339869</x:v>
      </x:c>
      <x:c r="H178" s="12" t="n">
        <x:v>5.299145299145299</x:v>
      </x:c>
      <x:c r="I178" s="12" t="n">
        <x:v>0.01131221719457</x:v>
      </x:c>
    </x:row>
    <x:row r="179" ht="36" customHeight="1">
      <x:c r="A179" s="18" t="d">
        <x:v>2026-03-24T00:00:00.000Z</x:v>
      </x:c>
      <x:c r="B179" s="10" t="str">
        <x:v>billing_account</x:v>
      </x:c>
      <x:c r="C179" s="10" t="n">
        <x:v>4</x:v>
      </x:c>
      <x:c r="D179" s="12" t="n">
        <x:v>1333.75</x:v>
      </x:c>
      <x:c r="E179" s="12" t="n">
        <x:v>374.40000000000003</x:v>
      </x:c>
      <x:c r="F179" s="11" t="n">
        <x:v>0.85</x:v>
      </x:c>
      <x:c r="G179" s="12" t="n">
        <x:v>4.191019356460533</x:v>
      </x:c>
      <x:c r="H179" s="12" t="n">
        <x:v>4.919871794871795</x:v>
      </x:c>
      <x:c r="I179" s="12" t="n">
        <x:v>-0.728852438411262</x:v>
      </x:c>
    </x:row>
    <x:row r="180" ht="36" customHeight="1">
      <x:c r="A180" s="18" t="d">
        <x:v>2026-03-25T00:00:00.000Z</x:v>
      </x:c>
      <x:c r="B180" s="10" t="str">
        <x:v>billing_account</x:v>
      </x:c>
      <x:c r="C180" s="10" t="n">
        <x:v>4</x:v>
      </x:c>
      <x:c r="D180" s="12" t="n">
        <x:v>1525.5</x:v>
      </x:c>
      <x:c r="E180" s="12" t="n">
        <x:v>374.40000000000003</x:v>
      </x:c>
      <x:c r="F180" s="11" t="n">
        <x:v>0.85</x:v>
      </x:c>
      <x:c r="G180" s="12" t="n">
        <x:v>4.793552036199095</x:v>
      </x:c>
      <x:c r="H180" s="12" t="n">
        <x:v>5.980235042735043</x:v>
      </x:c>
      <x:c r="I180" s="12" t="n">
        <x:v>-1.186683006535947</x:v>
      </x:c>
    </x:row>
    <x:row r="181" ht="36" customHeight="1">
      <x:c r="A181" s="18" t="d">
        <x:v>2026-03-26T00:00:00.000Z</x:v>
      </x:c>
      <x:c r="B181" s="10" t="str">
        <x:v>billing_account</x:v>
      </x:c>
      <x:c r="C181" s="10" t="n">
        <x:v>4</x:v>
      </x:c>
      <x:c r="D181" s="12" t="n">
        <x:v>1459.75</x:v>
      </x:c>
      <x:c r="E181" s="12" t="n">
        <x:v>374.40000000000003</x:v>
      </x:c>
      <x:c r="F181" s="11" t="n">
        <x:v>0.85</x:v>
      </x:c>
      <x:c r="G181" s="12" t="n">
        <x:v>4.586946958270487</x:v>
      </x:c>
      <x:c r="H181" s="12" t="n">
        <x:v>6.287393162393162</x:v>
      </x:c>
      <x:c r="I181" s="12" t="n">
        <x:v>-1.700446204122675</x:v>
      </x:c>
    </x:row>
    <x:row r="182" ht="36" customHeight="1">
      <x:c r="A182" s="18" t="d">
        <x:v>2026-03-27T00:00:00.000Z</x:v>
      </x:c>
      <x:c r="B182" s="10" t="str">
        <x:v>billing_account</x:v>
      </x:c>
      <x:c r="C182" s="10" t="n">
        <x:v>4</x:v>
      </x:c>
      <x:c r="D182" s="12" t="n">
        <x:v>1037</x:v>
      </x:c>
      <x:c r="E182" s="12" t="n">
        <x:v>374.40000000000003</x:v>
      </x:c>
      <x:c r="F182" s="11" t="n">
        <x:v>0.85</x:v>
      </x:c>
      <x:c r="G182" s="12" t="n">
        <x:v>3.258547008547009</x:v>
      </x:c>
      <x:c r="H182" s="12" t="n">
        <x:v>5.62767094017094</x:v>
      </x:c>
      <x:c r="I182" s="12" t="n">
        <x:v>-2.369123931623931</x:v>
      </x:c>
    </x:row>
    <x:row r="183" ht="36" customHeight="1">
      <x:c r="A183" s="18" t="d">
        <x:v>2026-03-28T00:00:00.000Z</x:v>
      </x:c>
      <x:c r="B183" s="10" t="str">
        <x:v>billing_account</x:v>
      </x:c>
      <x:c r="C183" s="10" t="n">
        <x:v>4</x:v>
      </x:c>
      <x:c r="D183" s="12" t="n">
        <x:v>771</x:v>
      </x:c>
      <x:c r="E183" s="12" t="n">
        <x:v>374.40000000000003</x:v>
      </x:c>
      <x:c r="F183" s="11" t="n">
        <x:v>0.85</x:v>
      </x:c>
      <x:c r="G183" s="12" t="n">
        <x:v>2.422699849170437</x:v>
      </x:c>
      <x:c r="H183" s="12" t="n">
        <x:v>3.894230769230769</x:v>
      </x:c>
      <x:c r="I183" s="12" t="n">
        <x:v>-1.471530920060332</x:v>
      </x:c>
    </x:row>
    <x:row r="184" ht="36" customHeight="1">
      <x:c r="A184" s="18" t="d">
        <x:v>2026-03-29T00:00:00.000Z</x:v>
      </x:c>
      <x:c r="B184" s="10" t="str">
        <x:v>billing_account</x:v>
      </x:c>
      <x:c r="C184" s="10" t="n">
        <x:v>4</x:v>
      </x:c>
      <x:c r="D184" s="12" t="n">
        <x:v>628.5</x:v>
      </x:c>
      <x:c r="E184" s="12" t="n">
        <x:v>374.40000000000003</x:v>
      </x:c>
      <x:c r="F184" s="11" t="n">
        <x:v>0.85</x:v>
      </x:c>
      <x:c r="G184" s="12" t="n">
        <x:v>1.974924585218703</x:v>
      </x:c>
      <x:c r="H184" s="12" t="n">
        <x:v>3.977029914529914</x:v>
      </x:c>
      <x:c r="I184" s="12" t="n">
        <x:v>-2.002105329311211</x:v>
      </x:c>
    </x:row>
    <x:row r="185" ht="36" customHeight="1">
      <x:c r="A185" s="18" t="d">
        <x:v>2026-03-30T00:00:00.000Z</x:v>
      </x:c>
      <x:c r="B185" s="10" t="str">
        <x:v>billing_account</x:v>
      </x:c>
      <x:c r="C185" s="10" t="n">
        <x:v>4</x:v>
      </x:c>
      <x:c r="D185" s="12" t="n">
        <x:v>1601.5</x:v>
      </x:c>
      <x:c r="E185" s="12" t="n">
        <x:v>374.40000000000003</x:v>
      </x:c>
      <x:c r="F185" s="11" t="n">
        <x:v>0.85</x:v>
      </x:c>
      <x:c r="G185" s="12" t="n">
        <x:v>5.032365510306686</x:v>
      </x:c>
      <x:c r="H185" s="12" t="n">
        <x:v>4.978632478632478</x:v>
      </x:c>
      <x:c r="I185" s="12" t="n">
        <x:v>0.053733031674208</x:v>
      </x:c>
    </x:row>
    <x:row r="186" ht="36" customHeight="1">
      <x:c r="A186" s="18" t="d">
        <x:v>2026-03-31T00:00:00.000Z</x:v>
      </x:c>
      <x:c r="B186" s="10" t="str">
        <x:v>billing_account</x:v>
      </x:c>
      <x:c r="C186" s="10" t="n">
        <x:v>4</x:v>
      </x:c>
      <x:c r="D186" s="12" t="n">
        <x:v>1457</x:v>
      </x:c>
      <x:c r="E186" s="12" t="n">
        <x:v>374.40000000000003</x:v>
      </x:c>
      <x:c r="F186" s="11" t="n">
        <x:v>0.85</x:v>
      </x:c>
      <x:c r="G186" s="12" t="n">
        <x:v>4.578305681246858</x:v>
      </x:c>
      <x:c r="H186" s="12" t="n">
        <x:v>6.038995726495726</x:v>
      </x:c>
      <x:c r="I186" s="12" t="n">
        <x:v>-1.460690045248868</x:v>
      </x:c>
    </x:row>
    <x:row r="187" ht="36" customHeight="1">
      <x:c r="A187" s="18" t="d">
        <x:v>2026-04-01T00:00:00.000Z</x:v>
      </x:c>
      <x:c r="B187" s="10" t="str">
        <x:v>billing_account</x:v>
      </x:c>
      <x:c r="C187" s="10" t="n">
        <x:v>4</x:v>
      </x:c>
      <x:c r="D187" s="12" t="n">
        <x:v>1293.25</x:v>
      </x:c>
      <x:c r="E187" s="12" t="n">
        <x:v>374.40000000000003</x:v>
      </x:c>
      <x:c r="F187" s="11" t="n">
        <x:v>0.85</x:v>
      </x:c>
      <x:c r="G187" s="12" t="n">
        <x:v>4.063756913021619</x:v>
      </x:c>
      <x:c r="H187" s="12" t="n">
        <x:v>4.70352564102564</x:v>
      </x:c>
      <x:c r="I187" s="12" t="n">
        <x:v>-0.639768728004022</x:v>
      </x:c>
    </x:row>
    <x:row r="188" ht="36" customHeight="1">
      <x:c r="A188" s="18" t="d">
        <x:v>2026-04-02T00:00:00.000Z</x:v>
      </x:c>
      <x:c r="B188" s="10" t="str">
        <x:v>billing_account</x:v>
      </x:c>
      <x:c r="C188" s="10" t="n">
        <x:v>4</x:v>
      </x:c>
      <x:c r="D188" s="12" t="n">
        <x:v>1482.5</x:v>
      </x:c>
      <x:c r="E188" s="12" t="n">
        <x:v>374.40000000000003</x:v>
      </x:c>
      <x:c r="F188" s="11" t="n">
        <x:v>0.85</x:v>
      </x:c>
      <x:c r="G188" s="12" t="n">
        <x:v>4.658433886375063</x:v>
      </x:c>
      <x:c r="H188" s="12" t="n">
        <x:v>4.949252136752136</x:v>
      </x:c>
      <x:c r="I188" s="12" t="n">
        <x:v>-0.290818250377074</x:v>
      </x:c>
    </x:row>
    <x:row r="189" ht="36" customHeight="1">
      <x:c r="A189" s="18" t="d">
        <x:v>2026-04-03T00:00:00.000Z</x:v>
      </x:c>
      <x:c r="B189" s="10" t="str">
        <x:v>billing_account</x:v>
      </x:c>
      <x:c r="C189" s="10" t="n">
        <x:v>4</x:v>
      </x:c>
      <x:c r="D189" s="12" t="n">
        <x:v>1161.5</x:v>
      </x:c>
      <x:c r="E189" s="12" t="n">
        <x:v>374.40000000000003</x:v>
      </x:c>
      <x:c r="F189" s="11" t="n">
        <x:v>0.85</x:v>
      </x:c>
      <x:c r="G189" s="12" t="n">
        <x:v>3.649761186525892</x:v>
      </x:c>
      <x:c r="H189" s="12" t="n">
        <x:v>3.563034188034188</x:v>
      </x:c>
      <x:c r="I189" s="12" t="n">
        <x:v>0.086726998491705</x:v>
      </x:c>
    </x:row>
    <x:row r="190" ht="36" customHeight="1">
      <x:c r="A190" s="18" t="d">
        <x:v>2026-04-04T00:00:00.000Z</x:v>
      </x:c>
      <x:c r="B190" s="10" t="str">
        <x:v>billing_account</x:v>
      </x:c>
      <x:c r="C190" s="10" t="n">
        <x:v>4</x:v>
      </x:c>
      <x:c r="D190" s="12" t="n">
        <x:v>752.75</x:v>
      </x:c>
      <x:c r="E190" s="12" t="n">
        <x:v>374.40000000000003</x:v>
      </x:c>
      <x:c r="F190" s="11" t="n">
        <x:v>0.85</x:v>
      </x:c>
      <x:c r="G190" s="12" t="n">
        <x:v>2.365353192559075</x:v>
      </x:c>
      <x:c r="H190" s="12" t="n">
        <x:v>1.957799145299145</x:v>
      </x:c>
      <x:c r="I190" s="12" t="n">
        <x:v>0.40755404725993</x:v>
      </x:c>
    </x:row>
    <x:row r="191" ht="36" customHeight="1">
      <x:c r="A191" s="18" t="d">
        <x:v>2026-04-05T00:00:00.000Z</x:v>
      </x:c>
      <x:c r="B191" s="10" t="str">
        <x:v>billing_account</x:v>
      </x:c>
      <x:c r="C191" s="10" t="n">
        <x:v>4</x:v>
      </x:c>
      <x:c r="D191" s="12" t="n">
        <x:v>616.25</x:v>
      </x:c>
      <x:c r="E191" s="12" t="n">
        <x:v>374.40000000000003</x:v>
      </x:c>
      <x:c r="F191" s="11" t="n">
        <x:v>0.85</x:v>
      </x:c>
      <x:c r="G191" s="12" t="n">
        <x:v>1.936431623931624</x:v>
      </x:c>
      <x:c r="H191" s="12" t="n">
        <x:v>3.91826923076923</x:v>
      </x:c>
      <x:c r="I191" s="12" t="n">
        <x:v>-1.981837606837606</x:v>
      </x:c>
    </x:row>
    <x:row r="192" ht="36" customHeight="1">
      <x:c r="A192" s="18" t="d">
        <x:v>2026-04-06T00:00:00.000Z</x:v>
      </x:c>
      <x:c r="B192" s="10" t="str">
        <x:v>billing_account</x:v>
      </x:c>
      <x:c r="C192" s="10" t="n">
        <x:v>4</x:v>
      </x:c>
      <x:c r="D192" s="12" t="n">
        <x:v>1599</x:v>
      </x:c>
      <x:c r="E192" s="12" t="n">
        <x:v>374.40000000000003</x:v>
      </x:c>
      <x:c r="F192" s="11" t="n">
        <x:v>0.85</x:v>
      </x:c>
      <x:c r="G192" s="12" t="n">
        <x:v>5.024509803921569</x:v>
      </x:c>
      <x:c r="H192" s="12" t="n">
        <x:v>4.097222222222221</x:v>
      </x:c>
      <x:c r="I192" s="12" t="n">
        <x:v>0.927287581699347</x:v>
      </x:c>
    </x:row>
    <x:row r="193" ht="36" customHeight="1">
      <x:c r="A193" s="18" t="d">
        <x:v>2026-04-07T00:00:00.000Z</x:v>
      </x:c>
      <x:c r="B193" s="10" t="str">
        <x:v>billing_account</x:v>
      </x:c>
      <x:c r="C193" s="10" t="n">
        <x:v>4</x:v>
      </x:c>
      <x:c r="D193" s="12" t="n">
        <x:v>1401.25</x:v>
      </x:c>
      <x:c r="E193" s="12" t="n">
        <x:v>374.40000000000003</x:v>
      </x:c>
      <x:c r="F193" s="11" t="n">
        <x:v>0.85</x:v>
      </x:c>
      <x:c r="G193" s="12" t="n">
        <x:v>4.403123428858723</x:v>
      </x:c>
      <x:c r="H193" s="12" t="n">
        <x:v>4.957264957264956</x:v>
      </x:c>
      <x:c r="I193" s="12" t="n">
        <x:v>-0.554141528406234</x:v>
      </x:c>
    </x:row>
    <x:row r="194" ht="36" customHeight="1">
      <x:c r="A194" s="18" t="d">
        <x:v>2026-04-08T00:00:00.000Z</x:v>
      </x:c>
      <x:c r="B194" s="10" t="str">
        <x:v>billing_account</x:v>
      </x:c>
      <x:c r="C194" s="10" t="n">
        <x:v>4</x:v>
      </x:c>
      <x:c r="D194" s="12" t="n">
        <x:v>1342.5</x:v>
      </x:c>
      <x:c r="E194" s="12" t="n">
        <x:v>374.40000000000003</x:v>
      </x:c>
      <x:c r="F194" s="11" t="n">
        <x:v>0.85</x:v>
      </x:c>
      <x:c r="G194" s="12" t="n">
        <x:v>4.218514328808446</x:v>
      </x:c>
      <x:c r="H194" s="12" t="n">
        <x:v>3.974358974358974</x:v>
      </x:c>
      <x:c r="I194" s="12" t="n">
        <x:v>0.244155354449472</x:v>
      </x:c>
    </x:row>
    <x:row r="195" ht="36" customHeight="1">
      <x:c r="A195" s="18" t="d">
        <x:v>2026-04-09T00:00:00.000Z</x:v>
      </x:c>
      <x:c r="B195" s="10" t="str">
        <x:v>billing_account</x:v>
      </x:c>
      <x:c r="C195" s="10" t="n">
        <x:v>4</x:v>
      </x:c>
      <x:c r="D195" s="12" t="n">
        <x:v>1360.75</x:v>
      </x:c>
      <x:c r="E195" s="12" t="n">
        <x:v>374.40000000000003</x:v>
      </x:c>
      <x:c r="F195" s="11" t="n">
        <x:v>0.85</x:v>
      </x:c>
      <x:c r="G195" s="12" t="n">
        <x:v>4.275860985419809</x:v>
      </x:c>
      <x:c r="H195" s="12" t="n">
        <x:v>5.913461538461538</x:v>
      </x:c>
      <x:c r="I195" s="12" t="n">
        <x:v>-1.63760055304173</x:v>
      </x:c>
    </x:row>
    <x:row r="196" ht="36" customHeight="1">
      <x:c r="A196" s="18" t="d">
        <x:v>2026-04-10T00:00:00.000Z</x:v>
      </x:c>
      <x:c r="B196" s="10" t="str">
        <x:v>billing_account</x:v>
      </x:c>
      <x:c r="C196" s="10" t="n">
        <x:v>4</x:v>
      </x:c>
      <x:c r="D196" s="12" t="n">
        <x:v>924.5</x:v>
      </x:c>
      <x:c r="E196" s="12" t="n">
        <x:v>374.40000000000003</x:v>
      </x:c>
      <x:c r="F196" s="11" t="n">
        <x:v>0.85</x:v>
      </x:c>
      <x:c r="G196" s="12" t="n">
        <x:v>2.905040221216692</x:v>
      </x:c>
      <x:c r="H196" s="12" t="n">
        <x:v>4.933226495726495</x:v>
      </x:c>
      <x:c r="I196" s="12" t="n">
        <x:v>-2.028186274509803</x:v>
      </x:c>
    </x:row>
    <x:row r="197" ht="36" customHeight="1">
      <x:c r="A197" s="18" t="d">
        <x:v>2026-04-11T00:00:00.000Z</x:v>
      </x:c>
      <x:c r="B197" s="10" t="str">
        <x:v>billing_account</x:v>
      </x:c>
      <x:c r="C197" s="10" t="n">
        <x:v>4</x:v>
      </x:c>
      <x:c r="D197" s="12" t="n">
        <x:v>756.5</x:v>
      </x:c>
      <x:c r="E197" s="12" t="n">
        <x:v>374.40000000000003</x:v>
      </x:c>
      <x:c r="F197" s="11" t="n">
        <x:v>0.85</x:v>
      </x:c>
      <x:c r="G197" s="12" t="n">
        <x:v>2.377136752136752</x:v>
      </x:c>
      <x:c r="H197" s="12" t="n">
        <x:v>2.868589743589743</x:v>
      </x:c>
      <x:c r="I197" s="12" t="n">
        <x:v>-0.491452991452991</x:v>
      </x:c>
    </x:row>
    <x:row r="198" ht="36" customHeight="1">
      <x:c r="A198" s="18" t="d">
        <x:v>2026-04-12T00:00:00.000Z</x:v>
      </x:c>
      <x:c r="B198" s="10" t="str">
        <x:v>billing_account</x:v>
      </x:c>
      <x:c r="C198" s="10" t="n">
        <x:v>4</x:v>
      </x:c>
      <x:c r="D198" s="12" t="n">
        <x:v>679</x:v>
      </x:c>
      <x:c r="E198" s="12" t="n">
        <x:v>374.40000000000003</x:v>
      </x:c>
      <x:c r="F198" s="11" t="n">
        <x:v>0.85</x:v>
      </x:c>
      <x:c r="G198" s="12" t="n">
        <x:v>2.133609854198089</x:v>
      </x:c>
      <x:c r="H198" s="12" t="n">
        <x:v>5.037393162393162</x:v>
      </x:c>
      <x:c r="I198" s="12" t="n">
        <x:v>-2.903783308195072</x:v>
      </x:c>
    </x:row>
    <x:row r="199" ht="36" customHeight="1">
      <x:c r="A199" s="18" t="d">
        <x:v>2026-04-13T00:00:00.000Z</x:v>
      </x:c>
      <x:c r="B199" s="10" t="str">
        <x:v>billing_account</x:v>
      </x:c>
      <x:c r="C199" s="10" t="n">
        <x:v>4</x:v>
      </x:c>
      <x:c r="D199" s="12" t="n">
        <x:v>1575</x:v>
      </x:c>
      <x:c r="E199" s="12" t="n">
        <x:v>374.40000000000003</x:v>
      </x:c>
      <x:c r="F199" s="11" t="n">
        <x:v>0.85</x:v>
      </x:c>
      <x:c r="G199" s="12" t="n">
        <x:v>4.949095022624435</x:v>
      </x:c>
      <x:c r="H199" s="12" t="n">
        <x:v>4.679487179487179</x:v>
      </x:c>
      <x:c r="I199" s="12" t="n">
        <x:v>0.269607843137256</x:v>
      </x:c>
    </x:row>
    <x:row r="200" ht="36" customHeight="1">
      <x:c r="A200" s="18" t="d">
        <x:v>2026-04-14T00:00:00.000Z</x:v>
      </x:c>
      <x:c r="B200" s="10" t="str">
        <x:v>billing_account</x:v>
      </x:c>
      <x:c r="C200" s="10" t="n">
        <x:v>4</x:v>
      </x:c>
      <x:c r="D200" s="12" t="n">
        <x:v>1338</x:v>
      </x:c>
      <x:c r="E200" s="12" t="n">
        <x:v>374.40000000000003</x:v>
      </x:c>
      <x:c r="F200" s="11" t="n">
        <x:v>0.85</x:v>
      </x:c>
      <x:c r="G200" s="12" t="n">
        <x:v>4.204374057315234</x:v>
      </x:c>
      <x:c r="H200" s="12" t="n">
        <x:v>5.259081196581196</x:v>
      </x:c>
      <x:c r="I200" s="12" t="n">
        <x:v>-1.054707139265962</x:v>
      </x:c>
    </x:row>
    <x:row r="201" ht="36" customHeight="1">
      <x:c r="A201" s="18" t="d">
        <x:v>2026-04-15T00:00:00.000Z</x:v>
      </x:c>
      <x:c r="B201" s="10" t="str">
        <x:v>billing_account</x:v>
      </x:c>
      <x:c r="C201" s="10" t="n">
        <x:v>4</x:v>
      </x:c>
      <x:c r="D201" s="12" t="n">
        <x:v>1198.25</x:v>
      </x:c>
      <x:c r="E201" s="12" t="n">
        <x:v>374.40000000000003</x:v>
      </x:c>
      <x:c r="F201" s="11" t="n">
        <x:v>0.85</x:v>
      </x:c>
      <x:c r="G201" s="12" t="n">
        <x:v>3.765240070387129</x:v>
      </x:c>
      <x:c r="H201" s="12" t="n">
        <x:v>5.128205128205128</x:v>
      </x:c>
      <x:c r="I201" s="12" t="n">
        <x:v>-1.362965057817999</x:v>
      </x:c>
    </x:row>
    <x:row r="202" ht="36" customHeight="1">
      <x:c r="A202" s="18" t="d">
        <x:v>2026-04-16T00:00:00.000Z</x:v>
      </x:c>
      <x:c r="B202" s="10" t="str">
        <x:v>billing_account</x:v>
      </x:c>
      <x:c r="C202" s="10" t="n">
        <x:v>4</x:v>
      </x:c>
      <x:c r="D202" s="12" t="n">
        <x:v>1344.25</x:v>
      </x:c>
      <x:c r="E202" s="12" t="n">
        <x:v>374.40000000000003</x:v>
      </x:c>
      <x:c r="F202" s="11" t="n">
        <x:v>0.85</x:v>
      </x:c>
      <x:c r="G202" s="12" t="n">
        <x:v>4.224013323278029</x:v>
      </x:c>
      <x:c r="H202" s="12" t="n">
        <x:v>3.894230769230769</x:v>
      </x:c>
      <x:c r="I202" s="12" t="n">
        <x:v>0.329782554047261</x:v>
      </x:c>
    </x:row>
    <x:row r="203" ht="36" customHeight="1">
      <x:c r="A203" s="18" t="d">
        <x:v>2026-04-17T00:00:00.000Z</x:v>
      </x:c>
      <x:c r="B203" s="10" t="str">
        <x:v>billing_account</x:v>
      </x:c>
      <x:c r="C203" s="10" t="n">
        <x:v>4</x:v>
      </x:c>
      <x:c r="D203" s="12" t="n">
        <x:v>973</x:v>
      </x:c>
      <x:c r="E203" s="12" t="n">
        <x:v>374.40000000000003</x:v>
      </x:c>
      <x:c r="F203" s="11" t="n">
        <x:v>0.85</x:v>
      </x:c>
      <x:c r="G203" s="12" t="n">
        <x:v>3.057440925087984</x:v>
      </x:c>
      <x:c r="H203" s="12" t="n">
        <x:v>5.042735042735043</x:v>
      </x:c>
      <x:c r="I203" s="12" t="n">
        <x:v>-1.985294117647059</x:v>
      </x:c>
    </x:row>
    <x:row r="204" ht="36" customHeight="1">
      <x:c r="A204" s="18" t="d">
        <x:v>2026-04-18T00:00:00.000Z</x:v>
      </x:c>
      <x:c r="B204" s="10" t="str">
        <x:v>billing_account</x:v>
      </x:c>
      <x:c r="C204" s="10" t="n">
        <x:v>4</x:v>
      </x:c>
      <x:c r="D204" s="12" t="n">
        <x:v>735.25</x:v>
      </x:c>
      <x:c r="E204" s="12" t="n">
        <x:v>374.40000000000003</x:v>
      </x:c>
      <x:c r="F204" s="11" t="n">
        <x:v>0.85</x:v>
      </x:c>
      <x:c r="G204" s="12" t="n">
        <x:v>2.310363247863248</x:v>
      </x:c>
      <x:c r="H204" s="12" t="n">
        <x:v>5.034722222222221</x:v>
      </x:c>
      <x:c r="I204" s="12" t="n">
        <x:v>-2.724358974358974</x:v>
      </x:c>
    </x:row>
    <x:row r="205" ht="36" customHeight="1">
      <x:c r="A205" s="18" t="d">
        <x:v>2026-04-19T00:00:00.000Z</x:v>
      </x:c>
      <x:c r="B205" s="10" t="str">
        <x:v>billing_account</x:v>
      </x:c>
      <x:c r="C205" s="10" t="n">
        <x:v>4</x:v>
      </x:c>
      <x:c r="D205" s="12" t="n">
        <x:v>814.25</x:v>
      </x:c>
      <x:c r="E205" s="12" t="n">
        <x:v>374.40000000000003</x:v>
      </x:c>
      <x:c r="F205" s="11" t="n">
        <x:v>0.85</x:v>
      </x:c>
      <x:c r="G205" s="12" t="n">
        <x:v>2.558603569632981</x:v>
      </x:c>
      <x:c r="H205" s="12" t="n">
        <x:v>3.036858974358974</x:v>
      </x:c>
      <x:c r="I205" s="12" t="n">
        <x:v>-0.478255404725993</x:v>
      </x:c>
    </x:row>
    <x:row r="206" ht="36" customHeight="1">
      <x:c r="A206" s="18" t="d">
        <x:v>2026-04-20T00:00:00.000Z</x:v>
      </x:c>
      <x:c r="B206" s="10" t="str">
        <x:v>billing_account</x:v>
      </x:c>
      <x:c r="C206" s="10" t="n">
        <x:v>4</x:v>
      </x:c>
      <x:c r="D206" s="12" t="n">
        <x:v>1241.75</x:v>
      </x:c>
      <x:c r="E206" s="12" t="n">
        <x:v>374.40000000000003</x:v>
      </x:c>
      <x:c r="F206" s="11" t="n">
        <x:v>0.85</x:v>
      </x:c>
      <x:c r="G206" s="12" t="n">
        <x:v>3.901929361488185</x:v>
      </x:c>
      <x:c r="H206" s="12" t="n">
        <x:v>6.156517094017094</x:v>
      </x:c>
      <x:c r="I206" s="12" t="n">
        <x:v>-2.254587732528909</x:v>
      </x:c>
    </x:row>
    <x:row r="207" ht="36" customHeight="1">
      <x:c r="A207" s="18" t="d">
        <x:v>2026-04-21T00:00:00.000Z</x:v>
      </x:c>
      <x:c r="B207" s="10" t="str">
        <x:v>billing_account</x:v>
      </x:c>
      <x:c r="C207" s="10" t="n">
        <x:v>4</x:v>
      </x:c>
      <x:c r="D207" s="12" t="n">
        <x:v>1302</x:v>
      </x:c>
      <x:c r="E207" s="12" t="n">
        <x:v>374.40000000000003</x:v>
      </x:c>
      <x:c r="F207" s="11" t="n">
        <x:v>0.85</x:v>
      </x:c>
      <x:c r="G207" s="12" t="n">
        <x:v>4.091251885369532</x:v>
      </x:c>
      <x:c r="H207" s="12" t="n">
        <x:v>5.208333333333333</x:v>
      </x:c>
      <x:c r="I207" s="12" t="n">
        <x:v>-1.117081447963801</x:v>
      </x:c>
    </x:row>
    <x:row r="208" ht="36" customHeight="1">
      <x:c r="A208" s="18" t="d">
        <x:v>2026-04-22T00:00:00.000Z</x:v>
      </x:c>
      <x:c r="B208" s="10" t="str">
        <x:v>billing_account</x:v>
      </x:c>
      <x:c r="C208" s="10" t="n">
        <x:v>4</x:v>
      </x:c>
      <x:c r="D208" s="12" t="n">
        <x:v>1266.5</x:v>
      </x:c>
      <x:c r="E208" s="12" t="n">
        <x:v>374.40000000000003</x:v>
      </x:c>
      <x:c r="F208" s="11" t="n">
        <x:v>0.85</x:v>
      </x:c>
      <x:c r="G208" s="12" t="n">
        <x:v>3.979700854700855</x:v>
      </x:c>
      <x:c r="H208" s="12" t="n">
        <x:v>5.152243589743589</x:v>
      </x:c>
      <x:c r="I208" s="12" t="n">
        <x:v>-1.172542735042735</x:v>
      </x:c>
    </x:row>
    <x:row r="209" ht="36" customHeight="1">
      <x:c r="A209" s="18" t="d">
        <x:v>2026-04-23T00:00:00.000Z</x:v>
      </x:c>
      <x:c r="B209" s="10" t="str">
        <x:v>billing_account</x:v>
      </x:c>
      <x:c r="C209" s="10" t="n">
        <x:v>4</x:v>
      </x:c>
      <x:c r="D209" s="12" t="n">
        <x:v>1425.5</x:v>
      </x:c>
      <x:c r="E209" s="12" t="n">
        <x:v>374.40000000000003</x:v>
      </x:c>
      <x:c r="F209" s="11" t="n">
        <x:v>0.85</x:v>
      </x:c>
      <x:c r="G209" s="12" t="n">
        <x:v>4.479323780794369</x:v>
      </x:c>
      <x:c r="H209" s="12" t="n">
        <x:v>5.95886752136752</x:v>
      </x:c>
      <x:c r="I209" s="12" t="n">
        <x:v>-1.479543740573152</x:v>
      </x:c>
    </x:row>
    <x:row r="210" ht="36" customHeight="1">
      <x:c r="A210" s="18" t="d">
        <x:v>2026-04-24T00:00:00.000Z</x:v>
      </x:c>
      <x:c r="B210" s="10" t="str">
        <x:v>billing_account</x:v>
      </x:c>
      <x:c r="C210" s="10" t="n">
        <x:v>4</x:v>
      </x:c>
      <x:c r="D210" s="12" t="n">
        <x:v>963</x:v>
      </x:c>
      <x:c r="E210" s="12" t="n">
        <x:v>374.40000000000003</x:v>
      </x:c>
      <x:c r="F210" s="11" t="n">
        <x:v>0.85</x:v>
      </x:c>
      <x:c r="G210" s="12" t="n">
        <x:v>3.026018099547511</x:v>
      </x:c>
      <x:c r="H210" s="12" t="n">
        <x:v>5.913461538461538</x:v>
      </x:c>
      <x:c r="I210" s="12" t="n">
        <x:v>-2.887443438914027</x:v>
      </x:c>
    </x:row>
    <x:row r="211" ht="36" customHeight="1">
      <x:c r="A211" s="18" t="d">
        <x:v>2026-04-25T00:00:00.000Z</x:v>
      </x:c>
      <x:c r="B211" s="10" t="str">
        <x:v>billing_account</x:v>
      </x:c>
      <x:c r="C211" s="10" t="n">
        <x:v>4</x:v>
      </x:c>
      <x:c r="D211" s="12" t="n">
        <x:v>799.5</x:v>
      </x:c>
      <x:c r="E211" s="12" t="n">
        <x:v>374.40000000000003</x:v>
      </x:c>
      <x:c r="F211" s="11" t="n">
        <x:v>0.85</x:v>
      </x:c>
      <x:c r="G211" s="12" t="n">
        <x:v>2.512254901960784</x:v>
      </x:c>
      <x:c r="H211" s="12" t="n">
        <x:v>3.993055555555555</x:v>
      </x:c>
      <x:c r="I211" s="12" t="n">
        <x:v>-1.480800653594771</x:v>
      </x:c>
    </x:row>
    <x:row r="212" ht="36" customHeight="1">
      <x:c r="A212" s="18" t="d">
        <x:v>2026-04-26T00:00:00.000Z</x:v>
      </x:c>
      <x:c r="B212" s="10" t="str">
        <x:v>billing_account</x:v>
      </x:c>
      <x:c r="C212" s="10" t="n">
        <x:v>4</x:v>
      </x:c>
      <x:c r="D212" s="12" t="n">
        <x:v>879</x:v>
      </x:c>
      <x:c r="E212" s="12" t="n">
        <x:v>374.40000000000003</x:v>
      </x:c>
      <x:c r="F212" s="11" t="n">
        <x:v>0.85</x:v>
      </x:c>
      <x:c r="G212" s="12" t="n">
        <x:v>2.762066365007541</x:v>
      </x:c>
      <x:c r="H212" s="12" t="n">
        <x:v>1.947115384615384</x:v>
      </x:c>
      <x:c r="I212" s="12" t="n">
        <x:v>0.814950980392157</x:v>
      </x:c>
    </x:row>
    <x:row r="213" ht="36" customHeight="1">
      <x:c r="A213" s="18" t="d">
        <x:v>2026-04-27T00:00:00.000Z</x:v>
      </x:c>
      <x:c r="B213" s="10" t="str">
        <x:v>billing_account</x:v>
      </x:c>
      <x:c r="C213" s="10" t="n">
        <x:v>4</x:v>
      </x:c>
      <x:c r="D213" s="12" t="n">
        <x:v>1293</x:v>
      </x:c>
      <x:c r="E213" s="12" t="n">
        <x:v>374.40000000000003</x:v>
      </x:c>
      <x:c r="F213" s="11" t="n">
        <x:v>0.85</x:v>
      </x:c>
      <x:c r="G213" s="12" t="n">
        <x:v>4.062971342383107</x:v>
      </x:c>
      <x:c r="H213" s="12" t="n">
        <x:v>5.072115384615384</x:v>
      </x:c>
      <x:c r="I213" s="12" t="n">
        <x:v>-1.009144042232277</x:v>
      </x:c>
    </x:row>
    <x:row r="214" ht="36" customHeight="1">
      <x:c r="A214" s="18" t="d">
        <x:v>2026-04-28T00:00:00.000Z</x:v>
      </x:c>
      <x:c r="B214" s="10" t="str">
        <x:v>billing_account</x:v>
      </x:c>
      <x:c r="C214" s="10" t="n">
        <x:v>4</x:v>
      </x:c>
      <x:c r="D214" s="12" t="n">
        <x:v>1050.5</x:v>
      </x:c>
      <x:c r="E214" s="12" t="n">
        <x:v>374.40000000000003</x:v>
      </x:c>
      <x:c r="F214" s="11" t="n">
        <x:v>0.85</x:v>
      </x:c>
      <x:c r="G214" s="12" t="n">
        <x:v>3.300967823026646</x:v>
      </x:c>
      <x:c r="H214" s="12" t="n">
        <x:v>5.053418803418803</x:v>
      </x:c>
      <x:c r="I214" s="12" t="n">
        <x:v>-1.752450980392157</x:v>
      </x:c>
    </x:row>
    <x:row r="215" ht="36" customHeight="1">
      <x:c r="A215" s="18" t="d">
        <x:v>2026-04-29T00:00:00.000Z</x:v>
      </x:c>
      <x:c r="B215" s="10" t="str">
        <x:v>billing_account</x:v>
      </x:c>
      <x:c r="C215" s="10" t="n">
        <x:v>4</x:v>
      </x:c>
      <x:c r="D215" s="12" t="n">
        <x:v>1547.25</x:v>
      </x:c>
      <x:c r="E215" s="12" t="n">
        <x:v>374.40000000000003</x:v>
      </x:c>
      <x:c r="F215" s="11" t="n">
        <x:v>0.85</x:v>
      </x:c>
      <x:c r="G215" s="12" t="n">
        <x:v>4.861896681749623</x:v>
      </x:c>
      <x:c r="H215" s="12" t="n">
        <x:v>5.95886752136752</x:v>
      </x:c>
      <x:c r="I215" s="12" t="n">
        <x:v>-1.096970839617898</x:v>
      </x:c>
    </x:row>
    <x:row r="216" ht="36" customHeight="1">
      <x:c r="A216" s="18" t="d">
        <x:v>2026-04-30T00:00:00.000Z</x:v>
      </x:c>
      <x:c r="B216" s="10" t="str">
        <x:v>billing_account</x:v>
      </x:c>
      <x:c r="C216" s="10" t="n">
        <x:v>4</x:v>
      </x:c>
      <x:c r="D216" s="12" t="n">
        <x:v>1549.25</x:v>
      </x:c>
      <x:c r="E216" s="12" t="n">
        <x:v>374.40000000000003</x:v>
      </x:c>
      <x:c r="F216" s="11" t="n">
        <x:v>0.85</x:v>
      </x:c>
      <x:c r="G216" s="12" t="n">
        <x:v>4.868181246857717</x:v>
      </x:c>
      <x:c r="H216" s="12" t="n">
        <x:v>4.85576923076923</x:v>
      </x:c>
      <x:c r="I216" s="12" t="n">
        <x:v>0.012412016088487</x:v>
      </x:c>
    </x:row>
    <x:row r="217" ht="36" customHeight="1">
      <x:c r="A217" s="18" t="d">
        <x:v>2026-05-01T00:00:00.000Z</x:v>
      </x:c>
      <x:c r="B217" s="10" t="str">
        <x:v>billing_account</x:v>
      </x:c>
      <x:c r="C217" s="10" t="n">
        <x:v>4</x:v>
      </x:c>
      <x:c r="D217" s="12" t="n">
        <x:v>1130.75</x:v>
      </x:c>
      <x:c r="E217" s="12" t="n">
        <x:v>374.40000000000003</x:v>
      </x:c>
      <x:c r="F217" s="11" t="n">
        <x:v>0.85</x:v>
      </x:c>
      <x:c r="G217" s="12" t="n">
        <x:v>3.553135997988939</x:v>
      </x:c>
      <x:c r="H217" s="12" t="n">
        <x:v>5.080128205128204</x:v>
      </x:c>
      <x:c r="I217" s="12" t="n">
        <x:v>-1.526992207139265</x:v>
      </x:c>
    </x:row>
    <x:row r="218" ht="36" customHeight="1">
      <x:c r="A218" s="18" t="d">
        <x:v>2026-05-02T00:00:00.000Z</x:v>
      </x:c>
      <x:c r="B218" s="10" t="str">
        <x:v>billing_account</x:v>
      </x:c>
      <x:c r="C218" s="10" t="n">
        <x:v>4</x:v>
      </x:c>
      <x:c r="D218" s="12" t="n">
        <x:v>731</x:v>
      </x:c>
      <x:c r="E218" s="12" t="n">
        <x:v>374.40000000000003</x:v>
      </x:c>
      <x:c r="F218" s="11" t="n">
        <x:v>0.85</x:v>
      </x:c>
      <x:c r="G218" s="12" t="n">
        <x:v>2.297008547008547</x:v>
      </x:c>
      <x:c r="H218" s="12" t="n">
        <x:v>3.955662393162393</x:v>
      </x:c>
      <x:c r="I218" s="12" t="n">
        <x:v>-1.658653846153846</x:v>
      </x:c>
    </x:row>
    <x:row r="219" ht="36" customHeight="1">
      <x:c r="A219" s="18" t="d">
        <x:v>2026-05-03T00:00:00.000Z</x:v>
      </x:c>
      <x:c r="B219" s="10" t="str">
        <x:v>billing_account</x:v>
      </x:c>
      <x:c r="C219" s="10" t="n">
        <x:v>4</x:v>
      </x:c>
      <x:c r="D219" s="12" t="n">
        <x:v>918.25</x:v>
      </x:c>
      <x:c r="E219" s="12" t="n">
        <x:v>374.40000000000003</x:v>
      </x:c>
      <x:c r="F219" s="11" t="n">
        <x:v>0.85</x:v>
      </x:c>
      <x:c r="G219" s="12" t="n">
        <x:v>2.885400955253896</x:v>
      </x:c>
      <x:c r="H219" s="12" t="n">
        <x:v>2.932692307692308</x:v>
      </x:c>
      <x:c r="I219" s="12" t="n">
        <x:v>-0.047291352438411</x:v>
      </x:c>
    </x:row>
    <x:row r="220" ht="36" customHeight="1">
      <x:c r="A220" s="18" t="d">
        <x:v>2026-05-04T00:00:00.000Z</x:v>
      </x:c>
      <x:c r="B220" s="10" t="str">
        <x:v>billing_account</x:v>
      </x:c>
      <x:c r="C220" s="10" t="n">
        <x:v>4</x:v>
      </x:c>
      <x:c r="D220" s="12" t="n">
        <x:v>1200</x:v>
      </x:c>
      <x:c r="E220" s="12" t="n">
        <x:v>374.40000000000003</x:v>
      </x:c>
      <x:c r="F220" s="11" t="n">
        <x:v>0.85</x:v>
      </x:c>
      <x:c r="G220" s="12" t="n">
        <x:v>3.770739064856712</x:v>
      </x:c>
      <x:c r="H220" s="12" t="n">
        <x:v>4.922542735042734</x:v>
      </x:c>
      <x:c r="I220" s="12" t="n">
        <x:v>-1.151803670186022</x:v>
      </x:c>
    </x:row>
    <x:row r="221" ht="36" customHeight="1">
      <x:c r="A221" s="18" t="d">
        <x:v>2026-05-05T00:00:00.000Z</x:v>
      </x:c>
      <x:c r="B221" s="10" t="str">
        <x:v>billing_account</x:v>
      </x:c>
      <x:c r="C221" s="10" t="n">
        <x:v>4</x:v>
      </x:c>
      <x:c r="D221" s="12" t="n">
        <x:v>1034.25</x:v>
      </x:c>
      <x:c r="E221" s="12" t="n">
        <x:v>374.40000000000003</x:v>
      </x:c>
      <x:c r="F221" s="11" t="n">
        <x:v>0.85</x:v>
      </x:c>
      <x:c r="G221" s="12" t="n">
        <x:v>3.249905731523378</x:v>
      </x:c>
      <x:c r="H221" s="12" t="n">
        <x:v>4.863782051282051</x:v>
      </x:c>
      <x:c r="I221" s="12" t="n">
        <x:v>-1.613876319758673</x:v>
      </x:c>
    </x:row>
    <x:row r="222" ht="36" customHeight="1">
      <x:c r="A222" s="18" t="d">
        <x:v>2026-05-06T00:00:00.000Z</x:v>
      </x:c>
      <x:c r="B222" s="10" t="str">
        <x:v>billing_account</x:v>
      </x:c>
      <x:c r="C222" s="10" t="n">
        <x:v>4</x:v>
      </x:c>
      <x:c r="D222" s="12" t="n">
        <x:v>1535.5</x:v>
      </x:c>
      <x:c r="E222" s="12" t="n">
        <x:v>374.40000000000003</x:v>
      </x:c>
      <x:c r="F222" s="11" t="n">
        <x:v>0.85</x:v>
      </x:c>
      <x:c r="G222" s="12" t="n">
        <x:v>4.824974861739568</x:v>
      </x:c>
      <x:c r="H222" s="12" t="n">
        <x:v>3.867521367521367</x:v>
      </x:c>
      <x:c r="I222" s="12" t="n">
        <x:v>0.957453494218201</x:v>
      </x:c>
    </x:row>
    <x:row r="223" ht="36" customHeight="1">
      <x:c r="A223" s="18" t="d">
        <x:v>2026-05-07T00:00:00.000Z</x:v>
      </x:c>
      <x:c r="B223" s="10" t="str">
        <x:v>billing_account</x:v>
      </x:c>
      <x:c r="C223" s="10" t="n">
        <x:v>4</x:v>
      </x:c>
      <x:c r="D223" s="12" t="n">
        <x:v>1741</x:v>
      </x:c>
      <x:c r="E223" s="12" t="n">
        <x:v>374.40000000000003</x:v>
      </x:c>
      <x:c r="F223" s="11" t="n">
        <x:v>0.85</x:v>
      </x:c>
      <x:c r="G223" s="12" t="n">
        <x:v>5.47071392659628</x:v>
      </x:c>
      <x:c r="H223" s="12" t="n">
        <x:v>5.742521367521367</x:v>
      </x:c>
      <x:c r="I223" s="12" t="n">
        <x:v>-0.271807440925087</x:v>
      </x:c>
    </x:row>
    <x:row r="224" ht="36" customHeight="1">
      <x:c r="A224" s="18" t="d">
        <x:v>2026-05-08T00:00:00.000Z</x:v>
      </x:c>
      <x:c r="B224" s="10" t="str">
        <x:v>billing_account</x:v>
      </x:c>
      <x:c r="C224" s="10" t="n">
        <x:v>4</x:v>
      </x:c>
      <x:c r="D224" s="12" t="n">
        <x:v>1383.25</x:v>
      </x:c>
      <x:c r="E224" s="12" t="n">
        <x:v>374.40000000000003</x:v>
      </x:c>
      <x:c r="F224" s="11" t="n">
        <x:v>0.85</x:v>
      </x:c>
      <x:c r="G224" s="12" t="n">
        <x:v>4.346562342885872</x:v>
      </x:c>
      <x:c r="H224" s="12" t="n">
        <x:v>5.16559829059829</x:v>
      </x:c>
      <x:c r="I224" s="12" t="n">
        <x:v>-0.819035947712418</x:v>
      </x:c>
    </x:row>
    <x:row r="225" ht="36" customHeight="1">
      <x:c r="A225" s="18" t="d">
        <x:v>2026-05-09T00:00:00.000Z</x:v>
      </x:c>
      <x:c r="B225" s="10" t="str">
        <x:v>billing_account</x:v>
      </x:c>
      <x:c r="C225" s="10" t="n">
        <x:v>4</x:v>
      </x:c>
      <x:c r="D225" s="12" t="n">
        <x:v>691.75</x:v>
      </x:c>
      <x:c r="E225" s="12" t="n">
        <x:v>374.40000000000003</x:v>
      </x:c>
      <x:c r="F225" s="11" t="n">
        <x:v>0.85</x:v>
      </x:c>
      <x:c r="G225" s="12" t="n">
        <x:v>2.173673956762192</x:v>
      </x:c>
      <x:c r="H225" s="12" t="n">
        <x:v>2.024572649572649</x:v>
      </x:c>
      <x:c r="I225" s="12" t="n">
        <x:v>0.149101307189543</x:v>
      </x:c>
    </x:row>
    <x:row r="226" ht="36" customHeight="1">
      <x:c r="A226" s="18" t="d">
        <x:v>2026-05-10T00:00:00.000Z</x:v>
      </x:c>
      <x:c r="B226" s="10" t="str">
        <x:v>billing_account</x:v>
      </x:c>
      <x:c r="C226" s="10" t="n">
        <x:v>4</x:v>
      </x:c>
      <x:c r="D226" s="12" t="n">
        <x:v>929.25</x:v>
      </x:c>
      <x:c r="E226" s="12" t="n">
        <x:v>374.40000000000003</x:v>
      </x:c>
      <x:c r="F226" s="11" t="n">
        <x:v>0.85</x:v>
      </x:c>
      <x:c r="G226" s="12" t="n">
        <x:v>2.919966063348416</x:v>
      </x:c>
      <x:c r="H226" s="12" t="n">
        <x:v>1.987179487179487</x:v>
      </x:c>
      <x:c r="I226" s="12" t="n">
        <x:v>0.932786576168929</x:v>
      </x:c>
    </x:row>
    <x:row r="227" ht="36" customHeight="1">
      <x:c r="A227" s="18" t="d">
        <x:v>2026-05-11T00:00:00.000Z</x:v>
      </x:c>
      <x:c r="B227" s="10" t="str">
        <x:v>billing_account</x:v>
      </x:c>
      <x:c r="C227" s="10" t="n">
        <x:v>4</x:v>
      </x:c>
      <x:c r="D227" s="12" t="n">
        <x:v>1234.25</x:v>
      </x:c>
      <x:c r="E227" s="12" t="n">
        <x:v>374.40000000000003</x:v>
      </x:c>
      <x:c r="F227" s="11" t="n">
        <x:v>0.85</x:v>
      </x:c>
      <x:c r="G227" s="12" t="n">
        <x:v>3.87836224233283</x:v>
      </x:c>
      <x:c r="H227" s="12" t="n">
        <x:v>5.053418803418803</x:v>
      </x:c>
      <x:c r="I227" s="12" t="n">
        <x:v>-1.175056561085973</x:v>
      </x:c>
    </x:row>
    <x:row r="228" ht="36" customHeight="1">
      <x:c r="A228" s="18" t="d">
        <x:v>2026-05-12T00:00:00.000Z</x:v>
      </x:c>
      <x:c r="B228" s="10" t="str">
        <x:v>billing_account</x:v>
      </x:c>
      <x:c r="C228" s="10" t="n">
        <x:v>4</x:v>
      </x:c>
      <x:c r="D228" s="12" t="n">
        <x:v>1166.5</x:v>
      </x:c>
      <x:c r="E228" s="12" t="n">
        <x:v>374.40000000000003</x:v>
      </x:c>
      <x:c r="F228" s="11" t="n">
        <x:v>0.85</x:v>
      </x:c>
      <x:c r="G228" s="12" t="n">
        <x:v>3.665472599296129</x:v>
      </x:c>
      <x:c r="H228" s="12" t="n">
        <x:v>4.083867521367521</x:v>
      </x:c>
      <x:c r="I228" s="12" t="n">
        <x:v>-0.418394922071393</x:v>
      </x:c>
    </x:row>
    <x:row r="229" ht="36" customHeight="1">
      <x:c r="A229" s="18" t="d">
        <x:v>2026-05-13T00:00:00.000Z</x:v>
      </x:c>
      <x:c r="B229" s="10" t="str">
        <x:v>billing_account</x:v>
      </x:c>
      <x:c r="C229" s="10" t="n">
        <x:v>4</x:v>
      </x:c>
      <x:c r="D229" s="12" t="n">
        <x:v>1501.5</x:v>
      </x:c>
      <x:c r="E229" s="12" t="n">
        <x:v>374.40000000000003</x:v>
      </x:c>
      <x:c r="F229" s="11" t="n">
        <x:v>0.85</x:v>
      </x:c>
      <x:c r="G229" s="12" t="n">
        <x:v>4.71813725490196</x:v>
      </x:c>
      <x:c r="H229" s="12" t="n">
        <x:v>4.970619658119658</x:v>
      </x:c>
      <x:c r="I229" s="12" t="n">
        <x:v>-0.252482403217697</x:v>
      </x:c>
    </x:row>
    <x:row r="230" ht="36" customHeight="1">
      <x:c r="A230" s="18" t="d">
        <x:v>2026-05-14T00:00:00.000Z</x:v>
      </x:c>
      <x:c r="B230" s="10" t="str">
        <x:v>billing_account</x:v>
      </x:c>
      <x:c r="C230" s="10" t="n">
        <x:v>4</x:v>
      </x:c>
      <x:c r="D230" s="12" t="n">
        <x:v>1768.75</x:v>
      </x:c>
      <x:c r="E230" s="12" t="n">
        <x:v>374.40000000000003</x:v>
      </x:c>
      <x:c r="F230" s="11" t="n">
        <x:v>0.85</x:v>
      </x:c>
      <x:c r="G230" s="12" t="n">
        <x:v>5.557912267471091</x:v>
      </x:c>
      <x:c r="H230" s="12" t="n">
        <x:v>5.974893162393162</x:v>
      </x:c>
      <x:c r="I230" s="12" t="n">
        <x:v>-0.416980894922071</x:v>
      </x:c>
    </x:row>
    <x:row r="231" ht="36" customHeight="1">
      <x:c r="A231" s="18" t="d">
        <x:v>2026-05-15T00:00:00.000Z</x:v>
      </x:c>
      <x:c r="B231" s="10" t="str">
        <x:v>billing_account</x:v>
      </x:c>
      <x:c r="C231" s="10" t="n">
        <x:v>4</x:v>
      </x:c>
      <x:c r="D231" s="12" t="n">
        <x:v>1398.75</x:v>
      </x:c>
      <x:c r="E231" s="12" t="n">
        <x:v>374.40000000000003</x:v>
      </x:c>
      <x:c r="F231" s="11" t="n">
        <x:v>0.85</x:v>
      </x:c>
      <x:c r="G231" s="12" t="n">
        <x:v>4.395267722473605</x:v>
      </x:c>
      <x:c r="H231" s="12" t="n">
        <x:v>6.049679487179486</x:v>
      </x:c>
      <x:c r="I231" s="12" t="n">
        <x:v>-1.654411764705881</x:v>
      </x:c>
    </x:row>
    <x:row r="232" ht="36" customHeight="1">
      <x:c r="A232" s="18" t="d">
        <x:v>2026-05-16T00:00:00.000Z</x:v>
      </x:c>
      <x:c r="B232" s="10" t="str">
        <x:v>billing_account</x:v>
      </x:c>
      <x:c r="C232" s="10" t="n">
        <x:v>4</x:v>
      </x:c>
      <x:c r="D232" s="12" t="n">
        <x:v>705.5</x:v>
      </x:c>
      <x:c r="E232" s="12" t="n">
        <x:v>374.40000000000003</x:v>
      </x:c>
      <x:c r="F232" s="11" t="n">
        <x:v>0.85</x:v>
      </x:c>
      <x:c r="G232" s="12" t="n">
        <x:v>2.216880341880342</x:v>
      </x:c>
      <x:c r="H232" s="12" t="n">
        <x:v>4.051816239316239</x:v>
      </x:c>
      <x:c r="I232" s="12" t="n">
        <x:v>-1.834935897435897</x:v>
      </x:c>
    </x:row>
    <x:row r="233" ht="36" customHeight="1">
      <x:c r="A233" s="18" t="d">
        <x:v>2026-05-17T00:00:00.000Z</x:v>
      </x:c>
      <x:c r="B233" s="10" t="str">
        <x:v>billing_account</x:v>
      </x:c>
      <x:c r="C233" s="10" t="n">
        <x:v>4</x:v>
      </x:c>
      <x:c r="D233" s="12" t="n">
        <x:v>790.75</x:v>
      </x:c>
      <x:c r="E233" s="12" t="n">
        <x:v>374.40000000000003</x:v>
      </x:c>
      <x:c r="F233" s="11" t="n">
        <x:v>0.85</x:v>
      </x:c>
      <x:c r="G233" s="12" t="n">
        <x:v>2.484759929612871</x:v>
      </x:c>
      <x:c r="H233" s="12" t="n">
        <x:v>1.047008547008547</x:v>
      </x:c>
      <x:c r="I233" s="12" t="n">
        <x:v>1.437751382604324</x:v>
      </x:c>
    </x:row>
    <x:row r="234" ht="36" customHeight="1">
      <x:c r="A234" s="18" t="d">
        <x:v>2026-05-18T00:00:00.000Z</x:v>
      </x:c>
      <x:c r="B234" s="10" t="str">
        <x:v>billing_account</x:v>
      </x:c>
      <x:c r="C234" s="10" t="n">
        <x:v>4</x:v>
      </x:c>
      <x:c r="D234" s="12" t="n">
        <x:v>1230</x:v>
      </x:c>
      <x:c r="E234" s="12" t="n">
        <x:v>374.40000000000003</x:v>
      </x:c>
      <x:c r="F234" s="11" t="n">
        <x:v>0.85</x:v>
      </x:c>
      <x:c r="G234" s="12" t="n">
        <x:v>3.86500754147813</x:v>
      </x:c>
      <x:c r="H234" s="12" t="n">
        <x:v>4.909188034188034</x:v>
      </x:c>
      <x:c r="I234" s="12" t="n">
        <x:v>-1.044180492709904</x:v>
      </x:c>
    </x:row>
    <x:row r="235" ht="36" customHeight="1">
      <x:c r="A235" s="18" t="d">
        <x:v>2026-05-19T00:00:00.000Z</x:v>
      </x:c>
      <x:c r="B235" s="10" t="str">
        <x:v>billing_account</x:v>
      </x:c>
      <x:c r="C235" s="10" t="n">
        <x:v>4</x:v>
      </x:c>
      <x:c r="D235" s="12" t="n">
        <x:v>1230</x:v>
      </x:c>
      <x:c r="E235" s="12" t="n">
        <x:v>374.40000000000003</x:v>
      </x:c>
      <x:c r="F235" s="11" t="n">
        <x:v>0.85</x:v>
      </x:c>
      <x:c r="G235" s="12" t="n">
        <x:v>3.86500754147813</x:v>
      </x:c>
      <x:c r="H235" s="12" t="n">
        <x:v>2.64957264957265</x:v>
      </x:c>
      <x:c r="I235" s="12" t="n">
        <x:v>1.21543489190548</x:v>
      </x:c>
    </x:row>
    <x:row r="236" ht="36" customHeight="1">
      <x:c r="A236" s="18" t="d">
        <x:v>2026-05-20T00:00:00.000Z</x:v>
      </x:c>
      <x:c r="B236" s="10" t="str">
        <x:v>billing_account</x:v>
      </x:c>
      <x:c r="C236" s="10" t="n">
        <x:v>4</x:v>
      </x:c>
      <x:c r="D236" s="12" t="n">
        <x:v>1603.5</x:v>
      </x:c>
      <x:c r="E236" s="12" t="n">
        <x:v>374.40000000000003</x:v>
      </x:c>
      <x:c r="F236" s="11" t="n">
        <x:v>0.85</x:v>
      </x:c>
      <x:c r="G236" s="12" t="n">
        <x:v>5.038650075414781</x:v>
      </x:c>
      <x:c r="H236" s="12" t="n">
        <x:v>5.918803418803418</x:v>
      </x:c>
      <x:c r="I236" s="12" t="n">
        <x:v>-0.880153343388638</x:v>
      </x:c>
    </x:row>
    <x:row r="237" ht="36" customHeight="1">
      <x:c r="A237" s="18" t="d">
        <x:v>2026-05-21T00:00:00.000Z</x:v>
      </x:c>
      <x:c r="B237" s="10" t="str">
        <x:v>billing_account</x:v>
      </x:c>
      <x:c r="C237" s="10" t="n">
        <x:v>4</x:v>
      </x:c>
      <x:c r="D237" s="12" t="n">
        <x:v>1681.75</x:v>
      </x:c>
      <x:c r="E237" s="12" t="n">
        <x:v>374.40000000000003</x:v>
      </x:c>
      <x:c r="F237" s="11" t="n">
        <x:v>0.85</x:v>
      </x:c>
      <x:c r="G237" s="12" t="n">
        <x:v>5.284533685268979</x:v>
      </x:c>
      <x:c r="H237" s="12" t="n">
        <x:v>5.894764957264956</x:v>
      </x:c>
      <x:c r="I237" s="12" t="n">
        <x:v>-0.610231271995978</x:v>
      </x:c>
    </x:row>
    <x:row r="238" ht="36" customHeight="1">
      <x:c r="A238" s="18" t="d">
        <x:v>2026-05-22T00:00:00.000Z</x:v>
      </x:c>
      <x:c r="B238" s="10" t="str">
        <x:v>billing_account</x:v>
      </x:c>
      <x:c r="C238" s="10" t="n">
        <x:v>4</x:v>
      </x:c>
      <x:c r="D238" s="12" t="n">
        <x:v>1451.25</x:v>
      </x:c>
      <x:c r="E238" s="12" t="n">
        <x:v>374.40000000000003</x:v>
      </x:c>
      <x:c r="F238" s="11" t="n">
        <x:v>0.85</x:v>
      </x:c>
      <x:c r="G238" s="12" t="n">
        <x:v>4.560237556561086</x:v>
      </x:c>
      <x:c r="H238" s="12" t="n">
        <x:v>4.046474358974359</x:v>
      </x:c>
      <x:c r="I238" s="12" t="n">
        <x:v>0.513763197586727</x:v>
      </x:c>
    </x:row>
    <x:row r="239" ht="36" customHeight="1">
      <x:c r="A239" s="18" t="d">
        <x:v>2026-05-23T00:00:00.000Z</x:v>
      </x:c>
      <x:c r="B239" s="10" t="str">
        <x:v>billing_account</x:v>
      </x:c>
      <x:c r="C239" s="10" t="n">
        <x:v>4</x:v>
      </x:c>
      <x:c r="D239" s="12" t="n">
        <x:v>550.5</x:v>
      </x:c>
      <x:c r="E239" s="12" t="n">
        <x:v>374.40000000000003</x:v>
      </x:c>
      <x:c r="F239" s="11" t="n">
        <x:v>0.85</x:v>
      </x:c>
      <x:c r="G239" s="12" t="n">
        <x:v>1.729826546003016</x:v>
      </x:c>
      <x:c r="H239" s="12" t="n">
        <x:v>4.121260683760683</x:v>
      </x:c>
      <x:c r="I239" s="12" t="n">
        <x:v>-2.391434137757667</x:v>
      </x:c>
    </x:row>
    <x:row r="240" ht="36" customHeight="1">
      <x:c r="A240" s="18" t="d">
        <x:v>2026-05-24T00:00:00.000Z</x:v>
      </x:c>
      <x:c r="B240" s="10" t="str">
        <x:v>billing_account</x:v>
      </x:c>
      <x:c r="C240" s="10" t="n">
        <x:v>4</x:v>
      </x:c>
      <x:c r="D240" s="12" t="n">
        <x:v>620.75</x:v>
      </x:c>
      <x:c r="E240" s="12" t="n">
        <x:v>374.40000000000003</x:v>
      </x:c>
      <x:c r="F240" s="11" t="n">
        <x:v>0.85</x:v>
      </x:c>
      <x:c r="G240" s="12" t="n">
        <x:v>1.950571895424836</x:v>
      </x:c>
      <x:c r="H240" s="12" t="n">
        <x:v>2.053952991452991</x:v>
      </x:c>
      <x:c r="I240" s="12" t="n">
        <x:v>-0.103381096028155</x:v>
      </x:c>
    </x:row>
    <x:row r="241" ht="36" customHeight="1">
      <x:c r="A241" s="18" t="d">
        <x:v>2026-05-25T00:00:00.000Z</x:v>
      </x:c>
      <x:c r="B241" s="10" t="str">
        <x:v>billing_account</x:v>
      </x:c>
      <x:c r="C241" s="10" t="n">
        <x:v>4</x:v>
      </x:c>
      <x:c r="D241" s="12" t="n">
        <x:v>1137.5</x:v>
      </x:c>
      <x:c r="E241" s="12" t="n">
        <x:v>374.40000000000003</x:v>
      </x:c>
      <x:c r="F241" s="11" t="n">
        <x:v>0.85</x:v>
      </x:c>
      <x:c r="G241" s="12" t="n">
        <x:v>3.574346405228758</x:v>
      </x:c>
      <x:c r="H241" s="12" t="n">
        <x:v>4.99732905982906</x:v>
      </x:c>
      <x:c r="I241" s="12" t="n">
        <x:v>-1.422982654600302</x:v>
      </x:c>
    </x:row>
    <x:row r="242" ht="36" customHeight="1">
      <x:c r="A242" s="18" t="d">
        <x:v>2026-05-26T00:00:00.000Z</x:v>
      </x:c>
      <x:c r="B242" s="10" t="str">
        <x:v>billing_account</x:v>
      </x:c>
      <x:c r="C242" s="10" t="n">
        <x:v>4</x:v>
      </x:c>
      <x:c r="D242" s="12" t="n">
        <x:v>1387</x:v>
      </x:c>
      <x:c r="E242" s="12" t="n">
        <x:v>374.40000000000003</x:v>
      </x:c>
      <x:c r="F242" s="11" t="n">
        <x:v>0.85</x:v>
      </x:c>
      <x:c r="G242" s="12" t="n">
        <x:v>4.358345902463549</x:v>
      </x:c>
      <x:c r="H242" s="12" t="n">
        <x:v>5.932158119658119</x:v>
      </x:c>
      <x:c r="I242" s="12" t="n">
        <x:v>-1.57381221719457</x:v>
      </x:c>
    </x:row>
    <x:row r="243" ht="36" customHeight="1">
      <x:c r="A243" s="18" t="d">
        <x:v>2026-05-27T00:00:00.000Z</x:v>
      </x:c>
      <x:c r="B243" s="10" t="str">
        <x:v>billing_account</x:v>
      </x:c>
      <x:c r="C243" s="10" t="n">
        <x:v>4</x:v>
      </x:c>
      <x:c r="D243" s="12" t="n">
        <x:v>1341</x:v>
      </x:c>
      <x:c r="E243" s="12" t="n">
        <x:v>374.40000000000003</x:v>
      </x:c>
      <x:c r="F243" s="11" t="n">
        <x:v>0.85</x:v>
      </x:c>
      <x:c r="G243" s="12" t="n">
        <x:v>4.213800904977376</x:v>
      </x:c>
      <x:c r="H243" s="12" t="n">
        <x:v>6.132478632478632</x:v>
      </x:c>
      <x:c r="I243" s="12" t="n">
        <x:v>-1.918677727501256</x:v>
      </x:c>
    </x:row>
    <x:row r="244" ht="36" customHeight="1">
      <x:c r="A244" s="18" t="d">
        <x:v>2026-05-28T00:00:00.000Z</x:v>
      </x:c>
      <x:c r="B244" s="10" t="str">
        <x:v>billing_account</x:v>
      </x:c>
      <x:c r="C244" s="10" t="n">
        <x:v>4</x:v>
      </x:c>
      <x:c r="D244" s="12" t="n">
        <x:v>1350</x:v>
      </x:c>
      <x:c r="E244" s="12" t="n">
        <x:v>374.40000000000003</x:v>
      </x:c>
      <x:c r="F244" s="11" t="n">
        <x:v>0.85</x:v>
      </x:c>
      <x:c r="G244" s="12" t="n">
        <x:v>4.242081447963801</x:v>
      </x:c>
      <x:c r="H244" s="12" t="n">
        <x:v>5.905448717948717</x:v>
      </x:c>
      <x:c r="I244" s="12" t="n">
        <x:v>-1.663367269984916</x:v>
      </x:c>
    </x:row>
    <x:row r="245" ht="36" customHeight="1">
      <x:c r="A245" s="18" t="d">
        <x:v>2026-05-29T00:00:00.000Z</x:v>
      </x:c>
      <x:c r="B245" s="10" t="str">
        <x:v>billing_account</x:v>
      </x:c>
      <x:c r="C245" s="10" t="n">
        <x:v>4</x:v>
      </x:c>
      <x:c r="D245" s="12" t="n">
        <x:v>1348.75</x:v>
      </x:c>
      <x:c r="E245" s="12" t="n">
        <x:v>374.40000000000003</x:v>
      </x:c>
      <x:c r="F245" s="11" t="n">
        <x:v>0.85</x:v>
      </x:c>
      <x:c r="G245" s="12" t="n">
        <x:v>4.238153594771242</x:v>
      </x:c>
      <x:c r="H245" s="12" t="n">
        <x:v>5.002670940170939</x:v>
      </x:c>
      <x:c r="I245" s="12" t="n">
        <x:v>-0.764517345399698</x:v>
      </x:c>
    </x:row>
    <x:row r="246" ht="36" customHeight="1">
      <x:c r="A246" s="18" t="d">
        <x:v>2026-05-30T00:00:00.000Z</x:v>
      </x:c>
      <x:c r="B246" s="10" t="str">
        <x:v>billing_account</x:v>
      </x:c>
      <x:c r="C246" s="10" t="n">
        <x:v>4</x:v>
      </x:c>
      <x:c r="D246" s="12" t="n">
        <x:v>624</x:v>
      </x:c>
      <x:c r="E246" s="12" t="n">
        <x:v>374.40000000000003</x:v>
      </x:c>
      <x:c r="F246" s="11" t="n">
        <x:v>0.85</x:v>
      </x:c>
      <x:c r="G246" s="12" t="n">
        <x:v>1.96078431372549</x:v>
      </x:c>
      <x:c r="H246" s="12" t="n">
        <x:v>4.962606837606837</x:v>
      </x:c>
      <x:c r="I246" s="12" t="n">
        <x:v>-3.001822523881347</x:v>
      </x:c>
    </x:row>
    <x:row r="247" ht="36" customHeight="1">
      <x:c r="A247" s="18" t="d">
        <x:v>2026-05-31T00:00:00.000Z</x:v>
      </x:c>
      <x:c r="B247" s="10" t="str">
        <x:v>billing_account</x:v>
      </x:c>
      <x:c r="C247" s="10" t="n">
        <x:v>4</x:v>
      </x:c>
      <x:c r="D247" s="12" t="n">
        <x:v>563.25</x:v>
      </x:c>
      <x:c r="E247" s="12" t="n">
        <x:v>374.40000000000003</x:v>
      </x:c>
      <x:c r="F247" s="11" t="n">
        <x:v>0.85</x:v>
      </x:c>
      <x:c r="G247" s="12" t="n">
        <x:v>1.769890648567119</x:v>
      </x:c>
      <x:c r="H247" s="12" t="n">
        <x:v>3.923611111111111</x:v>
      </x:c>
      <x:c r="I247" s="12" t="n">
        <x:v>-2.153720462543991</x:v>
      </x:c>
    </x:row>
    <x:row r="248" ht="36" customHeight="1">
      <x:c r="A248" s="18" t="d">
        <x:v>2026-06-01T00:00:00.000Z</x:v>
      </x:c>
      <x:c r="B248" s="10" t="str">
        <x:v>billing_account</x:v>
      </x:c>
      <x:c r="C248" s="10" t="n">
        <x:v>4</x:v>
      </x:c>
      <x:c r="D248" s="12" t="n">
        <x:v>1112.5</x:v>
      </x:c>
      <x:c r="E248" s="12" t="n">
        <x:v>374.40000000000003</x:v>
      </x:c>
      <x:c r="F248" s="11" t="n">
        <x:v>0.85</x:v>
      </x:c>
      <x:c r="G248" s="12" t="n">
        <x:v>3.495789341377577</x:v>
      </x:c>
      <x:c r="H248" s="12" t="n">
        <x:v>4.991987179487179</x:v>
      </x:c>
      <x:c r="I248" s="12" t="n">
        <x:v>-1.496197838109602</x:v>
      </x:c>
    </x:row>
    <x:row r="249" ht="36" customHeight="1">
      <x:c r="A249" s="18" t="d">
        <x:v>2026-06-02T00:00:00.000Z</x:v>
      </x:c>
      <x:c r="B249" s="10" t="str">
        <x:v>billing_account</x:v>
      </x:c>
      <x:c r="C249" s="10" t="n">
        <x:v>4</x:v>
      </x:c>
      <x:c r="D249" s="12" t="n">
        <x:v>1530.75</x:v>
      </x:c>
      <x:c r="E249" s="12" t="n">
        <x:v>374.40000000000003</x:v>
      </x:c>
      <x:c r="F249" s="11" t="n">
        <x:v>0.85</x:v>
      </x:c>
      <x:c r="G249" s="12" t="n">
        <x:v>4.810049019607843</x:v>
      </x:c>
      <x:c r="H249" s="12" t="n">
        <x:v>4.7008547008547</x:v>
      </x:c>
      <x:c r="I249" s="12" t="n">
        <x:v>0.109194318753143</x:v>
      </x:c>
    </x:row>
    <x:row r="250" ht="36" customHeight="1">
      <x:c r="A250" s="18" t="d">
        <x:v>2026-06-03T00:00:00.000Z</x:v>
      </x:c>
      <x:c r="B250" s="10" t="str">
        <x:v>billing_account</x:v>
      </x:c>
      <x:c r="C250" s="10" t="n">
        <x:v>4</x:v>
      </x:c>
      <x:c r="D250" s="12" t="n">
        <x:v>1392.5</x:v>
      </x:c>
      <x:c r="E250" s="12" t="n">
        <x:v>374.40000000000003</x:v>
      </x:c>
      <x:c r="F250" s="11" t="n">
        <x:v>0.85</x:v>
      </x:c>
      <x:c r="G250" s="12" t="n">
        <x:v>4.375628456510809</x:v>
      </x:c>
      <x:c r="H250" s="12" t="n">
        <x:v>6.052350427350427</x:v>
      </x:c>
      <x:c r="I250" s="12" t="n">
        <x:v>-1.676721970839617</x:v>
      </x:c>
    </x:row>
    <x:row r="251" ht="36" customHeight="1">
      <x:c r="A251" s="18" t="d">
        <x:v>2026-06-04T00:00:00.000Z</x:v>
      </x:c>
      <x:c r="B251" s="10" t="str">
        <x:v>billing_account</x:v>
      </x:c>
      <x:c r="C251" s="10" t="n">
        <x:v>4</x:v>
      </x:c>
      <x:c r="D251" s="12" t="n">
        <x:v>1227</x:v>
      </x:c>
      <x:c r="E251" s="12" t="n">
        <x:v>374.40000000000003</x:v>
      </x:c>
      <x:c r="F251" s="11" t="n">
        <x:v>0.85</x:v>
      </x:c>
      <x:c r="G251" s="12" t="n">
        <x:v>3.855580693815988</x:v>
      </x:c>
      <x:c r="H251" s="12" t="n">
        <x:v>3.993055555555555</x:v>
      </x:c>
      <x:c r="I251" s="12" t="n">
        <x:v>-0.137474861739567</x:v>
      </x:c>
    </x:row>
    <x:row r="252" ht="36" customHeight="1">
      <x:c r="A252" s="18" t="d">
        <x:v>2026-06-05T00:00:00.000Z</x:v>
      </x:c>
      <x:c r="B252" s="10" t="str">
        <x:v>billing_account</x:v>
      </x:c>
      <x:c r="C252" s="10" t="n">
        <x:v>4</x:v>
      </x:c>
      <x:c r="D252" s="12" t="n">
        <x:v>1077.5</x:v>
      </x:c>
      <x:c r="E252" s="12" t="n">
        <x:v>374.40000000000003</x:v>
      </x:c>
      <x:c r="F252" s="11" t="n">
        <x:v>0.85</x:v>
      </x:c>
      <x:c r="G252" s="12" t="n">
        <x:v>3.385809451985923</x:v>
      </x:c>
      <x:c r="H252" s="12" t="n">
        <x:v>3.581730769230769</x:v>
      </x:c>
      <x:c r="I252" s="12" t="n">
        <x:v>-0.195921317244846</x:v>
      </x:c>
    </x:row>
    <x:row r="253" ht="36" customHeight="1">
      <x:c r="A253" s="18" t="d">
        <x:v>2026-06-06T00:00:00.000Z</x:v>
      </x:c>
      <x:c r="B253" s="10" t="str">
        <x:v>billing_account</x:v>
      </x:c>
      <x:c r="C253" s="10" t="n">
        <x:v>4</x:v>
      </x:c>
      <x:c r="D253" s="12" t="n">
        <x:v>603.75</x:v>
      </x:c>
      <x:c r="E253" s="12" t="n">
        <x:v>374.40000000000003</x:v>
      </x:c>
      <x:c r="F253" s="11" t="n">
        <x:v>0.85</x:v>
      </x:c>
      <x:c r="G253" s="12" t="n">
        <x:v>1.897153092006033</x:v>
      </x:c>
      <x:c r="H253" s="12" t="n">
        <x:v>5.104166666666666</x:v>
      </x:c>
      <x:c r="I253" s="12" t="n">
        <x:v>-3.207013574660633</x:v>
      </x:c>
    </x:row>
    <x:row r="254" ht="36" customHeight="1">
      <x:c r="A254" s="18" t="d">
        <x:v>2026-06-07T00:00:00.000Z</x:v>
      </x:c>
      <x:c r="B254" s="10" t="str">
        <x:v>billing_account</x:v>
      </x:c>
      <x:c r="C254" s="10" t="n">
        <x:v>4</x:v>
      </x:c>
      <x:c r="D254" s="12" t="n">
        <x:v>543.75</x:v>
      </x:c>
      <x:c r="E254" s="12" t="n">
        <x:v>374.40000000000003</x:v>
      </x:c>
      <x:c r="F254" s="11" t="n">
        <x:v>0.85</x:v>
      </x:c>
      <x:c r="G254" s="12" t="n">
        <x:v>1.708616138763198</x:v>
      </x:c>
      <x:c r="H254" s="12" t="n">
        <x:v>1.821581196581196</x:v>
      </x:c>
      <x:c r="I254" s="12" t="n">
        <x:v>-0.112965057817999</x:v>
      </x:c>
    </x:row>
    <x:row r="255" ht="36" customHeight="1">
      <x:c r="A255" s="18" t="d">
        <x:v>2026-06-08T00:00:00.000Z</x:v>
      </x:c>
      <x:c r="B255" s="10" t="str">
        <x:v>billing_account</x:v>
      </x:c>
      <x:c r="C255" s="10" t="n">
        <x:v>4</x:v>
      </x:c>
      <x:c r="D255" s="12" t="n">
        <x:v>1012</x:v>
      </x:c>
      <x:c r="E255" s="12" t="n">
        <x:v>374.40000000000003</x:v>
      </x:c>
      <x:c r="F255" s="11" t="n">
        <x:v>0.85</x:v>
      </x:c>
      <x:c r="G255" s="12" t="n">
        <x:v>3.179989944695827</x:v>
      </x:c>
      <x:c r="H255" s="12" t="n">
        <x:v>2.844551282051282</x:v>
      </x:c>
      <x:c r="I255" s="12" t="n">
        <x:v>0.335438662644545</x:v>
      </x:c>
    </x:row>
    <x:row r="256" ht="36" customHeight="1">
      <x:c r="A256" s="18" t="d">
        <x:v>2026-06-09T00:00:00.000Z</x:v>
      </x:c>
      <x:c r="B256" s="10" t="str">
        <x:v>billing_account</x:v>
      </x:c>
      <x:c r="C256" s="10" t="n">
        <x:v>4</x:v>
      </x:c>
      <x:c r="D256" s="12" t="n">
        <x:v>1417</x:v>
      </x:c>
      <x:c r="E256" s="12" t="n">
        <x:v>374.40000000000003</x:v>
      </x:c>
      <x:c r="F256" s="11" t="n">
        <x:v>0.85</x:v>
      </x:c>
      <x:c r="G256" s="12" t="n">
        <x:v>4.452614379084968</x:v>
      </x:c>
      <x:c r="H256" s="12" t="n">
        <x:v>2.938034188034188</x:v>
      </x:c>
      <x:c r="I256" s="12" t="n">
        <x:v>1.51458019105078</x:v>
      </x:c>
    </x:row>
    <x:row r="257" ht="36" customHeight="1">
      <x:c r="A257" s="18" t="d">
        <x:v>2026-06-10T00:00:00.000Z</x:v>
      </x:c>
      <x:c r="B257" s="10" t="str">
        <x:v>billing_account</x:v>
      </x:c>
      <x:c r="C257" s="10" t="n">
        <x:v>4</x:v>
      </x:c>
      <x:c r="D257" s="12" t="n">
        <x:v>1336</x:v>
      </x:c>
      <x:c r="E257" s="12" t="n">
        <x:v>374.40000000000003</x:v>
      </x:c>
      <x:c r="F257" s="11" t="n">
        <x:v>0.85</x:v>
      </x:c>
      <x:c r="G257" s="12" t="n">
        <x:v>4.198089492207139</x:v>
      </x:c>
      <x:c r="H257" s="12" t="n">
        <x:v>5.998931623931624</x:v>
      </x:c>
      <x:c r="I257" s="12" t="n">
        <x:v>-1.800842131724484</x:v>
      </x:c>
    </x:row>
    <x:row r="258" ht="36" customHeight="1">
      <x:c r="A258" s="18" t="d">
        <x:v>2026-06-11T00:00:00.000Z</x:v>
      </x:c>
      <x:c r="B258" s="10" t="str">
        <x:v>billing_account</x:v>
      </x:c>
      <x:c r="C258" s="10" t="n">
        <x:v>4</x:v>
      </x:c>
      <x:c r="D258" s="12" t="n">
        <x:v>1252</x:v>
      </x:c>
      <x:c r="E258" s="12" t="n">
        <x:v>374.40000000000003</x:v>
      </x:c>
      <x:c r="F258" s="11" t="n">
        <x:v>0.85</x:v>
      </x:c>
      <x:c r="G258" s="12" t="n">
        <x:v>3.934137757667169</x:v>
      </x:c>
      <x:c r="H258" s="12" t="n">
        <x:v>5.010683760683761</x:v>
      </x:c>
      <x:c r="I258" s="12" t="n">
        <x:v>-1.076546003016591</x:v>
      </x:c>
    </x:row>
    <x:row r="259" ht="36" customHeight="1">
      <x:c r="A259" s="18" t="d">
        <x:v>2026-06-12T00:00:00.000Z</x:v>
      </x:c>
      <x:c r="B259" s="10" t="str">
        <x:v>billing_account</x:v>
      </x:c>
      <x:c r="C259" s="10" t="n">
        <x:v>4</x:v>
      </x:c>
      <x:c r="D259" s="12" t="n">
        <x:v>1030.5</x:v>
      </x:c>
      <x:c r="E259" s="12" t="n">
        <x:v>374.40000000000003</x:v>
      </x:c>
      <x:c r="F259" s="11" t="n">
        <x:v>0.85</x:v>
      </x:c>
      <x:c r="G259" s="12" t="n">
        <x:v>3.238122171945701</x:v>
      </x:c>
      <x:c r="H259" s="12" t="n">
        <x:v>5.95886752136752</x:v>
      </x:c>
      <x:c r="I259" s="12" t="n">
        <x:v>-2.720745349421819</x:v>
      </x:c>
    </x:row>
    <x:row r="260" ht="36" customHeight="1">
      <x:c r="A260" s="18" t="d">
        <x:v>2026-06-13T00:00:00.000Z</x:v>
      </x:c>
      <x:c r="B260" s="10" t="str">
        <x:v>billing_account</x:v>
      </x:c>
      <x:c r="C260" s="10" t="n">
        <x:v>4</x:v>
      </x:c>
      <x:c r="D260" s="12" t="n">
        <x:v>583.25</x:v>
      </x:c>
      <x:c r="E260" s="12" t="n">
        <x:v>374.40000000000003</x:v>
      </x:c>
      <x:c r="F260" s="11" t="n">
        <x:v>0.85</x:v>
      </x:c>
      <x:c r="G260" s="12" t="n">
        <x:v>1.832736299648064</x:v>
      </x:c>
      <x:c r="H260" s="12" t="n">
        <x:v>2.999465811965812</x:v>
      </x:c>
      <x:c r="I260" s="12" t="n">
        <x:v>-1.166729512317747</x:v>
      </x:c>
    </x:row>
    <x:row r="261" ht="36" customHeight="1">
      <x:c r="A261" s="18" t="d">
        <x:v>2026-06-14T00:00:00.000Z</x:v>
      </x:c>
      <x:c r="B261" s="10" t="str">
        <x:v>billing_account</x:v>
      </x:c>
      <x:c r="C261" s="10" t="n">
        <x:v>4</x:v>
      </x:c>
      <x:c r="D261" s="12" t="n">
        <x:v>540.25</x:v>
      </x:c>
      <x:c r="E261" s="12" t="n">
        <x:v>374.40000000000003</x:v>
      </x:c>
      <x:c r="F261" s="11" t="n">
        <x:v>0.85</x:v>
      </x:c>
      <x:c r="G261" s="12" t="n">
        <x:v>1.697618149824032</x:v>
      </x:c>
      <x:c r="H261" s="12" t="n">
        <x:v>2.03258547008547</x:v>
      </x:c>
      <x:c r="I261" s="12" t="n">
        <x:v>-0.334967320261438</x:v>
      </x:c>
    </x:row>
    <x:row r="262" ht="36" customHeight="1">
      <x:c r="A262" s="18" t="d">
        <x:v>2026-06-15T00:00:00.000Z</x:v>
      </x:c>
      <x:c r="B262" s="10" t="str">
        <x:v>billing_account</x:v>
      </x:c>
      <x:c r="C262" s="10" t="n">
        <x:v>4</x:v>
      </x:c>
      <x:c r="D262" s="12" t="n">
        <x:v>1130.25</x:v>
      </x:c>
      <x:c r="E262" s="12" t="n">
        <x:v>374.40000000000003</x:v>
      </x:c>
      <x:c r="F262" s="11" t="n">
        <x:v>0.85</x:v>
      </x:c>
      <x:c r="G262" s="12" t="n">
        <x:v>3.551564856711916</x:v>
      </x:c>
      <x:c r="H262" s="12" t="n">
        <x:v>4.935897435897435</x:v>
      </x:c>
      <x:c r="I262" s="12" t="n">
        <x:v>-1.38433257918552</x:v>
      </x:c>
    </x:row>
    <x:row r="263" ht="36" customHeight="1">
      <x:c r="A263" s="18" t="d">
        <x:v>2026-06-16T00:00:00.000Z</x:v>
      </x:c>
      <x:c r="B263" s="10" t="str">
        <x:v>billing_account</x:v>
      </x:c>
      <x:c r="C263" s="10" t="n">
        <x:v>4</x:v>
      </x:c>
      <x:c r="D263" s="12" t="n">
        <x:v>1432</x:v>
      </x:c>
      <x:c r="E263" s="12" t="n">
        <x:v>374.40000000000003</x:v>
      </x:c>
      <x:c r="F263" s="11" t="n">
        <x:v>0.85</x:v>
      </x:c>
      <x:c r="G263" s="12" t="n">
        <x:v>4.499748617395676</x:v>
      </x:c>
      <x:c r="H263" s="12" t="n">
        <x:v>6.132478632478632</x:v>
      </x:c>
      <x:c r="I263" s="12" t="n">
        <x:v>-1.632730015082956</x:v>
      </x:c>
    </x:row>
    <x:row r="264" ht="36" customHeight="1">
      <x:c r="A264" s="18" t="d">
        <x:v>2026-06-17T00:00:00.000Z</x:v>
      </x:c>
      <x:c r="B264" s="10" t="str">
        <x:v>billing_account</x:v>
      </x:c>
      <x:c r="C264" s="10" t="n">
        <x:v>4</x:v>
      </x:c>
      <x:c r="D264" s="12" t="n">
        <x:v>1247.25</x:v>
      </x:c>
      <x:c r="E264" s="12" t="n">
        <x:v>374.40000000000003</x:v>
      </x:c>
      <x:c r="F264" s="11" t="n">
        <x:v>0.85</x:v>
      </x:c>
      <x:c r="G264" s="12" t="n">
        <x:v>3.919211915535445</x:v>
      </x:c>
      <x:c r="H264" s="12" t="n">
        <x:v>6.145833333333333</x:v>
      </x:c>
      <x:c r="I264" s="12" t="n">
        <x:v>-2.226621417797888</x:v>
      </x:c>
    </x:row>
    <x:row r="265" ht="36" customHeight="1">
      <x:c r="A265" s="18" t="d">
        <x:v>2026-06-18T00:00:00.000Z</x:v>
      </x:c>
      <x:c r="B265" s="10" t="str">
        <x:v>billing_account</x:v>
      </x:c>
      <x:c r="C265" s="10" t="n">
        <x:v>4</x:v>
      </x:c>
      <x:c r="D265" s="12" t="n">
        <x:v>1189.75</x:v>
      </x:c>
      <x:c r="E265" s="12" t="n">
        <x:v>374.40000000000003</x:v>
      </x:c>
      <x:c r="F265" s="11" t="n">
        <x:v>0.85</x:v>
      </x:c>
      <x:c r="G265" s="12" t="n">
        <x:v>3.738530668677727</x:v>
      </x:c>
      <x:c r="H265" s="12" t="n">
        <x:v>4.671474358974359</x:v>
      </x:c>
      <x:c r="I265" s="12" t="n">
        <x:v>-0.932943690296631</x:v>
      </x:c>
    </x:row>
    <x:row r="266" ht="36" customHeight="1">
      <x:c r="A266" s="18" t="d">
        <x:v>2026-06-19T00:00:00.000Z</x:v>
      </x:c>
      <x:c r="B266" s="10" t="str">
        <x:v>billing_account</x:v>
      </x:c>
      <x:c r="C266" s="10" t="n">
        <x:v>4</x:v>
      </x:c>
      <x:c r="D266" s="12" t="n">
        <x:v>986.75</x:v>
      </x:c>
      <x:c r="E266" s="12" t="n">
        <x:v>374.40000000000003</x:v>
      </x:c>
      <x:c r="F266" s="11" t="n">
        <x:v>0.85</x:v>
      </x:c>
      <x:c r="G266" s="12" t="n">
        <x:v>3.100647310206134</x:v>
      </x:c>
      <x:c r="H266" s="12" t="n">
        <x:v>4.983974358974359</x:v>
      </x:c>
      <x:c r="I266" s="12" t="n">
        <x:v>-1.883327048768225</x:v>
      </x:c>
    </x:row>
    <x:row r="267" ht="36" customHeight="1">
      <x:c r="A267" s="18" t="d">
        <x:v>2026-06-20T00:00:00.000Z</x:v>
      </x:c>
      <x:c r="B267" s="10" t="str">
        <x:v>billing_account</x:v>
      </x:c>
      <x:c r="C267" s="10" t="n">
        <x:v>4</x:v>
      </x:c>
      <x:c r="D267" s="12" t="n">
        <x:v>688.5</x:v>
      </x:c>
      <x:c r="E267" s="12" t="n">
        <x:v>374.40000000000003</x:v>
      </x:c>
      <x:c r="F267" s="11" t="n">
        <x:v>0.85</x:v>
      </x:c>
      <x:c r="G267" s="12" t="n">
        <x:v>2.163461538461538</x:v>
      </x:c>
      <x:c r="H267" s="12" t="n">
        <x:v>5.849358974358974</x:v>
      </x:c>
      <x:c r="I267" s="12" t="n">
        <x:v>-3.685897435897435</x:v>
      </x:c>
    </x:row>
    <x:row r="268" ht="36" customHeight="1">
      <x:c r="A268" s="18" t="d">
        <x:v>2026-06-21T00:00:00.000Z</x:v>
      </x:c>
      <x:c r="B268" s="10" t="str">
        <x:v>billing_account</x:v>
      </x:c>
      <x:c r="C268" s="10" t="n">
        <x:v>4</x:v>
      </x:c>
      <x:c r="D268" s="12" t="n">
        <x:v>671.25</x:v>
      </x:c>
      <x:c r="E268" s="12" t="n">
        <x:v>374.40000000000003</x:v>
      </x:c>
      <x:c r="F268" s="11" t="n">
        <x:v>0.85</x:v>
      </x:c>
      <x:c r="G268" s="12" t="n">
        <x:v>2.109257164404223</x:v>
      </x:c>
      <x:c r="H268" s="12" t="n">
        <x:v>2.021901709401709</x:v>
      </x:c>
      <x:c r="I268" s="12" t="n">
        <x:v>0.087355455002514</x:v>
      </x:c>
    </x:row>
    <x:row r="269" ht="36" customHeight="1">
      <x:c r="A269" s="18" t="d">
        <x:v>2026-06-22T00:00:00.000Z</x:v>
      </x:c>
      <x:c r="B269" s="10" t="str">
        <x:v>billing_account</x:v>
      </x:c>
      <x:c r="C269" s="10" t="n">
        <x:v>4</x:v>
      </x:c>
      <x:c r="D269" s="12" t="n">
        <x:v>1068</x:v>
      </x:c>
      <x:c r="E269" s="12" t="n">
        <x:v>374.40000000000003</x:v>
      </x:c>
      <x:c r="F269" s="11" t="n">
        <x:v>0.85</x:v>
      </x:c>
      <x:c r="G269" s="12" t="n">
        <x:v>3.355957767722474</x:v>
      </x:c>
      <x:c r="H269" s="12" t="n">
        <x:v>5.088141025641026</x:v>
      </x:c>
      <x:c r="I269" s="12" t="n">
        <x:v>-1.732183257918552</x:v>
      </x:c>
    </x:row>
    <x:row r="270" ht="36" customHeight="1">
      <x:c r="A270" s="18" t="d">
        <x:v>2026-06-23T00:00:00.000Z</x:v>
      </x:c>
      <x:c r="B270" s="10" t="str">
        <x:v>billing_account</x:v>
      </x:c>
      <x:c r="C270" s="10" t="n">
        <x:v>4</x:v>
      </x:c>
      <x:c r="D270" s="12" t="n">
        <x:v>1344.75</x:v>
      </x:c>
      <x:c r="E270" s="12" t="n">
        <x:v>374.40000000000003</x:v>
      </x:c>
      <x:c r="F270" s="11" t="n">
        <x:v>0.85</x:v>
      </x:c>
      <x:c r="G270" s="12" t="n">
        <x:v>4.225584464555053</x:v>
      </x:c>
      <x:c r="H270" s="12" t="n">
        <x:v>6.217948717948717</x:v>
      </x:c>
      <x:c r="I270" s="12" t="n">
        <x:v>-1.992364253393664</x:v>
      </x:c>
    </x:row>
    <x:row r="271" ht="36" customHeight="1">
      <x:c r="A271" s="18" t="d">
        <x:v>2026-06-24T00:00:00.000Z</x:v>
      </x:c>
      <x:c r="B271" s="10" t="str">
        <x:v>billing_account</x:v>
      </x:c>
      <x:c r="C271" s="10" t="n">
        <x:v>4</x:v>
      </x:c>
      <x:c r="D271" s="12" t="n">
        <x:v>1249.25</x:v>
      </x:c>
      <x:c r="E271" s="12" t="n">
        <x:v>374.40000000000003</x:v>
      </x:c>
      <x:c r="F271" s="11" t="n">
        <x:v>0.85</x:v>
      </x:c>
      <x:c r="G271" s="12" t="n">
        <x:v>3.92549648064354</x:v>
      </x:c>
      <x:c r="H271" s="12" t="n">
        <x:v>5.998931623931624</x:v>
      </x:c>
      <x:c r="I271" s="12" t="n">
        <x:v>-2.073435143288084</x:v>
      </x:c>
    </x:row>
    <x:row r="272" ht="36" customHeight="1">
      <x:c r="A272" s="18" t="d">
        <x:v>2026-06-25T00:00:00.000Z</x:v>
      </x:c>
      <x:c r="B272" s="10" t="str">
        <x:v>billing_account</x:v>
      </x:c>
      <x:c r="C272" s="10" t="n">
        <x:v>4</x:v>
      </x:c>
      <x:c r="D272" s="12" t="n">
        <x:v>1286</x:v>
      </x:c>
      <x:c r="E272" s="12" t="n">
        <x:v>374.40000000000003</x:v>
      </x:c>
      <x:c r="F272" s="11" t="n">
        <x:v>0.85</x:v>
      </x:c>
      <x:c r="G272" s="12" t="n">
        <x:v>4.040975364504776</x:v>
      </x:c>
      <x:c r="H272" s="12" t="n">
        <x:v>6.012286324786325</x:v>
      </x:c>
      <x:c r="I272" s="12" t="n">
        <x:v>-1.971310960281548</x:v>
      </x:c>
    </x:row>
    <x:row r="273" ht="36" customHeight="1">
      <x:c r="A273" s="18" t="d">
        <x:v>2026-06-26T00:00:00.000Z</x:v>
      </x:c>
      <x:c r="B273" s="10" t="str">
        <x:v>billing_account</x:v>
      </x:c>
      <x:c r="C273" s="10" t="n">
        <x:v>4</x:v>
      </x:c>
      <x:c r="D273" s="12" t="n">
        <x:v>1040.25</x:v>
      </x:c>
      <x:c r="E273" s="12" t="n">
        <x:v>374.40000000000003</x:v>
      </x:c>
      <x:c r="F273" s="11" t="n">
        <x:v>0.85</x:v>
      </x:c>
      <x:c r="G273" s="12" t="n">
        <x:v>3.268759426847662</x:v>
      </x:c>
      <x:c r="H273" s="12" t="n">
        <x:v>3.985042735042735</x:v>
      </x:c>
      <x:c r="I273" s="12" t="n">
        <x:v>-0.716283308195073</x:v>
      </x:c>
    </x:row>
    <x:row r="274" ht="36" customHeight="1">
      <x:c r="A274" s="18" t="d">
        <x:v>2026-06-27T00:00:00.000Z</x:v>
      </x:c>
      <x:c r="B274" s="10" t="str">
        <x:v>billing_account</x:v>
      </x:c>
      <x:c r="C274" s="10" t="n">
        <x:v>4</x:v>
      </x:c>
      <x:c r="D274" s="12" t="n">
        <x:v>693.5</x:v>
      </x:c>
      <x:c r="E274" s="12" t="n">
        <x:v>374.40000000000003</x:v>
      </x:c>
      <x:c r="F274" s="11" t="n">
        <x:v>0.85</x:v>
      </x:c>
      <x:c r="G274" s="12" t="n">
        <x:v>2.179172951231775</x:v>
      </x:c>
      <x:c r="H274" s="12" t="n">
        <x:v>2.80982905982906</x:v>
      </x:c>
      <x:c r="I274" s="12" t="n">
        <x:v>-0.630656108597285</x:v>
      </x:c>
    </x:row>
    <x:row r="275" ht="36" customHeight="1">
      <x:c r="A275" s="18" t="d">
        <x:v>2026-06-28T00:00:00.000Z</x:v>
      </x:c>
      <x:c r="B275" s="10" t="str">
        <x:v>billing_account</x:v>
      </x:c>
      <x:c r="C275" s="10" t="n">
        <x:v>4</x:v>
      </x:c>
      <x:c r="D275" s="12" t="n">
        <x:v>567</x:v>
      </x:c>
      <x:c r="E275" s="12" t="n">
        <x:v>374.40000000000003</x:v>
      </x:c>
      <x:c r="F275" s="11" t="n">
        <x:v>0.85</x:v>
      </x:c>
      <x:c r="G275" s="12" t="n">
        <x:v>1.781674208144796</x:v>
      </x:c>
      <x:c r="H275" s="12" t="n">
        <x:v>3.002136752136752</x:v>
      </x:c>
      <x:c r="I275" s="12" t="n">
        <x:v>-1.220462543991955</x:v>
      </x:c>
    </x:row>
    <x:row r="276" ht="36" customHeight="1">
      <x:c r="A276" s="18" t="d">
        <x:v>2026-06-29T00:00:00.000Z</x:v>
      </x:c>
      <x:c r="B276" s="10" t="str">
        <x:v>billing_account</x:v>
      </x:c>
      <x:c r="C276" s="10" t="n">
        <x:v>4</x:v>
      </x:c>
      <x:c r="D276" s="12" t="n">
        <x:v>1158.75</x:v>
      </x:c>
      <x:c r="E276" s="12" t="n">
        <x:v>374.40000000000003</x:v>
      </x:c>
      <x:c r="F276" s="11" t="n">
        <x:v>0.85</x:v>
      </x:c>
      <x:c r="G276" s="12" t="n">
        <x:v>3.641119909502262</x:v>
      </x:c>
      <x:c r="H276" s="12" t="n">
        <x:v>5.982905982905982</x:v>
      </x:c>
      <x:c r="I276" s="12" t="n">
        <x:v>-2.34178607340372</x:v>
      </x:c>
    </x:row>
    <x:row r="277" ht="36" customHeight="1">
      <x:c r="A277" s="18" t="d">
        <x:v>2026-06-30T00:00:00.000Z</x:v>
      </x:c>
      <x:c r="B277" s="10" t="str">
        <x:v>billing_account</x:v>
      </x:c>
      <x:c r="C277" s="10" t="n">
        <x:v>4</x:v>
      </x:c>
      <x:c r="D277" s="12" t="n">
        <x:v>1331</x:v>
      </x:c>
      <x:c r="E277" s="12" t="n">
        <x:v>374.40000000000003</x:v>
      </x:c>
      <x:c r="F277" s="11" t="n">
        <x:v>0.85</x:v>
      </x:c>
      <x:c r="G277" s="12" t="n">
        <x:v>4.182378079436903</x:v>
      </x:c>
      <x:c r="H277" s="12" t="n">
        <x:v>5.066773504273503</x:v>
      </x:c>
      <x:c r="I277" s="12" t="n">
        <x:v>-0.8843954248366</x:v>
      </x:c>
    </x:row>
    <x:row r="278" ht="36" customHeight="1">
      <x:c r="A278" s="18" t="d">
        <x:v>2026-07-01T00:00:00.000Z</x:v>
      </x:c>
      <x:c r="B278" s="10" t="str">
        <x:v>billing_account</x:v>
      </x:c>
      <x:c r="C278" s="10" t="n">
        <x:v>4</x:v>
      </x:c>
      <x:c r="D278" s="12" t="n">
        <x:v>1041.75</x:v>
      </x:c>
      <x:c r="E278" s="12" t="n">
        <x:v>374.40000000000003</x:v>
      </x:c>
      <x:c r="F278" s="11" t="n">
        <x:v>0.85</x:v>
      </x:c>
      <x:c r="G278" s="12" t="n">
        <x:v>3.273472850678733</x:v>
      </x:c>
      <x:c r="H278" s="12" t="n">
        <x:v>4.241452991452991</x:v>
      </x:c>
      <x:c r="I278" s="12" t="n">
        <x:v>-0.967980140774259</x:v>
      </x:c>
    </x:row>
    <x:row r="279" ht="36" customHeight="1">
      <x:c r="A279" s="18" t="d">
        <x:v>2026-07-02T00:00:00.000Z</x:v>
      </x:c>
      <x:c r="B279" s="10" t="str">
        <x:v>billing_account</x:v>
      </x:c>
      <x:c r="C279" s="10" t="n">
        <x:v>4</x:v>
      </x:c>
      <x:c r="D279" s="12" t="n">
        <x:v>1111.25</x:v>
      </x:c>
      <x:c r="E279" s="12" t="n">
        <x:v>374.40000000000003</x:v>
      </x:c>
      <x:c r="F279" s="11" t="n">
        <x:v>0.85</x:v>
      </x:c>
      <x:c r="G279" s="12" t="n">
        <x:v>3.491861488185017</x:v>
      </x:c>
      <x:c r="H279" s="12" t="n">
        <x:v>5.275106837606837</x:v>
      </x:c>
      <x:c r="I279" s="12" t="n">
        <x:v>-1.78324534942182</x:v>
      </x:c>
    </x:row>
    <x:row r="280" ht="36" customHeight="1">
      <x:c r="A280" s="18" t="d">
        <x:v>2026-07-03T00:00:00.000Z</x:v>
      </x:c>
      <x:c r="B280" s="10" t="str">
        <x:v>billing_account</x:v>
      </x:c>
      <x:c r="C280" s="10" t="n">
        <x:v>4</x:v>
      </x:c>
      <x:c r="D280" s="12" t="n">
        <x:v>1134.75</x:v>
      </x:c>
      <x:c r="E280" s="12" t="n">
        <x:v>374.40000000000003</x:v>
      </x:c>
      <x:c r="F280" s="11" t="n">
        <x:v>0.85</x:v>
      </x:c>
      <x:c r="G280" s="12" t="n">
        <x:v>3.565705128205128</x:v>
      </x:c>
      <x:c r="H280" s="12" t="n">
        <x:v>6.014957264957264</x:v>
      </x:c>
      <x:c r="I280" s="12" t="n">
        <x:v>-2.449252136752136</x:v>
      </x:c>
    </x:row>
    <x:row r="281" ht="36" customHeight="1">
      <x:c r="A281" s="18" t="d">
        <x:v>2026-07-04T00:00:00.000Z</x:v>
      </x:c>
      <x:c r="B281" s="10" t="str">
        <x:v>billing_account</x:v>
      </x:c>
      <x:c r="C281" s="10" t="n">
        <x:v>4</x:v>
      </x:c>
      <x:c r="D281" s="12" t="n">
        <x:v>854.5</x:v>
      </x:c>
      <x:c r="E281" s="12" t="n">
        <x:v>374.40000000000003</x:v>
      </x:c>
      <x:c r="F281" s="11" t="n">
        <x:v>0.85</x:v>
      </x:c>
      <x:c r="G281" s="12" t="n">
        <x:v>2.685080442433383</x:v>
      </x:c>
      <x:c r="H281" s="12" t="n">
        <x:v>5.817307692307692</x:v>
      </x:c>
      <x:c r="I281" s="12" t="n">
        <x:v>-3.132227249874308</x:v>
      </x:c>
    </x:row>
    <x:row r="282" ht="36" customHeight="1">
      <x:c r="A282" s="18" t="d">
        <x:v>2026-07-05T00:00:00.000Z</x:v>
      </x:c>
      <x:c r="B282" s="10" t="str">
        <x:v>billing_account</x:v>
      </x:c>
      <x:c r="C282" s="10" t="n">
        <x:v>4</x:v>
      </x:c>
      <x:c r="D282" s="12" t="n">
        <x:v>579.5</x:v>
      </x:c>
      <x:c r="E282" s="12" t="n">
        <x:v>374.40000000000003</x:v>
      </x:c>
      <x:c r="F282" s="11" t="n">
        <x:v>0.85</x:v>
      </x:c>
      <x:c r="G282" s="12" t="n">
        <x:v>1.820952740070387</x:v>
      </x:c>
      <x:c r="H282" s="12" t="n">
        <x:v>5.261752136752136</x:v>
      </x:c>
      <x:c r="I282" s="12" t="n">
        <x:v>-3.440799396681749</x:v>
      </x:c>
    </x:row>
    <x:row r="283" ht="36" customHeight="1">
      <x:c r="A283" s="18" t="d">
        <x:v>2026-07-06T00:00:00.000Z</x:v>
      </x:c>
      <x:c r="B283" s="10" t="str">
        <x:v>billing_account</x:v>
      </x:c>
      <x:c r="C283" s="10" t="n">
        <x:v>4</x:v>
      </x:c>
      <x:c r="D283" s="12" t="n">
        <x:v>1260</x:v>
      </x:c>
      <x:c r="E283" s="12" t="n">
        <x:v>374.40000000000003</x:v>
      </x:c>
      <x:c r="F283" s="11" t="n">
        <x:v>0.85</x:v>
      </x:c>
      <x:c r="G283" s="12" t="n">
        <x:v>3.959276018099547</x:v>
      </x:c>
      <x:c r="H283" s="12" t="n">
        <x:v>4.810363247863247</x:v>
      </x:c>
      <x:c r="I283" s="12" t="n">
        <x:v>-0.8510872297637</x:v>
      </x:c>
    </x:row>
    <x:row r="284" ht="36" customHeight="1">
      <x:c r="A284" s="18" t="d">
        <x:v>2026-07-07T00:00:00.000Z</x:v>
      </x:c>
      <x:c r="B284" s="10" t="str">
        <x:v>billing_account</x:v>
      </x:c>
      <x:c r="C284" s="10" t="n">
        <x:v>4</x:v>
      </x:c>
      <x:c r="D284" s="12" t="n">
        <x:v>1299.75</x:v>
      </x:c>
      <x:c r="E284" s="12" t="n">
        <x:v>374.40000000000003</x:v>
      </x:c>
      <x:c r="F284" s="11" t="n">
        <x:v>0.85</x:v>
      </x:c>
      <x:c r="G284" s="12" t="n">
        <x:v>4.084181749622926</x:v>
      </x:c>
      <x:c r="H284" s="12" t="n">
        <x:v>6.111111111111111</x:v>
      </x:c>
      <x:c r="I284" s="12" t="n">
        <x:v>-2.026929361488185</x:v>
      </x:c>
    </x:row>
    <x:row r="285" ht="36" customHeight="1">
      <x:c r="A285" s="18" t="d">
        <x:v>2026-07-08T00:00:00.000Z</x:v>
      </x:c>
      <x:c r="B285" s="10" t="str">
        <x:v>billing_account</x:v>
      </x:c>
      <x:c r="C285" s="10" t="n">
        <x:v>4</x:v>
      </x:c>
      <x:c r="D285" s="12" t="n">
        <x:v>1245.75</x:v>
      </x:c>
      <x:c r="E285" s="12" t="n">
        <x:v>374.40000000000003</x:v>
      </x:c>
      <x:c r="F285" s="11" t="n">
        <x:v>0.85</x:v>
      </x:c>
      <x:c r="G285" s="12" t="n">
        <x:v>3.914498491704374</x:v>
      </x:c>
      <x:c r="H285" s="12" t="n">
        <x:v>6.014957264957264</x:v>
      </x:c>
      <x:c r="I285" s="12" t="n">
        <x:v>-2.10045877325289</x:v>
      </x:c>
    </x:row>
    <x:row r="286" ht="36" customHeight="1">
      <x:c r="A286" s="18" t="d">
        <x:v>2026-07-09T00:00:00.000Z</x:v>
      </x:c>
      <x:c r="B286" s="10" t="str">
        <x:v>billing_account</x:v>
      </x:c>
      <x:c r="C286" s="10" t="n">
        <x:v>4</x:v>
      </x:c>
      <x:c r="D286" s="12" t="n">
        <x:v>947.25</x:v>
      </x:c>
      <x:c r="E286" s="12" t="n">
        <x:v>374.40000000000003</x:v>
      </x:c>
      <x:c r="F286" s="11" t="n">
        <x:v>0.85</x:v>
      </x:c>
      <x:c r="G286" s="12" t="n">
        <x:v>2.976527149321267</x:v>
      </x:c>
      <x:c r="H286" s="12" t="n">
        <x:v>5.809294871794871</x:v>
      </x:c>
      <x:c r="I286" s="12" t="n">
        <x:v>-2.832767722473604</x:v>
      </x:c>
    </x:row>
    <x:row r="287" ht="36" customHeight="1">
      <x:c r="A287" s="18" t="d">
        <x:v>2026-07-10T00:00:00.000Z</x:v>
      </x:c>
      <x:c r="B287" s="10" t="str">
        <x:v>billing_account</x:v>
      </x:c>
      <x:c r="C287" s="10" t="n">
        <x:v>4</x:v>
      </x:c>
      <x:c r="D287" s="12" t="n">
        <x:v>1076.25</x:v>
      </x:c>
      <x:c r="E287" s="12" t="n">
        <x:v>374.40000000000003</x:v>
      </x:c>
      <x:c r="F287" s="11" t="n">
        <x:v>0.85</x:v>
      </x:c>
      <x:c r="G287" s="12" t="n">
        <x:v>3.381881598793363</x:v>
      </x:c>
      <x:c r="H287" s="12" t="n">
        <x:v>5.064102564102564</x:v>
      </x:c>
      <x:c r="I287" s="12" t="n">
        <x:v>-1.682220965309201</x:v>
      </x:c>
    </x:row>
    <x:row r="288" ht="36" customHeight="1">
      <x:c r="A288" s="18" t="d">
        <x:v>2026-07-11T00:00:00.000Z</x:v>
      </x:c>
      <x:c r="B288" s="10" t="str">
        <x:v>billing_account</x:v>
      </x:c>
      <x:c r="C288" s="10" t="n">
        <x:v>4</x:v>
      </x:c>
      <x:c r="D288" s="12" t="n">
        <x:v>757.25</x:v>
      </x:c>
      <x:c r="E288" s="12" t="n">
        <x:v>374.40000000000003</x:v>
      </x:c>
      <x:c r="F288" s="11" t="n">
        <x:v>0.85</x:v>
      </x:c>
      <x:c r="G288" s="12" t="n">
        <x:v>2.379493464052287</x:v>
      </x:c>
      <x:c r="H288" s="12" t="n">
        <x:v>2.97809829059829</x:v>
      </x:c>
      <x:c r="I288" s="12" t="n">
        <x:v>-0.598604826546003</x:v>
      </x:c>
    </x:row>
    <x:row r="289" ht="36" customHeight="1">
      <x:c r="A289" s="18" t="d">
        <x:v>2026-07-12T00:00:00.000Z</x:v>
      </x:c>
      <x:c r="B289" s="10" t="str">
        <x:v>billing_account</x:v>
      </x:c>
      <x:c r="C289" s="10" t="n">
        <x:v>4</x:v>
      </x:c>
      <x:c r="D289" s="12" t="n">
        <x:v>760.5</x:v>
      </x:c>
      <x:c r="E289" s="12" t="n">
        <x:v>374.40000000000003</x:v>
      </x:c>
      <x:c r="F289" s="11" t="n">
        <x:v>0.85</x:v>
      </x:c>
      <x:c r="G289" s="12" t="n">
        <x:v>2.389705882352941</x:v>
      </x:c>
      <x:c r="H289" s="12" t="n">
        <x:v>3.872863247863247</x:v>
      </x:c>
      <x:c r="I289" s="12" t="n">
        <x:v>-1.483157365510306</x:v>
      </x:c>
    </x:row>
    <x:row r="290" ht="36" customHeight="1">
      <x:c r="A290" s="18" t="d">
        <x:v>2026-07-13T00:00:00.000Z</x:v>
      </x:c>
      <x:c r="B290" s="10" t="str">
        <x:v>billing_account</x:v>
      </x:c>
      <x:c r="C290" s="10" t="n">
        <x:v>4</x:v>
      </x:c>
      <x:c r="D290" s="12" t="n">
        <x:v>1330.75</x:v>
      </x:c>
      <x:c r="E290" s="12" t="n">
        <x:v>374.40000000000003</x:v>
      </x:c>
      <x:c r="F290" s="11" t="n">
        <x:v>0.85</x:v>
      </x:c>
      <x:c r="G290" s="12" t="n">
        <x:v>4.181592508798391</x:v>
      </x:c>
      <x:c r="H290" s="12" t="n">
        <x:v>4.967948717948717</x:v>
      </x:c>
      <x:c r="I290" s="12" t="n">
        <x:v>-0.786356209150326</x:v>
      </x:c>
    </x:row>
    <x:row r="291" ht="36" customHeight="1">
      <x:c r="A291" s="18" t="d">
        <x:v>2026-07-14T00:00:00.000Z</x:v>
      </x:c>
      <x:c r="B291" s="10" t="str">
        <x:v>billing_account</x:v>
      </x:c>
      <x:c r="C291" s="10" t="n">
        <x:v>4</x:v>
      </x:c>
      <x:c r="D291" s="12" t="n">
        <x:v>1204.25</x:v>
      </x:c>
      <x:c r="E291" s="12" t="n">
        <x:v>374.40000000000003</x:v>
      </x:c>
      <x:c r="F291" s="11" t="n">
        <x:v>0.85</x:v>
      </x:c>
      <x:c r="G291" s="12" t="n">
        <x:v>3.784093765711413</x:v>
      </x:c>
      <x:c r="H291" s="12" t="n">
        <x:v>6.359508547008547</x:v>
      </x:c>
      <x:c r="I291" s="12" t="n">
        <x:v>-2.575414781297134</x:v>
      </x:c>
    </x:row>
    <x:row r="292" ht="36" customHeight="1">
      <x:c r="A292" s="18" t="d">
        <x:v>2026-07-15T00:00:00.000Z</x:v>
      </x:c>
      <x:c r="B292" s="10" t="str">
        <x:v>billing_account</x:v>
      </x:c>
      <x:c r="C292" s="10" t="n">
        <x:v>4</x:v>
      </x:c>
      <x:c r="D292" s="12" t="n">
        <x:v>1268.75</x:v>
      </x:c>
      <x:c r="E292" s="12" t="n">
        <x:v>374.40000000000003</x:v>
      </x:c>
      <x:c r="F292" s="11" t="n">
        <x:v>0.85</x:v>
      </x:c>
      <x:c r="G292" s="12" t="n">
        <x:v>3.986770990447461</x:v>
      </x:c>
      <x:c r="H292" s="12" t="n">
        <x:v>4.898504273504273</x:v>
      </x:c>
      <x:c r="I292" s="12" t="n">
        <x:v>-0.911733283056812</x:v>
      </x:c>
    </x:row>
    <x:row r="293" ht="36" customHeight="1">
      <x:c r="A293" s="18" t="d">
        <x:v>2026-07-16T00:00:00.000Z</x:v>
      </x:c>
      <x:c r="B293" s="10" t="str">
        <x:v>billing_account</x:v>
      </x:c>
      <x:c r="C293" s="10" t="n">
        <x:v>4</x:v>
      </x:c>
      <x:c r="D293" s="12" t="n">
        <x:v>1118.75</x:v>
      </x:c>
      <x:c r="E293" s="12" t="n">
        <x:v>374.40000000000003</x:v>
      </x:c>
      <x:c r="F293" s="11" t="n">
        <x:v>0.85</x:v>
      </x:c>
      <x:c r="G293" s="12" t="n">
        <x:v>3.515428607340372</x:v>
      </x:c>
      <x:c r="H293" s="12" t="n">
        <x:v>6.012286324786325</x:v>
      </x:c>
      <x:c r="I293" s="12" t="n">
        <x:v>-2.496857717445953</x:v>
      </x:c>
    </x:row>
    <x:row r="294" ht="36" customHeight="1">
      <x:c r="A294" s="18" t="d">
        <x:v>2026-07-17T00:00:00.000Z</x:v>
      </x:c>
      <x:c r="B294" s="10" t="str">
        <x:v>billing_account</x:v>
      </x:c>
      <x:c r="C294" s="10" t="n">
        <x:v>4</x:v>
      </x:c>
      <x:c r="D294" s="12" t="n">
        <x:v>1105.5</x:v>
      </x:c>
      <x:c r="E294" s="12" t="n">
        <x:v>374.40000000000003</x:v>
      </x:c>
      <x:c r="F294" s="11" t="n">
        <x:v>0.85</x:v>
      </x:c>
      <x:c r="G294" s="12" t="n">
        <x:v>3.473793363499246</x:v>
      </x:c>
      <x:c r="H294" s="12" t="n">
        <x:v>5.178952991452991</x:v>
      </x:c>
      <x:c r="I294" s="12" t="n">
        <x:v>-1.705159627953745</x:v>
      </x:c>
    </x:row>
    <x:row r="295" ht="36" customHeight="1">
      <x:c r="A295" s="18" t="d">
        <x:v>2026-07-18T00:00:00.000Z</x:v>
      </x:c>
      <x:c r="B295" s="10" t="str">
        <x:v>billing_account</x:v>
      </x:c>
      <x:c r="C295" s="10" t="n">
        <x:v>4</x:v>
      </x:c>
      <x:c r="D295" s="12" t="n">
        <x:v>927</x:v>
      </x:c>
      <x:c r="E295" s="12" t="n">
        <x:v>374.40000000000003</x:v>
      </x:c>
      <x:c r="F295" s="11" t="n">
        <x:v>0.85</x:v>
      </x:c>
      <x:c r="G295" s="12" t="n">
        <x:v>2.91289592760181</x:v>
      </x:c>
      <x:c r="H295" s="12" t="n">
        <x:v>5.232371794871795</x:v>
      </x:c>
      <x:c r="I295" s="12" t="n">
        <x:v>-2.319475867269985</x:v>
      </x:c>
    </x:row>
    <x:row r="296" ht="36" customHeight="1">
      <x:c r="A296" s="18" t="d">
        <x:v>2026-07-19T00:00:00.000Z</x:v>
      </x:c>
      <x:c r="B296" s="10" t="str">
        <x:v>billing_account</x:v>
      </x:c>
      <x:c r="C296" s="10" t="n">
        <x:v>4</x:v>
      </x:c>
      <x:c r="D296" s="12" t="n">
        <x:v>747.75</x:v>
      </x:c>
      <x:c r="E296" s="12" t="n">
        <x:v>374.40000000000003</x:v>
      </x:c>
      <x:c r="F296" s="11" t="n">
        <x:v>0.85</x:v>
      </x:c>
      <x:c r="G296" s="12" t="n">
        <x:v>2.349641779788838</x:v>
      </x:c>
      <x:c r="H296" s="12" t="n">
        <x:v>1.949786324786324</x:v>
      </x:c>
      <x:c r="I296" s="12" t="n">
        <x:v>0.399855455002514</x:v>
      </x:c>
    </x:row>
    <x:row r="297" ht="36" customHeight="1">
      <x:c r="A297" s="18" t="d">
        <x:v>2026-07-20T00:00:00.000Z</x:v>
      </x:c>
      <x:c r="B297" s="10" t="str">
        <x:v>billing_account</x:v>
      </x:c>
      <x:c r="C297" s="10" t="n">
        <x:v>4</x:v>
      </x:c>
      <x:c r="D297" s="12" t="n">
        <x:v>1525</x:v>
      </x:c>
      <x:c r="E297" s="12" t="n">
        <x:v>374.40000000000003</x:v>
      </x:c>
      <x:c r="F297" s="11" t="n">
        <x:v>0.85</x:v>
      </x:c>
      <x:c r="G297" s="12" t="n">
        <x:v>4.791980894922071</x:v>
      </x:c>
      <x:c r="H297" s="12" t="n">
        <x:v>5.571581196581196</x:v>
      </x:c>
      <x:c r="I297" s="12" t="n">
        <x:v>-0.779600301659125</x:v>
      </x:c>
    </x:row>
    <x:row r="298" ht="36" customHeight="1">
      <x:c r="A298" s="18" t="d">
        <x:v>2026-07-21T00:00:00.000Z</x:v>
      </x:c>
      <x:c r="B298" s="10" t="str">
        <x:v>billing_account</x:v>
      </x:c>
      <x:c r="C298" s="10" t="n">
        <x:v>4</x:v>
      </x:c>
      <x:c r="D298" s="12" t="n">
        <x:v>1310.75</x:v>
      </x:c>
      <x:c r="E298" s="12" t="n">
        <x:v>374.40000000000003</x:v>
      </x:c>
      <x:c r="F298" s="11" t="n">
        <x:v>0.85</x:v>
      </x:c>
      <x:c r="G298" s="12" t="n">
        <x:v>4.118746857717446</x:v>
      </x:c>
      <x:c r="H298" s="12" t="n">
        <x:v>6.140491452991452</x:v>
      </x:c>
      <x:c r="I298" s="12" t="n">
        <x:v>-2.021744595274006</x:v>
      </x:c>
    </x:row>
    <x:row r="299" ht="36" customHeight="1">
      <x:c r="A299" s="18" t="d">
        <x:v>2026-07-22T00:00:00.000Z</x:v>
      </x:c>
      <x:c r="B299" s="10" t="str">
        <x:v>billing_account</x:v>
      </x:c>
      <x:c r="C299" s="10" t="n">
        <x:v>4</x:v>
      </x:c>
      <x:c r="D299" s="12" t="n">
        <x:v>1302.5</x:v>
      </x:c>
      <x:c r="E299" s="12" t="n">
        <x:v>374.40000000000003</x:v>
      </x:c>
      <x:c r="F299" s="11" t="n">
        <x:v>0.85</x:v>
      </x:c>
      <x:c r="G299" s="12" t="n">
        <x:v>4.092823026646556</x:v>
      </x:c>
      <x:c r="H299" s="12" t="n">
        <x:v>6.076388888888888</x:v>
      </x:c>
      <x:c r="I299" s="12" t="n">
        <x:v>-1.983565862242332</x:v>
      </x:c>
    </x:row>
    <x:row r="300" ht="36" customHeight="1">
      <x:c r="A300" s="18" t="d">
        <x:v>2026-07-23T00:00:00.000Z</x:v>
      </x:c>
      <x:c r="B300" s="10" t="str">
        <x:v>billing_account</x:v>
      </x:c>
      <x:c r="C300" s="10" t="n">
        <x:v>4</x:v>
      </x:c>
      <x:c r="D300" s="12" t="n">
        <x:v>962</x:v>
      </x:c>
      <x:c r="E300" s="12" t="n">
        <x:v>374.40000000000003</x:v>
      </x:c>
      <x:c r="F300" s="11" t="n">
        <x:v>0.85</x:v>
      </x:c>
      <x:c r="G300" s="12" t="n">
        <x:v>3.022875816993464</x:v>
      </x:c>
      <x:c r="H300" s="12" t="n">
        <x:v>4.051816239316239</x:v>
      </x:c>
      <x:c r="I300" s="12" t="n">
        <x:v>-1.028940422322775</x:v>
      </x:c>
    </x:row>
    <x:row r="301" ht="36" customHeight="1">
      <x:c r="A301" s="18" t="d">
        <x:v>2026-07-24T00:00:00.000Z</x:v>
      </x:c>
      <x:c r="B301" s="10" t="str">
        <x:v>billing_account</x:v>
      </x:c>
      <x:c r="C301" s="10" t="n">
        <x:v>4</x:v>
      </x:c>
      <x:c r="D301" s="12" t="n">
        <x:v>1233</x:v>
      </x:c>
      <x:c r="E301" s="12" t="n">
        <x:v>374.40000000000003</x:v>
      </x:c>
      <x:c r="F301" s="11" t="n">
        <x:v>0.85</x:v>
      </x:c>
      <x:c r="G301" s="12" t="n">
        <x:v>3.874434389140272</x:v>
      </x:c>
      <x:c r="H301" s="12" t="n">
        <x:v>4.764957264957265</x:v>
      </x:c>
      <x:c r="I301" s="12" t="n">
        <x:v>-0.890522875816993</x:v>
      </x:c>
    </x:row>
    <x:row r="302" ht="36" customHeight="1">
      <x:c r="A302" s="18" t="d">
        <x:v>2026-07-25T00:00:00.000Z</x:v>
      </x:c>
      <x:c r="B302" s="10" t="str">
        <x:v>billing_account</x:v>
      </x:c>
      <x:c r="C302" s="10" t="n">
        <x:v>4</x:v>
      </x:c>
      <x:c r="D302" s="12" t="n">
        <x:v>909</x:v>
      </x:c>
      <x:c r="E302" s="12" t="n">
        <x:v>374.40000000000003</x:v>
      </x:c>
      <x:c r="F302" s="11" t="n">
        <x:v>0.85</x:v>
      </x:c>
      <x:c r="G302" s="12" t="n">
        <x:v>2.856334841628959</x:v>
      </x:c>
      <x:c r="H302" s="12" t="n">
        <x:v>2.104700854700854</x:v>
      </x:c>
      <x:c r="I302" s="12" t="n">
        <x:v>0.751633986928105</x:v>
      </x:c>
    </x:row>
    <x:row r="303" ht="36" customHeight="1">
      <x:c r="A303" s="18" t="d">
        <x:v>2026-07-26T00:00:00.000Z</x:v>
      </x:c>
      <x:c r="B303" s="10" t="str">
        <x:v>billing_account</x:v>
      </x:c>
      <x:c r="C303" s="10" t="n">
        <x:v>4</x:v>
      </x:c>
      <x:c r="D303" s="12" t="n">
        <x:v>861</x:v>
      </x:c>
      <x:c r="E303" s="12" t="n">
        <x:v>374.40000000000003</x:v>
      </x:c>
      <x:c r="F303" s="11" t="n">
        <x:v>0.85</x:v>
      </x:c>
      <x:c r="G303" s="12" t="n">
        <x:v>2.70550527903469</x:v>
      </x:c>
      <x:c r="H303" s="12" t="n">
        <x:v>2.96207264957265</x:v>
      </x:c>
      <x:c r="I303" s="12" t="n">
        <x:v>-0.256567370537959</x:v>
      </x:c>
    </x:row>
    <x:row r="304" ht="36" customHeight="1">
      <x:c r="A304" s="18" t="d">
        <x:v>2026-07-27T00:00:00.000Z</x:v>
      </x:c>
      <x:c r="B304" s="10" t="str">
        <x:v>billing_account</x:v>
      </x:c>
      <x:c r="C304" s="10" t="n">
        <x:v>4</x:v>
      </x:c>
      <x:c r="D304" s="12" t="n">
        <x:v>1394.5</x:v>
      </x:c>
      <x:c r="E304" s="12" t="n">
        <x:v>374.40000000000003</x:v>
      </x:c>
      <x:c r="F304" s="11" t="n">
        <x:v>0.85</x:v>
      </x:c>
      <x:c r="G304" s="12" t="n">
        <x:v>4.381913021618904</x:v>
      </x:c>
      <x:c r="H304" s="12" t="n">
        <x:v>3.91025641025641</x:v>
      </x:c>
      <x:c r="I304" s="12" t="n">
        <x:v>0.471656611362494</x:v>
      </x:c>
    </x:row>
    <x:row r="305" ht="36" customHeight="1">
      <x:c r="A305" s="18" t="d">
        <x:v>2026-07-28T00:00:00.000Z</x:v>
      </x:c>
      <x:c r="B305" s="10" t="str">
        <x:v>billing_account</x:v>
      </x:c>
      <x:c r="C305" s="10" t="n">
        <x:v>4</x:v>
      </x:c>
      <x:c r="D305" s="12" t="n">
        <x:v>1300</x:v>
      </x:c>
      <x:c r="E305" s="12" t="n">
        <x:v>374.40000000000003</x:v>
      </x:c>
      <x:c r="F305" s="11" t="n">
        <x:v>0.85</x:v>
      </x:c>
      <x:c r="G305" s="12" t="n">
        <x:v>4.084967320261438</x:v>
      </x:c>
      <x:c r="H305" s="12" t="n">
        <x:v>6.006944444444444</x:v>
      </x:c>
      <x:c r="I305" s="12" t="n">
        <x:v>-1.921977124183006</x:v>
      </x:c>
    </x:row>
    <x:row r="306" ht="36" customHeight="1">
      <x:c r="A306" s="18" t="d">
        <x:v>2026-07-29T00:00:00.000Z</x:v>
      </x:c>
      <x:c r="B306" s="10" t="str">
        <x:v>billing_account</x:v>
      </x:c>
      <x:c r="C306" s="10" t="n">
        <x:v>4</x:v>
      </x:c>
      <x:c r="D306" s="12" t="n">
        <x:v>1439.25</x:v>
      </x:c>
      <x:c r="E306" s="12" t="n">
        <x:v>374.40000000000003</x:v>
      </x:c>
      <x:c r="F306" s="11" t="n">
        <x:v>0.85</x:v>
      </x:c>
      <x:c r="G306" s="12" t="n">
        <x:v>4.522530165912519</x:v>
      </x:c>
      <x:c r="H306" s="12" t="n">
        <x:v>3.939636752136752</x:v>
      </x:c>
      <x:c r="I306" s="12" t="n">
        <x:v>0.582893413775767</x:v>
      </x:c>
    </x:row>
    <x:row r="307" ht="36" customHeight="1">
      <x:c r="A307" s="18" t="d">
        <x:v>2026-07-30T00:00:00.000Z</x:v>
      </x:c>
      <x:c r="B307" s="10" t="str">
        <x:v>billing_account</x:v>
      </x:c>
      <x:c r="C307" s="10" t="n">
        <x:v>4</x:v>
      </x:c>
      <x:c r="D307" s="12" t="n">
        <x:v>892.5</x:v>
      </x:c>
      <x:c r="E307" s="12" t="n">
        <x:v>374.40000000000003</x:v>
      </x:c>
      <x:c r="F307" s="11" t="n">
        <x:v>0.85</x:v>
      </x:c>
      <x:c r="G307" s="12" t="n">
        <x:v>2.804487179487179</x:v>
      </x:c>
      <x:c r="H307" s="12" t="n">
        <x:v>4.887820512820513</x:v>
      </x:c>
      <x:c r="I307" s="12" t="n">
        <x:v>-2.083333333333333</x:v>
      </x:c>
    </x:row>
    <x:row r="308" ht="36" customHeight="1">
      <x:c r="A308" s="18" t="d">
        <x:v>2026-07-31T00:00:00.000Z</x:v>
      </x:c>
      <x:c r="B308" s="10" t="str">
        <x:v>billing_account</x:v>
      </x:c>
      <x:c r="C308" s="10" t="n">
        <x:v>4</x:v>
      </x:c>
      <x:c r="D308" s="12" t="n">
        <x:v>1242.25</x:v>
      </x:c>
      <x:c r="E308" s="12" t="n">
        <x:v>374.40000000000003</x:v>
      </x:c>
      <x:c r="F308" s="11" t="n">
        <x:v>0.85</x:v>
      </x:c>
      <x:c r="G308" s="12" t="n">
        <x:v>3.903500502765208</x:v>
      </x:c>
      <x:c r="H308" s="12" t="n">
        <x:v>3.60576923076923</x:v>
      </x:c>
      <x:c r="I308" s="12" t="n">
        <x:v>0.297731271995978</x:v>
      </x:c>
    </x:row>
    <x:row r="309" ht="36" customHeight="1">
      <x:c r="A309" s="18" t="d">
        <x:v>2026-08-01T00:00:00.000Z</x:v>
      </x:c>
      <x:c r="B309" s="10" t="str">
        <x:v>billing_account</x:v>
      </x:c>
      <x:c r="C309" s="10" t="n">
        <x:v>4</x:v>
      </x:c>
      <x:c r="D309" s="12" t="n">
        <x:v>851.25</x:v>
      </x:c>
      <x:c r="E309" s="12" t="n">
        <x:v>374.40000000000003</x:v>
      </x:c>
      <x:c r="F309" s="11" t="n">
        <x:v>0.85</x:v>
      </x:c>
      <x:c r="G309" s="12" t="n">
        <x:v>2.67486802413273</x:v>
      </x:c>
      <x:c r="H309" s="12" t="n">
        <x:v>3.026175213675213</x:v>
      </x:c>
      <x:c r="I309" s="12" t="n">
        <x:v>-0.351307189542483</x:v>
      </x:c>
    </x:row>
    <x:row r="310" ht="36" customHeight="1">
      <x:c r="A310" s="18" t="d">
        <x:v>2026-08-02T00:00:00.000Z</x:v>
      </x:c>
      <x:c r="B310" s="10" t="str">
        <x:v>billing_account</x:v>
      </x:c>
      <x:c r="C310" s="10" t="n">
        <x:v>4</x:v>
      </x:c>
      <x:c r="D310" s="12" t="n">
        <x:v>752</x:v>
      </x:c>
      <x:c r="E310" s="12" t="n">
        <x:v>374.40000000000003</x:v>
      </x:c>
      <x:c r="F310" s="11" t="n">
        <x:v>0.85</x:v>
      </x:c>
      <x:c r="G310" s="12" t="n">
        <x:v>2.36299648064354</x:v>
      </x:c>
      <x:c r="H310" s="12" t="n">
        <x:v>1.907051282051282</x:v>
      </x:c>
      <x:c r="I310" s="12" t="n">
        <x:v>0.455945198592258</x:v>
      </x:c>
    </x:row>
    <x:row r="311" ht="36" customHeight="1">
      <x:c r="A311" s="18" t="d">
        <x:v>2026-08-03T00:00:00.000Z</x:v>
      </x:c>
      <x:c r="B311" s="10" t="str">
        <x:v>billing_account</x:v>
      </x:c>
      <x:c r="C311" s="10" t="n">
        <x:v>4</x:v>
      </x:c>
      <x:c r="D311" s="12" t="n">
        <x:v>1345</x:v>
      </x:c>
      <x:c r="E311" s="12" t="n">
        <x:v>374.40000000000003</x:v>
      </x:c>
      <x:c r="F311" s="11" t="n">
        <x:v>0.85</x:v>
      </x:c>
      <x:c r="G311" s="12" t="n">
        <x:v>4.226370035193565</x:v>
      </x:c>
      <x:c r="H311" s="12" t="n">
        <x:v>4.577991452991452</x:v>
      </x:c>
      <x:c r="I311" s="12" t="n">
        <x:v>-0.351621417797888</x:v>
      </x:c>
    </x:row>
    <x:row r="312" ht="36" customHeight="1">
      <x:c r="A312" s="18" t="d">
        <x:v>2026-08-04T00:00:00.000Z</x:v>
      </x:c>
      <x:c r="B312" s="10" t="str">
        <x:v>billing_account</x:v>
      </x:c>
      <x:c r="C312" s="10" t="n">
        <x:v>4</x:v>
      </x:c>
      <x:c r="D312" s="12" t="n">
        <x:v>1310</x:v>
      </x:c>
      <x:c r="E312" s="12" t="n">
        <x:v>374.40000000000003</x:v>
      </x:c>
      <x:c r="F312" s="11" t="n">
        <x:v>0.85</x:v>
      </x:c>
      <x:c r="G312" s="12" t="n">
        <x:v>4.11639014580191</x:v>
      </x:c>
      <x:c r="H312" s="12" t="n">
        <x:v>6.10309829059829</x:v>
      </x:c>
      <x:c r="I312" s="12" t="n">
        <x:v>-1.98670814479638</x:v>
      </x:c>
    </x:row>
    <x:row r="313" ht="36" customHeight="1">
      <x:c r="A313" s="18" t="d">
        <x:v>2026-08-05T00:00:00.000Z</x:v>
      </x:c>
      <x:c r="B313" s="10" t="str">
        <x:v>billing_account</x:v>
      </x:c>
      <x:c r="C313" s="10" t="n">
        <x:v>4</x:v>
      </x:c>
      <x:c r="D313" s="12" t="n">
        <x:v>1244.25</x:v>
      </x:c>
      <x:c r="E313" s="12" t="n">
        <x:v>374.40000000000003</x:v>
      </x:c>
      <x:c r="F313" s="11" t="n">
        <x:v>0.85</x:v>
      </x:c>
      <x:c r="G313" s="12" t="n">
        <x:v>3.909785067873303</x:v>
      </x:c>
      <x:c r="H313" s="12" t="n">
        <x:v>5.058760683760683</x:v>
      </x:c>
      <x:c r="I313" s="12" t="n">
        <x:v>-1.14897561588738</x:v>
      </x:c>
    </x:row>
    <x:row r="314" ht="36" customHeight="1">
      <x:c r="A314" s="18" t="d">
        <x:v>2026-08-06T00:00:00.000Z</x:v>
      </x:c>
      <x:c r="B314" s="10" t="str">
        <x:v>billing_account</x:v>
      </x:c>
      <x:c r="C314" s="10" t="n">
        <x:v>4</x:v>
      </x:c>
      <x:c r="D314" s="12" t="n">
        <x:v>1037</x:v>
      </x:c>
      <x:c r="E314" s="12" t="n">
        <x:v>374.40000000000003</x:v>
      </x:c>
      <x:c r="F314" s="11" t="n">
        <x:v>0.85</x:v>
      </x:c>
      <x:c r="G314" s="12" t="n">
        <x:v>3.258547008547009</x:v>
      </x:c>
      <x:c r="H314" s="12" t="n">
        <x:v>5.114850427350427</x:v>
      </x:c>
      <x:c r="I314" s="12" t="n">
        <x:v>-1.856303418803418</x:v>
      </x:c>
    </x:row>
    <x:row r="315" ht="36" customHeight="1">
      <x:c r="A315" s="18" t="d">
        <x:v>2026-08-07T00:00:00.000Z</x:v>
      </x:c>
      <x:c r="B315" s="10" t="str">
        <x:v>billing_account</x:v>
      </x:c>
      <x:c r="C315" s="10" t="n">
        <x:v>4</x:v>
      </x:c>
      <x:c r="D315" s="12" t="n">
        <x:v>1206.25</x:v>
      </x:c>
      <x:c r="E315" s="12" t="n">
        <x:v>374.40000000000003</x:v>
      </x:c>
      <x:c r="F315" s="11" t="n">
        <x:v>0.85</x:v>
      </x:c>
      <x:c r="G315" s="12" t="n">
        <x:v>3.790378330819507</x:v>
      </x:c>
      <x:c r="H315" s="12" t="n">
        <x:v>5.900106837606837</x:v>
      </x:c>
      <x:c r="I315" s="12" t="n">
        <x:v>-2.10972850678733</x:v>
      </x:c>
    </x:row>
    <x:row r="316" ht="36" customHeight="1">
      <x:c r="A316" s="18" t="d">
        <x:v>2026-08-08T00:00:00.000Z</x:v>
      </x:c>
      <x:c r="B316" s="10" t="str">
        <x:v>billing_account</x:v>
      </x:c>
      <x:c r="C316" s="10" t="n">
        <x:v>4</x:v>
      </x:c>
      <x:c r="D316" s="12" t="n">
        <x:v>899.25</x:v>
      </x:c>
      <x:c r="E316" s="12" t="n">
        <x:v>374.40000000000003</x:v>
      </x:c>
      <x:c r="F316" s="11" t="n">
        <x:v>0.85</x:v>
      </x:c>
      <x:c r="G316" s="12" t="n">
        <x:v>2.825697586726998</x:v>
      </x:c>
      <x:c r="H316" s="12" t="n">
        <x:v>1.909722222222222</x:v>
      </x:c>
      <x:c r="I316" s="12" t="n">
        <x:v>0.915975364504776</x:v>
      </x:c>
    </x:row>
    <x:row r="317" ht="36" customHeight="1">
      <x:c r="A317" s="18" t="d">
        <x:v>2026-08-09T00:00:00.000Z</x:v>
      </x:c>
      <x:c r="B317" s="10" t="str">
        <x:v>billing_account</x:v>
      </x:c>
      <x:c r="C317" s="10" t="n">
        <x:v>4</x:v>
      </x:c>
      <x:c r="D317" s="12" t="n">
        <x:v>679.75</x:v>
      </x:c>
      <x:c r="E317" s="12" t="n">
        <x:v>374.40000000000003</x:v>
      </x:c>
      <x:c r="F317" s="11" t="n">
        <x:v>0.85</x:v>
      </x:c>
      <x:c r="G317" s="12" t="n">
        <x:v>2.135966566113625</x:v>
      </x:c>
      <x:c r="H317" s="12" t="n">
        <x:v>3.961004273504273</x:v>
      </x:c>
      <x:c r="I317" s="12" t="n">
        <x:v>-1.825037707390648</x:v>
      </x:c>
    </x:row>
    <x:row r="318" ht="36" customHeight="1">
      <x:c r="A318" s="18" t="d">
        <x:v>2026-08-10T00:00:00.000Z</x:v>
      </x:c>
      <x:c r="B318" s="10" t="str">
        <x:v>billing_account</x:v>
      </x:c>
      <x:c r="C318" s="10" t="n">
        <x:v>4</x:v>
      </x:c>
      <x:c r="D318" s="12" t="n">
        <x:v>1265.75</x:v>
      </x:c>
      <x:c r="E318" s="12" t="n">
        <x:v>374.40000000000003</x:v>
      </x:c>
      <x:c r="F318" s="11" t="n">
        <x:v>0.85</x:v>
      </x:c>
      <x:c r="G318" s="12" t="n">
        <x:v>3.977344142785319</x:v>
      </x:c>
      <x:c r="H318" s="12" t="n">
        <x:v>6.201923076923077</x:v>
      </x:c>
      <x:c r="I318" s="12" t="n">
        <x:v>-2.224578934137758</x:v>
      </x:c>
    </x:row>
    <x:row r="319" ht="36" customHeight="1">
      <x:c r="A319" s="18" t="d">
        <x:v>2026-08-11T00:00:00.000Z</x:v>
      </x:c>
      <x:c r="B319" s="10" t="str">
        <x:v>billing_account</x:v>
      </x:c>
      <x:c r="C319" s="10" t="n">
        <x:v>4</x:v>
      </x:c>
      <x:c r="D319" s="12" t="n">
        <x:v>1199.5</x:v>
      </x:c>
      <x:c r="E319" s="12" t="n">
        <x:v>374.40000000000003</x:v>
      </x:c>
      <x:c r="F319" s="11" t="n">
        <x:v>0.85</x:v>
      </x:c>
      <x:c r="G319" s="12" t="n">
        <x:v>3.769167923579688</x:v>
      </x:c>
      <x:c r="H319" s="12" t="n">
        <x:v>3.872863247863247</x:v>
      </x:c>
      <x:c r="I319" s="12" t="n">
        <x:v>-0.103695324283559</x:v>
      </x:c>
    </x:row>
    <x:row r="320" ht="36" customHeight="1">
      <x:c r="A320" s="18" t="d">
        <x:v>2026-08-12T00:00:00.000Z</x:v>
      </x:c>
      <x:c r="B320" s="10" t="str">
        <x:v>billing_account</x:v>
      </x:c>
      <x:c r="C320" s="10" t="n">
        <x:v>4</x:v>
      </x:c>
      <x:c r="D320" s="12" t="n">
        <x:v>1303</x:v>
      </x:c>
      <x:c r="E320" s="12" t="n">
        <x:v>374.40000000000003</x:v>
      </x:c>
      <x:c r="F320" s="11" t="n">
        <x:v>0.85</x:v>
      </x:c>
      <x:c r="G320" s="12" t="n">
        <x:v>4.094394167923579</x:v>
      </x:c>
      <x:c r="H320" s="12" t="n">
        <x:v>4.85844017094017</x:v>
      </x:c>
      <x:c r="I320" s="12" t="n">
        <x:v>-0.764046003016591</x:v>
      </x:c>
    </x:row>
    <x:row r="321" ht="36" customHeight="1">
      <x:c r="A321" s="18" t="d">
        <x:v>2026-08-13T00:00:00.000Z</x:v>
      </x:c>
      <x:c r="B321" s="10" t="str">
        <x:v>billing_account</x:v>
      </x:c>
      <x:c r="C321" s="10" t="n">
        <x:v>4</x:v>
      </x:c>
      <x:c r="D321" s="12" t="n">
        <x:v>819.25</x:v>
      </x:c>
      <x:c r="E321" s="12" t="n">
        <x:v>374.40000000000003</x:v>
      </x:c>
      <x:c r="F321" s="11" t="n">
        <x:v>0.85</x:v>
      </x:c>
      <x:c r="G321" s="12" t="n">
        <x:v>2.574314982403218</x:v>
      </x:c>
      <x:c r="H321" s="12" t="n">
        <x:v>4.118589743589744</x:v>
      </x:c>
      <x:c r="I321" s="12" t="n">
        <x:v>-1.544274761186526</x:v>
      </x:c>
    </x:row>
    <x:row r="322" ht="36" customHeight="1">
      <x:c r="A322" s="18" t="d">
        <x:v>2026-08-14T00:00:00.000Z</x:v>
      </x:c>
      <x:c r="B322" s="10" t="str">
        <x:v>billing_account</x:v>
      </x:c>
      <x:c r="C322" s="10" t="n">
        <x:v>4</x:v>
      </x:c>
      <x:c r="D322" s="12" t="n">
        <x:v>1247.25</x:v>
      </x:c>
      <x:c r="E322" s="12" t="n">
        <x:v>374.40000000000003</x:v>
      </x:c>
      <x:c r="F322" s="11" t="n">
        <x:v>0.85</x:v>
      </x:c>
      <x:c r="G322" s="12" t="n">
        <x:v>3.919211915535445</x:v>
      </x:c>
      <x:c r="H322" s="12" t="n">
        <x:v>4.965277777777778</x:v>
      </x:c>
      <x:c r="I322" s="12" t="n">
        <x:v>-1.046065862242333</x:v>
      </x:c>
    </x:row>
    <x:row r="323" ht="36" customHeight="1">
      <x:c r="A323" s="18" t="d">
        <x:v>2026-08-15T00:00:00.000Z</x:v>
      </x:c>
      <x:c r="B323" s="10" t="str">
        <x:v>billing_account</x:v>
      </x:c>
      <x:c r="C323" s="10" t="n">
        <x:v>4</x:v>
      </x:c>
      <x:c r="D323" s="12" t="n">
        <x:v>780.25</x:v>
      </x:c>
      <x:c r="E323" s="12" t="n">
        <x:v>374.40000000000003</x:v>
      </x:c>
      <x:c r="F323" s="11" t="n">
        <x:v>0.85</x:v>
      </x:c>
      <x:c r="G323" s="12" t="n">
        <x:v>2.451765962795374</x:v>
      </x:c>
      <x:c r="H323" s="12" t="n">
        <x:v>3.854166666666666</x:v>
      </x:c>
      <x:c r="I323" s="12" t="n">
        <x:v>-1.402400703871292</x:v>
      </x:c>
    </x:row>
    <x:row r="324" ht="36" customHeight="1">
      <x:c r="A324" s="18" t="d">
        <x:v>2026-08-16T00:00:00.000Z</x:v>
      </x:c>
      <x:c r="B324" s="10" t="str">
        <x:v>billing_account</x:v>
      </x:c>
      <x:c r="C324" s="10" t="n">
        <x:v>4</x:v>
      </x:c>
      <x:c r="D324" s="12" t="n">
        <x:v>765</x:v>
      </x:c>
      <x:c r="E324" s="12" t="n">
        <x:v>374.40000000000003</x:v>
      </x:c>
      <x:c r="F324" s="11" t="n">
        <x:v>0.85</x:v>
      </x:c>
      <x:c r="G324" s="12" t="n">
        <x:v>2.403846153846154</x:v>
      </x:c>
      <x:c r="H324" s="12" t="n">
        <x:v>2.887286324786324</x:v>
      </x:c>
      <x:c r="I324" s="12" t="n">
        <x:v>-0.483440170940171</x:v>
      </x:c>
    </x:row>
    <x:row r="325" ht="36" customHeight="1">
      <x:c r="A325" s="18" t="d">
        <x:v>2026-08-17T00:00:00.000Z</x:v>
      </x:c>
      <x:c r="B325" s="10" t="str">
        <x:v>billing_account</x:v>
      </x:c>
      <x:c r="C325" s="10" t="n">
        <x:v>4</x:v>
      </x:c>
      <x:c r="D325" s="12" t="n">
        <x:v>1173.5</x:v>
      </x:c>
      <x:c r="E325" s="12" t="n">
        <x:v>374.40000000000003</x:v>
      </x:c>
      <x:c r="F325" s="11" t="n">
        <x:v>0.85</x:v>
      </x:c>
      <x:c r="G325" s="12" t="n">
        <x:v>3.687468577174459</x:v>
      </x:c>
      <x:c r="H325" s="12" t="n">
        <x:v>5.881410256410256</x:v>
      </x:c>
      <x:c r="I325" s="12" t="n">
        <x:v>-2.193941679235796</x:v>
      </x:c>
    </x:row>
    <x:row r="326" ht="36" customHeight="1">
      <x:c r="A326" s="18" t="d">
        <x:v>2026-08-18T00:00:00.000Z</x:v>
      </x:c>
      <x:c r="B326" s="10" t="str">
        <x:v>billing_account</x:v>
      </x:c>
      <x:c r="C326" s="10" t="n">
        <x:v>4</x:v>
      </x:c>
      <x:c r="D326" s="12" t="n">
        <x:v>1232.75</x:v>
      </x:c>
      <x:c r="E326" s="12" t="n">
        <x:v>374.40000000000003</x:v>
      </x:c>
      <x:c r="F326" s="11" t="n">
        <x:v>0.85</x:v>
      </x:c>
      <x:c r="G326" s="12" t="n">
        <x:v>3.87364881850176</x:v>
      </x:c>
      <x:c r="H326" s="12" t="n">
        <x:v>5.742521367521367</x:v>
      </x:c>
      <x:c r="I326" s="12" t="n">
        <x:v>-1.868872549019608</x:v>
      </x:c>
    </x:row>
    <x:row r="327" ht="36" customHeight="1">
      <x:c r="A327" s="18" t="d">
        <x:v>2026-08-19T00:00:00.000Z</x:v>
      </x:c>
      <x:c r="B327" s="10" t="str">
        <x:v>billing_account</x:v>
      </x:c>
      <x:c r="C327" s="10" t="n">
        <x:v>4</x:v>
      </x:c>
      <x:c r="D327" s="12" t="n">
        <x:v>1317.75</x:v>
      </x:c>
      <x:c r="E327" s="12" t="n">
        <x:v>374.40000000000003</x:v>
      </x:c>
      <x:c r="F327" s="11" t="n">
        <x:v>0.85</x:v>
      </x:c>
      <x:c r="G327" s="12" t="n">
        <x:v>4.140742835595777</x:v>
      </x:c>
      <x:c r="H327" s="12" t="n">
        <x:v>5.048076923076922</x:v>
      </x:c>
      <x:c r="I327" s="12" t="n">
        <x:v>-0.907334087481146</x:v>
      </x:c>
    </x:row>
    <x:row r="328" ht="36" customHeight="1">
      <x:c r="A328" s="18" t="d">
        <x:v>2026-08-20T00:00:00.000Z</x:v>
      </x:c>
      <x:c r="B328" s="10" t="str">
        <x:v>billing_account</x:v>
      </x:c>
      <x:c r="C328" s="10" t="n">
        <x:v>4</x:v>
      </x:c>
      <x:c r="D328" s="12" t="n">
        <x:v>1053.5</x:v>
      </x:c>
      <x:c r="E328" s="12" t="n">
        <x:v>374.40000000000003</x:v>
      </x:c>
      <x:c r="F328" s="11" t="n">
        <x:v>0.85</x:v>
      </x:c>
      <x:c r="G328" s="12" t="n">
        <x:v>3.310394670688788</x:v>
      </x:c>
      <x:c r="H328" s="12" t="n">
        <x:v>5.974893162393162</x:v>
      </x:c>
      <x:c r="I328" s="12" t="n">
        <x:v>-2.664498491704374</x:v>
      </x:c>
    </x:row>
    <x:row r="329" ht="36" customHeight="1">
      <x:c r="A329" s="18" t="d">
        <x:v>2026-08-21T00:00:00.000Z</x:v>
      </x:c>
      <x:c r="B329" s="10" t="str">
        <x:v>billing_account</x:v>
      </x:c>
      <x:c r="C329" s="10" t="n">
        <x:v>4</x:v>
      </x:c>
      <x:c r="D329" s="12" t="n">
        <x:v>1121</x:v>
      </x:c>
      <x:c r="E329" s="12" t="n">
        <x:v>374.40000000000003</x:v>
      </x:c>
      <x:c r="F329" s="11" t="n">
        <x:v>0.85</x:v>
      </x:c>
      <x:c r="G329" s="12" t="n">
        <x:v>3.522498743086978</x:v>
      </x:c>
      <x:c r="H329" s="12" t="n">
        <x:v>4.639423076923077</x:v>
      </x:c>
      <x:c r="I329" s="12" t="n">
        <x:v>-1.116924333836098</x:v>
      </x:c>
    </x:row>
    <x:row r="330" ht="36" customHeight="1">
      <x:c r="A330" s="18" t="d">
        <x:v>2026-08-22T00:00:00.000Z</x:v>
      </x:c>
      <x:c r="B330" s="10" t="str">
        <x:v>billing_account</x:v>
      </x:c>
      <x:c r="C330" s="10" t="n">
        <x:v>4</x:v>
      </x:c>
      <x:c r="D330" s="12" t="n">
        <x:v>676</x:v>
      </x:c>
      <x:c r="E330" s="12" t="n">
        <x:v>374.40000000000003</x:v>
      </x:c>
      <x:c r="F330" s="11" t="n">
        <x:v>0.85</x:v>
      </x:c>
      <x:c r="G330" s="12" t="n">
        <x:v>2.124183006535948</x:v>
      </x:c>
      <x:c r="H330" s="12" t="n">
        <x:v>4.772970085470085</x:v>
      </x:c>
      <x:c r="I330" s="12" t="n">
        <x:v>-2.648787078934138</x:v>
      </x:c>
    </x:row>
    <x:row r="331" ht="36" customHeight="1">
      <x:c r="A331" s="18" t="d">
        <x:v>2026-08-23T00:00:00.000Z</x:v>
      </x:c>
      <x:c r="B331" s="10" t="str">
        <x:v>billing_account</x:v>
      </x:c>
      <x:c r="C331" s="10" t="n">
        <x:v>4</x:v>
      </x:c>
      <x:c r="D331" s="12" t="n">
        <x:v>733.75</x:v>
      </x:c>
      <x:c r="E331" s="12" t="n">
        <x:v>374.40000000000003</x:v>
      </x:c>
      <x:c r="F331" s="11" t="n">
        <x:v>0.85</x:v>
      </x:c>
      <x:c r="G331" s="12" t="n">
        <x:v>2.305649824032177</x:v>
      </x:c>
      <x:c r="H331" s="12" t="n">
        <x:v>2.158119658119658</x:v>
      </x:c>
      <x:c r="I331" s="12" t="n">
        <x:v>0.147530165912519</x:v>
      </x:c>
    </x:row>
    <x:row r="332" ht="36" customHeight="1">
      <x:c r="A332" s="18" t="d">
        <x:v>2026-08-24T00:00:00.000Z</x:v>
      </x:c>
      <x:c r="B332" s="10" t="str">
        <x:v>billing_account</x:v>
      </x:c>
      <x:c r="C332" s="10" t="n">
        <x:v>4</x:v>
      </x:c>
      <x:c r="D332" s="12" t="n">
        <x:v>1375</x:v>
      </x:c>
      <x:c r="E332" s="12" t="n">
        <x:v>374.40000000000003</x:v>
      </x:c>
      <x:c r="F332" s="11" t="n">
        <x:v>0.85</x:v>
      </x:c>
      <x:c r="G332" s="12" t="n">
        <x:v>4.320638511814982</x:v>
      </x:c>
      <x:c r="H332" s="12" t="n">
        <x:v>5.803952991452991</x:v>
      </x:c>
      <x:c r="I332" s="12" t="n">
        <x:v>-1.483314479638008</x:v>
      </x:c>
    </x:row>
    <x:row r="333" ht="36" customHeight="1">
      <x:c r="A333" s="18" t="d">
        <x:v>2026-08-25T00:00:00.000Z</x:v>
      </x:c>
      <x:c r="B333" s="10" t="str">
        <x:v>billing_account</x:v>
      </x:c>
      <x:c r="C333" s="10" t="n">
        <x:v>4</x:v>
      </x:c>
      <x:c r="D333" s="12" t="n">
        <x:v>1258.25</x:v>
      </x:c>
      <x:c r="E333" s="12" t="n">
        <x:v>374.40000000000003</x:v>
      </x:c>
      <x:c r="F333" s="11" t="n">
        <x:v>0.85</x:v>
      </x:c>
      <x:c r="G333" s="12" t="n">
        <x:v>3.953777023629965</x:v>
      </x:c>
      <x:c r="H333" s="12" t="n">
        <x:v>5.980235042735043</x:v>
      </x:c>
      <x:c r="I333" s="12" t="n">
        <x:v>-2.026458019105078</x:v>
      </x:c>
    </x:row>
    <x:row r="334" ht="36" customHeight="1">
      <x:c r="A334" s="18" t="d">
        <x:v>2026-08-26T00:00:00.000Z</x:v>
      </x:c>
      <x:c r="B334" s="10" t="str">
        <x:v>billing_account</x:v>
      </x:c>
      <x:c r="C334" s="10" t="n">
        <x:v>4</x:v>
      </x:c>
      <x:c r="D334" s="12" t="n">
        <x:v>1396</x:v>
      </x:c>
      <x:c r="E334" s="12" t="n">
        <x:v>374.40000000000003</x:v>
      </x:c>
      <x:c r="F334" s="11" t="n">
        <x:v>0.85</x:v>
      </x:c>
      <x:c r="G334" s="12" t="n">
        <x:v>4.386626445449974</x:v>
      </x:c>
      <x:c r="H334" s="12" t="n">
        <x:v>4.874465811965812</x:v>
      </x:c>
      <x:c r="I334" s="12" t="n">
        <x:v>-0.487839366515837</x:v>
      </x:c>
    </x:row>
    <x:row r="335" ht="36" customHeight="1">
      <x:c r="A335" s="18" t="d">
        <x:v>2026-08-27T00:00:00.000Z</x:v>
      </x:c>
      <x:c r="B335" s="10" t="str">
        <x:v>billing_account</x:v>
      </x:c>
      <x:c r="C335" s="10" t="n">
        <x:v>4</x:v>
      </x:c>
      <x:c r="D335" s="12" t="n">
        <x:v>1011.5</x:v>
      </x:c>
      <x:c r="E335" s="12" t="n">
        <x:v>374.40000000000003</x:v>
      </x:c>
      <x:c r="F335" s="11" t="n">
        <x:v>0.85</x:v>
      </x:c>
      <x:c r="G335" s="12" t="n">
        <x:v>3.178418803418803</x:v>
      </x:c>
      <x:c r="H335" s="12" t="n">
        <x:v>4.017094017094017</x:v>
      </x:c>
      <x:c r="I335" s="12" t="n">
        <x:v>-0.838675213675214</x:v>
      </x:c>
    </x:row>
    <x:row r="336" ht="36" customHeight="1">
      <x:c r="A336" s="18" t="d">
        <x:v>2026-08-28T00:00:00.000Z</x:v>
      </x:c>
      <x:c r="B336" s="10" t="str">
        <x:v>billing_account</x:v>
      </x:c>
      <x:c r="C336" s="10" t="n">
        <x:v>4</x:v>
      </x:c>
      <x:c r="D336" s="12" t="n">
        <x:v>1015.25</x:v>
      </x:c>
      <x:c r="E336" s="12" t="n">
        <x:v>374.40000000000003</x:v>
      </x:c>
      <x:c r="F336" s="11" t="n">
        <x:v>0.85</x:v>
      </x:c>
      <x:c r="G336" s="12" t="n">
        <x:v>3.190202362996481</x:v>
      </x:c>
      <x:c r="H336" s="12" t="n">
        <x:v>5.080128205128204</x:v>
      </x:c>
      <x:c r="I336" s="12" t="n">
        <x:v>-1.889925842131724</x:v>
      </x:c>
    </x:row>
    <x:row r="337" ht="36" customHeight="1">
      <x:c r="A337" s="18" t="d">
        <x:v>2026-08-29T00:00:00.000Z</x:v>
      </x:c>
      <x:c r="B337" s="10" t="str">
        <x:v>billing_account</x:v>
      </x:c>
      <x:c r="C337" s="10" t="n">
        <x:v>4</x:v>
      </x:c>
      <x:c r="D337" s="12" t="n">
        <x:v>658</x:v>
      </x:c>
      <x:c r="E337" s="12" t="n">
        <x:v>374.40000000000003</x:v>
      </x:c>
      <x:c r="F337" s="11" t="n">
        <x:v>0.85</x:v>
      </x:c>
      <x:c r="G337" s="12" t="n">
        <x:v>2.067621920563097</x:v>
      </x:c>
      <x:c r="H337" s="12" t="n">
        <x:v>4.930555555555555</x:v>
      </x:c>
      <x:c r="I337" s="12" t="n">
        <x:v>-2.862933634992459</x:v>
      </x:c>
    </x:row>
    <x:row r="338" ht="36" customHeight="1">
      <x:c r="A338" s="18" t="d">
        <x:v>2026-08-30T00:00:00.000Z</x:v>
      </x:c>
      <x:c r="B338" s="10" t="str">
        <x:v>billing_account</x:v>
      </x:c>
      <x:c r="C338" s="10" t="n">
        <x:v>4</x:v>
      </x:c>
      <x:c r="D338" s="12" t="n">
        <x:v>886</x:v>
      </x:c>
      <x:c r="E338" s="12" t="n">
        <x:v>374.40000000000003</x:v>
      </x:c>
      <x:c r="F338" s="11" t="n">
        <x:v>0.85</x:v>
      </x:c>
      <x:c r="G338" s="12" t="n">
        <x:v>2.784062342885872</x:v>
      </x:c>
      <x:c r="H338" s="12" t="n">
        <x:v>2.019230769230769</x:v>
      </x:c>
      <x:c r="I338" s="12" t="n">
        <x:v>0.764831573655103</x:v>
      </x:c>
    </x:row>
    <x:row r="339" ht="36" customHeight="1">
      <x:c r="A339" s="18" t="d">
        <x:v>2026-08-31T00:00:00.000Z</x:v>
      </x:c>
      <x:c r="B339" s="10" t="str">
        <x:v>billing_account</x:v>
      </x:c>
      <x:c r="C339" s="10" t="n">
        <x:v>4</x:v>
      </x:c>
      <x:c r="D339" s="12" t="n">
        <x:v>1599.75</x:v>
      </x:c>
      <x:c r="E339" s="12" t="n">
        <x:v>374.40000000000003</x:v>
      </x:c>
      <x:c r="F339" s="11" t="n">
        <x:v>0.85</x:v>
      </x:c>
      <x:c r="G339" s="12" t="n">
        <x:v>5.026866515837104</x:v>
      </x:c>
      <x:c r="H339" s="12" t="n">
        <x:v>3.191773504273504</x:v>
      </x:c>
      <x:c r="I339" s="12" t="n">
        <x:v>1.8350930115636</x:v>
      </x:c>
    </x:row>
    <x:row r="340" ht="36" customHeight="1">
      <x:c r="A340" s="18" t="d">
        <x:v>2026-09-01T00:00:00.000Z</x:v>
      </x:c>
      <x:c r="B340" s="10" t="str">
        <x:v>billing_account</x:v>
      </x:c>
      <x:c r="C340" s="10" t="n">
        <x:v>4</x:v>
      </x:c>
      <x:c r="D340" s="12" t="n">
        <x:v>1260.5</x:v>
      </x:c>
      <x:c r="E340" s="12" t="n">
        <x:v>374.40000000000003</x:v>
      </x:c>
      <x:c r="F340" s="11" t="n">
        <x:v>0.85</x:v>
      </x:c>
      <x:c r="G340" s="12" t="n">
        <x:v>3.960847159376571</x:v>
      </x:c>
      <x:c r="H340" s="12" t="n">
        <x:v>4.967948717948717</x:v>
      </x:c>
      <x:c r="I340" s="12" t="n">
        <x:v>-1.007101558572146</x:v>
      </x:c>
    </x:row>
    <x:row r="341" ht="36" customHeight="1">
      <x:c r="A341" s="18" t="d">
        <x:v>2026-09-02T00:00:00.000Z</x:v>
      </x:c>
      <x:c r="B341" s="10" t="str">
        <x:v>billing_account</x:v>
      </x:c>
      <x:c r="C341" s="10" t="n">
        <x:v>4</x:v>
      </x:c>
      <x:c r="D341" s="12" t="n">
        <x:v>1367.5</x:v>
      </x:c>
      <x:c r="E341" s="12" t="n">
        <x:v>374.40000000000003</x:v>
      </x:c>
      <x:c r="F341" s="11" t="n">
        <x:v>0.85</x:v>
      </x:c>
      <x:c r="G341" s="12" t="n">
        <x:v>4.297071392659628</x:v>
      </x:c>
      <x:c r="H341" s="12" t="n">
        <x:v>4.839743589743589</x:v>
      </x:c>
      <x:c r="I341" s="12" t="n">
        <x:v>-0.542672197083961</x:v>
      </x:c>
    </x:row>
    <x:row r="342" ht="36" customHeight="1">
      <x:c r="A342" s="18" t="d">
        <x:v>2026-09-03T00:00:00.000Z</x:v>
      </x:c>
      <x:c r="B342" s="10" t="str">
        <x:v>billing_account</x:v>
      </x:c>
      <x:c r="C342" s="10" t="n">
        <x:v>4</x:v>
      </x:c>
      <x:c r="D342" s="12" t="n">
        <x:v>986</x:v>
      </x:c>
      <x:c r="E342" s="12" t="n">
        <x:v>374.40000000000003</x:v>
      </x:c>
      <x:c r="F342" s="11" t="n">
        <x:v>0.85</x:v>
      </x:c>
      <x:c r="G342" s="12" t="n">
        <x:v>3.098290598290598</x:v>
      </x:c>
      <x:c r="H342" s="12" t="n">
        <x:v>5.624999999999999</x:v>
      </x:c>
      <x:c r="I342" s="12" t="n">
        <x:v>-2.526709401709401</x:v>
      </x:c>
    </x:row>
    <x:row r="343" ht="36" customHeight="1">
      <x:c r="A343" s="18" t="d">
        <x:v>2026-09-04T00:00:00.000Z</x:v>
      </x:c>
      <x:c r="B343" s="10" t="str">
        <x:v>billing_account</x:v>
      </x:c>
      <x:c r="C343" s="10" t="n">
        <x:v>4</x:v>
      </x:c>
      <x:c r="D343" s="12" t="n">
        <x:v>1122.5</x:v>
      </x:c>
      <x:c r="E343" s="12" t="n">
        <x:v>374.40000000000003</x:v>
      </x:c>
      <x:c r="F343" s="11" t="n">
        <x:v>0.85</x:v>
      </x:c>
      <x:c r="G343" s="12" t="n">
        <x:v>3.527212166918049</x:v>
      </x:c>
      <x:c r="H343" s="12" t="n">
        <x:v>5.149572649572649</x:v>
      </x:c>
      <x:c r="I343" s="12" t="n">
        <x:v>-1.6223604826546</x:v>
      </x:c>
    </x:row>
    <x:row r="344" ht="36" customHeight="1">
      <x:c r="A344" s="18" t="d">
        <x:v>2026-09-05T00:00:00.000Z</x:v>
      </x:c>
      <x:c r="B344" s="10" t="str">
        <x:v>billing_account</x:v>
      </x:c>
      <x:c r="C344" s="10" t="n">
        <x:v>4</x:v>
      </x:c>
      <x:c r="D344" s="12" t="n">
        <x:v>639.25</x:v>
      </x:c>
      <x:c r="E344" s="12" t="n">
        <x:v>374.40000000000003</x:v>
      </x:c>
      <x:c r="F344" s="11" t="n">
        <x:v>0.85</x:v>
      </x:c>
      <x:c r="G344" s="12" t="n">
        <x:v>2.008704122674711</x:v>
      </x:c>
      <x:c r="H344" s="12" t="n">
        <x:v>3.071581196581196</x:v>
      </x:c>
      <x:c r="I344" s="12" t="n">
        <x:v>-1.062877073906486</x:v>
      </x:c>
    </x:row>
    <x:row r="345" ht="36" customHeight="1">
      <x:c r="A345" s="18" t="d">
        <x:v>2026-09-06T00:00:00.000Z</x:v>
      </x:c>
      <x:c r="B345" s="10" t="str">
        <x:v>billing_account</x:v>
      </x:c>
      <x:c r="C345" s="10" t="n">
        <x:v>4</x:v>
      </x:c>
      <x:c r="D345" s="12" t="n">
        <x:v>795</x:v>
      </x:c>
      <x:c r="E345" s="12" t="n">
        <x:v>374.40000000000003</x:v>
      </x:c>
      <x:c r="F345" s="11" t="n">
        <x:v>0.85</x:v>
      </x:c>
      <x:c r="G345" s="12" t="n">
        <x:v>2.498114630467572</x:v>
      </x:c>
      <x:c r="H345" s="12" t="n">
        <x:v>1.984508547008547</x:v>
      </x:c>
      <x:c r="I345" s="12" t="n">
        <x:v>0.513606083459025</x:v>
      </x:c>
    </x:row>
    <x:row r="346" ht="36" customHeight="1">
      <x:c r="A346" s="18" t="d">
        <x:v>2026-09-07T00:00:00.000Z</x:v>
      </x:c>
      <x:c r="B346" s="10" t="str">
        <x:v>billing_account</x:v>
      </x:c>
      <x:c r="C346" s="10" t="n">
        <x:v>4</x:v>
      </x:c>
      <x:c r="D346" s="12" t="n">
        <x:v>1630.75</x:v>
      </x:c>
      <x:c r="E346" s="12" t="n">
        <x:v>374.40000000000003</x:v>
      </x:c>
      <x:c r="F346" s="11" t="n">
        <x:v>0.85</x:v>
      </x:c>
      <x:c r="G346" s="12" t="n">
        <x:v>5.124277275012569</x:v>
      </x:c>
      <x:c r="H346" s="12" t="n">
        <x:v>4.049145299145299</x:v>
      </x:c>
      <x:c r="I346" s="12" t="n">
        <x:v>1.07513197586727</x:v>
      </x:c>
    </x:row>
    <x:row r="347" ht="36" customHeight="1">
      <x:c r="A347" s="18" t="d">
        <x:v>2026-09-08T00:00:00.000Z</x:v>
      </x:c>
      <x:c r="B347" s="10" t="str">
        <x:v>billing_account</x:v>
      </x:c>
      <x:c r="C347" s="10" t="n">
        <x:v>4</x:v>
      </x:c>
      <x:c r="D347" s="12" t="n">
        <x:v>1444.75</x:v>
      </x:c>
      <x:c r="E347" s="12" t="n">
        <x:v>374.40000000000003</x:v>
      </x:c>
      <x:c r="F347" s="11" t="n">
        <x:v>0.85</x:v>
      </x:c>
      <x:c r="G347" s="12" t="n">
        <x:v>4.539812719959778</x:v>
      </x:c>
      <x:c r="H347" s="12" t="n">
        <x:v>5.982905982905982</x:v>
      </x:c>
      <x:c r="I347" s="12" t="n">
        <x:v>-1.443093262946204</x:v>
      </x:c>
    </x:row>
    <x:row r="348" ht="36" customHeight="1">
      <x:c r="A348" s="18" t="d">
        <x:v>2026-09-09T00:00:00.000Z</x:v>
      </x:c>
      <x:c r="B348" s="10" t="str">
        <x:v>billing_account</x:v>
      </x:c>
      <x:c r="C348" s="10" t="n">
        <x:v>4</x:v>
      </x:c>
      <x:c r="D348" s="12" t="n">
        <x:v>1237.75</x:v>
      </x:c>
      <x:c r="E348" s="12" t="n">
        <x:v>374.40000000000003</x:v>
      </x:c>
      <x:c r="F348" s="11" t="n">
        <x:v>0.85</x:v>
      </x:c>
      <x:c r="G348" s="12" t="n">
        <x:v>3.889360231271996</x:v>
      </x:c>
      <x:c r="H348" s="12" t="n">
        <x:v>3.047542735042735</x:v>
      </x:c>
      <x:c r="I348" s="12" t="n">
        <x:v>0.841817496229261</x:v>
      </x:c>
    </x:row>
    <x:row r="349" ht="36" customHeight="1">
      <x:c r="A349" s="18" t="d">
        <x:v>2026-09-10T00:00:00.000Z</x:v>
      </x:c>
      <x:c r="B349" s="10" t="str">
        <x:v>billing_account</x:v>
      </x:c>
      <x:c r="C349" s="10" t="n">
        <x:v>4</x:v>
      </x:c>
      <x:c r="D349" s="12" t="n">
        <x:v>1106.25</x:v>
      </x:c>
      <x:c r="E349" s="12" t="n">
        <x:v>374.40000000000003</x:v>
      </x:c>
      <x:c r="F349" s="11" t="n">
        <x:v>0.85</x:v>
      </x:c>
      <x:c r="G349" s="12" t="n">
        <x:v>3.476150075414781</x:v>
      </x:c>
      <x:c r="H349" s="12" t="n">
        <x:v>4.845085470085469</x:v>
      </x:c>
      <x:c r="I349" s="12" t="n">
        <x:v>-1.368935394670688</x:v>
      </x:c>
    </x:row>
    <x:row r="350" ht="36" customHeight="1">
      <x:c r="A350" s="18" t="d">
        <x:v>2026-09-11T00:00:00.000Z</x:v>
      </x:c>
      <x:c r="B350" s="10" t="str">
        <x:v>billing_account</x:v>
      </x:c>
      <x:c r="C350" s="10" t="n">
        <x:v>4</x:v>
      </x:c>
      <x:c r="D350" s="12" t="n">
        <x:v>1050</x:v>
      </x:c>
      <x:c r="E350" s="12" t="n">
        <x:v>374.40000000000003</x:v>
      </x:c>
      <x:c r="F350" s="11" t="n">
        <x:v>0.85</x:v>
      </x:c>
      <x:c r="G350" s="12" t="n">
        <x:v>3.299396681749623</x:v>
      </x:c>
      <x:c r="H350" s="12" t="n">
        <x:v>5.053418803418803</x:v>
      </x:c>
      <x:c r="I350" s="12" t="n">
        <x:v>-1.75402212166918</x:v>
      </x:c>
    </x:row>
    <x:row r="351" ht="36" customHeight="1">
      <x:c r="A351" s="18" t="d">
        <x:v>2026-09-12T00:00:00.000Z</x:v>
      </x:c>
      <x:c r="B351" s="10" t="str">
        <x:v>billing_account</x:v>
      </x:c>
      <x:c r="C351" s="10" t="n">
        <x:v>4</x:v>
      </x:c>
      <x:c r="D351" s="12" t="n">
        <x:v>526</x:v>
      </x:c>
      <x:c r="E351" s="12" t="n">
        <x:v>374.40000000000003</x:v>
      </x:c>
      <x:c r="F351" s="11" t="n">
        <x:v>0.85</x:v>
      </x:c>
      <x:c r="G351" s="12" t="n">
        <x:v>1.652840623428859</x:v>
      </x:c>
      <x:c r="H351" s="12" t="n">
        <x:v>1.907051282051282</x:v>
      </x:c>
      <x:c r="I351" s="12" t="n">
        <x:v>-0.254210658622423</x:v>
      </x:c>
    </x:row>
    <x:row r="352" ht="36" customHeight="1">
      <x:c r="A352" s="18" t="d">
        <x:v>2026-09-13T00:00:00.000Z</x:v>
      </x:c>
      <x:c r="B352" s="10" t="str">
        <x:v>billing_account</x:v>
      </x:c>
      <x:c r="C352" s="10" t="n">
        <x:v>4</x:v>
      </x:c>
      <x:c r="D352" s="12" t="n">
        <x:v>588.25</x:v>
      </x:c>
      <x:c r="E352" s="12" t="n">
        <x:v>374.40000000000003</x:v>
      </x:c>
      <x:c r="F352" s="11" t="n">
        <x:v>0.85</x:v>
      </x:c>
      <x:c r="G352" s="12" t="n">
        <x:v>1.8484477124183</x:v>
      </x:c>
      <x:c r="H352" s="12" t="n">
        <x:v>4.035790598290598</x:v>
      </x:c>
      <x:c r="I352" s="12" t="n">
        <x:v>-2.187342885872297</x:v>
      </x:c>
    </x:row>
    <x:row r="353" ht="36" customHeight="1">
      <x:c r="A353" s="18" t="d">
        <x:v>2026-09-14T00:00:00.000Z</x:v>
      </x:c>
      <x:c r="B353" s="10" t="str">
        <x:v>billing_account</x:v>
      </x:c>
      <x:c r="C353" s="10" t="n">
        <x:v>4</x:v>
      </x:c>
      <x:c r="D353" s="12" t="n">
        <x:v>1730.75</x:v>
      </x:c>
      <x:c r="E353" s="12" t="n">
        <x:v>374.40000000000003</x:v>
      </x:c>
      <x:c r="F353" s="11" t="n">
        <x:v>0.85</x:v>
      </x:c>
      <x:c r="G353" s="12" t="n">
        <x:v>5.438505530417295</x:v>
      </x:c>
      <x:c r="H353" s="12" t="n">
        <x:v>4.588675213675213</x:v>
      </x:c>
      <x:c r="I353" s="12" t="n">
        <x:v>0.849830316742082</x:v>
      </x:c>
    </x:row>
    <x:row r="354" ht="36" customHeight="1">
      <x:c r="A354" s="18" t="d">
        <x:v>2026-09-15T00:00:00.000Z</x:v>
      </x:c>
      <x:c r="B354" s="10" t="str">
        <x:v>billing_account</x:v>
      </x:c>
      <x:c r="C354" s="10" t="n">
        <x:v>4</x:v>
      </x:c>
      <x:c r="D354" s="12" t="n">
        <x:v>1576.5</x:v>
      </x:c>
      <x:c r="E354" s="12" t="n">
        <x:v>374.40000000000003</x:v>
      </x:c>
      <x:c r="F354" s="11" t="n">
        <x:v>0.85</x:v>
      </x:c>
      <x:c r="G354" s="12" t="n">
        <x:v>4.953808446455505</x:v>
      </x:c>
      <x:c r="H354" s="12" t="n">
        <x:v>4.986645299145299</x:v>
      </x:c>
      <x:c r="I354" s="12" t="n">
        <x:v>-0.032836852689794</x:v>
      </x:c>
    </x:row>
    <x:row r="355" ht="36" customHeight="1">
      <x:c r="A355" s="18" t="d">
        <x:v>2026-09-16T00:00:00.000Z</x:v>
      </x:c>
      <x:c r="B355" s="10" t="str">
        <x:v>billing_account</x:v>
      </x:c>
      <x:c r="C355" s="10" t="n">
        <x:v>4</x:v>
      </x:c>
      <x:c r="D355" s="12" t="n">
        <x:v>1122.75</x:v>
      </x:c>
      <x:c r="E355" s="12" t="n">
        <x:v>374.40000000000003</x:v>
      </x:c>
      <x:c r="F355" s="11" t="n">
        <x:v>0.85</x:v>
      </x:c>
      <x:c r="G355" s="12" t="n">
        <x:v>3.527997737556561</x:v>
      </x:c>
      <x:c r="H355" s="12" t="n">
        <x:v>4.754273504273504</x:v>
      </x:c>
      <x:c r="I355" s="12" t="n">
        <x:v>-1.226275766716944</x:v>
      </x:c>
    </x:row>
    <x:row r="356" ht="36" customHeight="1">
      <x:c r="A356" s="18" t="d">
        <x:v>2026-09-17T00:00:00.000Z</x:v>
      </x:c>
      <x:c r="B356" s="10" t="str">
        <x:v>billing_account</x:v>
      </x:c>
      <x:c r="C356" s="10" t="n">
        <x:v>4</x:v>
      </x:c>
      <x:c r="D356" s="12" t="n">
        <x:v>968.75</x:v>
      </x:c>
      <x:c r="E356" s="12" t="n">
        <x:v>374.40000000000003</x:v>
      </x:c>
      <x:c r="F356" s="11" t="n">
        <x:v>0.85</x:v>
      </x:c>
      <x:c r="G356" s="12" t="n">
        <x:v>3.044086224233283</x:v>
      </x:c>
      <x:c r="H356" s="12" t="n">
        <x:v>4.05982905982906</x:v>
      </x:c>
      <x:c r="I356" s="12" t="n">
        <x:v>-1.015742835595776</x:v>
      </x:c>
    </x:row>
    <x:row r="357" ht="36" customHeight="1">
      <x:c r="A357" s="18" t="d">
        <x:v>2026-09-18T00:00:00.000Z</x:v>
      </x:c>
      <x:c r="B357" s="10" t="str">
        <x:v>billing_account</x:v>
      </x:c>
      <x:c r="C357" s="10" t="n">
        <x:v>4</x:v>
      </x:c>
      <x:c r="D357" s="12" t="n">
        <x:v>1035</x:v>
      </x:c>
      <x:c r="E357" s="12" t="n">
        <x:v>374.40000000000003</x:v>
      </x:c>
      <x:c r="F357" s="11" t="n">
        <x:v>0.85</x:v>
      </x:c>
      <x:c r="G357" s="12" t="n">
        <x:v>3.252262443438914</x:v>
      </x:c>
      <x:c r="H357" s="12" t="n">
        <x:v>6.049679487179486</x:v>
      </x:c>
      <x:c r="I357" s="12" t="n">
        <x:v>-2.797417043740572</x:v>
      </x:c>
    </x:row>
    <x:row r="358" ht="36" customHeight="1">
      <x:c r="A358" s="18" t="d">
        <x:v>2026-09-19T00:00:00.000Z</x:v>
      </x:c>
      <x:c r="B358" s="10" t="str">
        <x:v>billing_account</x:v>
      </x:c>
      <x:c r="C358" s="10" t="n">
        <x:v>4</x:v>
      </x:c>
      <x:c r="D358" s="12" t="n">
        <x:v>675</x:v>
      </x:c>
      <x:c r="E358" s="12" t="n">
        <x:v>374.40000000000003</x:v>
      </x:c>
      <x:c r="F358" s="11" t="n">
        <x:v>0.85</x:v>
      </x:c>
      <x:c r="G358" s="12" t="n">
        <x:v>2.1210407239819</x:v>
      </x:c>
      <x:c r="H358" s="12" t="n">
        <x:v>4.962606837606837</x:v>
      </x:c>
      <x:c r="I358" s="12" t="n">
        <x:v>-2.841566113624937</x:v>
      </x:c>
    </x:row>
    <x:row r="359" ht="36" customHeight="1">
      <x:c r="A359" s="18" t="d">
        <x:v>2026-09-20T00:00:00.000Z</x:v>
      </x:c>
      <x:c r="B359" s="10" t="str">
        <x:v>billing_account</x:v>
      </x:c>
      <x:c r="C359" s="10" t="n">
        <x:v>4</x:v>
      </x:c>
      <x:c r="D359" s="12" t="n">
        <x:v>564.75</x:v>
      </x:c>
      <x:c r="E359" s="12" t="n">
        <x:v>374.40000000000003</x:v>
      </x:c>
      <x:c r="F359" s="11" t="n">
        <x:v>0.85</x:v>
      </x:c>
      <x:c r="G359" s="12" t="n">
        <x:v>1.77460407239819</x:v>
      </x:c>
      <x:c r="H359" s="12" t="n">
        <x:v>1.939102564102564</x:v>
      </x:c>
      <x:c r="I359" s="12" t="n">
        <x:v>-0.164498491704374</x:v>
      </x:c>
    </x:row>
    <x:row r="360" ht="36" customHeight="1">
      <x:c r="A360" s="18" t="d">
        <x:v>2026-09-21T00:00:00.000Z</x:v>
      </x:c>
      <x:c r="B360" s="10" t="str">
        <x:v>billing_account</x:v>
      </x:c>
      <x:c r="C360" s="10" t="n">
        <x:v>4</x:v>
      </x:c>
      <x:c r="D360" s="12" t="n">
        <x:v>1711.5</x:v>
      </x:c>
      <x:c r="E360" s="12" t="n">
        <x:v>374.40000000000003</x:v>
      </x:c>
      <x:c r="F360" s="11" t="n">
        <x:v>0.85</x:v>
      </x:c>
      <x:c r="G360" s="12" t="n">
        <x:v>5.378016591251885</x:v>
      </x:c>
      <x:c r="H360" s="12" t="n">
        <x:v>5.977564102564102</x:v>
      </x:c>
      <x:c r="I360" s="12" t="n">
        <x:v>-0.599547511312217</x:v>
      </x:c>
    </x:row>
    <x:row r="361" ht="36" customHeight="1">
      <x:c r="A361" s="18" t="d">
        <x:v>2026-09-22T00:00:00.000Z</x:v>
      </x:c>
      <x:c r="B361" s="10" t="str">
        <x:v>billing_account</x:v>
      </x:c>
      <x:c r="C361" s="10" t="n">
        <x:v>4</x:v>
      </x:c>
      <x:c r="D361" s="12" t="n">
        <x:v>1393.5</x:v>
      </x:c>
      <x:c r="E361" s="12" t="n">
        <x:v>374.40000000000003</x:v>
      </x:c>
      <x:c r="F361" s="11" t="n">
        <x:v>0.85</x:v>
      </x:c>
      <x:c r="G361" s="12" t="n">
        <x:v>4.378770739064857</x:v>
      </x:c>
      <x:c r="H361" s="12" t="n">
        <x:v>4.935897435897435</x:v>
      </x:c>
      <x:c r="I361" s="12" t="n">
        <x:v>-0.557126696832579</x:v>
      </x:c>
    </x:row>
    <x:row r="362" ht="36" customHeight="1">
      <x:c r="A362" s="18" t="d">
        <x:v>2026-09-23T00:00:00.000Z</x:v>
      </x:c>
      <x:c r="B362" s="10" t="str">
        <x:v>billing_account</x:v>
      </x:c>
      <x:c r="C362" s="10" t="n">
        <x:v>4</x:v>
      </x:c>
      <x:c r="D362" s="12" t="n">
        <x:v>1149</x:v>
      </x:c>
      <x:c r="E362" s="12" t="n">
        <x:v>374.40000000000003</x:v>
      </x:c>
      <x:c r="F362" s="11" t="n">
        <x:v>0.85</x:v>
      </x:c>
      <x:c r="G362" s="12" t="n">
        <x:v>3.610482654600302</x:v>
      </x:c>
      <x:c r="H362" s="12" t="n">
        <x:v>3.896901709401709</x:v>
      </x:c>
      <x:c r="I362" s="12" t="n">
        <x:v>-0.286419054801407</x:v>
      </x:c>
    </x:row>
    <x:row r="363" ht="36" customHeight="1">
      <x:c r="A363" s="18" t="d">
        <x:v>2026-09-24T00:00:00.000Z</x:v>
      </x:c>
      <x:c r="B363" s="10" t="str">
        <x:v>billing_account</x:v>
      </x:c>
      <x:c r="C363" s="10" t="n">
        <x:v>4</x:v>
      </x:c>
      <x:c r="D363" s="12" t="n">
        <x:v>991.5</x:v>
      </x:c>
      <x:c r="E363" s="12" t="n">
        <x:v>374.40000000000003</x:v>
      </x:c>
      <x:c r="F363" s="11" t="n">
        <x:v>0.85</x:v>
      </x:c>
      <x:c r="G363" s="12" t="n">
        <x:v>3.115573152337858</x:v>
      </x:c>
      <x:c r="H363" s="12" t="n">
        <x:v>5.982905982905982</x:v>
      </x:c>
      <x:c r="I363" s="12" t="n">
        <x:v>-2.867332830568124</x:v>
      </x:c>
    </x:row>
    <x:row r="364" ht="36" customHeight="1">
      <x:c r="A364" s="18" t="d">
        <x:v>2026-09-25T00:00:00.000Z</x:v>
      </x:c>
      <x:c r="B364" s="10" t="str">
        <x:v>billing_account</x:v>
      </x:c>
      <x:c r="C364" s="10" t="n">
        <x:v>4</x:v>
      </x:c>
      <x:c r="D364" s="12" t="n">
        <x:v>1210.25</x:v>
      </x:c>
      <x:c r="E364" s="12" t="n">
        <x:v>374.40000000000003</x:v>
      </x:c>
      <x:c r="F364" s="11" t="n">
        <x:v>0.85</x:v>
      </x:c>
      <x:c r="G364" s="12" t="n">
        <x:v>3.802947461035696</x:v>
      </x:c>
      <x:c r="H364" s="12" t="n">
        <x:v>4.965277777777778</x:v>
      </x:c>
      <x:c r="I364" s="12" t="n">
        <x:v>-1.162330316742081</x:v>
      </x:c>
    </x:row>
    <x:row r="365" ht="36" customHeight="1">
      <x:c r="A365" s="18" t="d">
        <x:v>2026-09-26T00:00:00.000Z</x:v>
      </x:c>
      <x:c r="B365" s="10" t="str">
        <x:v>billing_account</x:v>
      </x:c>
      <x:c r="C365" s="10" t="n">
        <x:v>4</x:v>
      </x:c>
      <x:c r="D365" s="12" t="n">
        <x:v>642</x:v>
      </x:c>
      <x:c r="E365" s="12" t="n">
        <x:v>374.40000000000003</x:v>
      </x:c>
      <x:c r="F365" s="11" t="n">
        <x:v>0.85</x:v>
      </x:c>
      <x:c r="G365" s="12" t="n">
        <x:v>2.017345399698341</x:v>
      </x:c>
      <x:c r="H365" s="12" t="n">
        <x:v>2.999465811965812</x:v>
      </x:c>
      <x:c r="I365" s="12" t="n">
        <x:v>-0.982120412267471</x:v>
      </x:c>
    </x:row>
    <x:row r="366" ht="36" customHeight="1">
      <x:c r="A366" s="18" t="d">
        <x:v>2026-09-27T00:00:00.000Z</x:v>
      </x:c>
      <x:c r="B366" s="10" t="str">
        <x:v>billing_account</x:v>
      </x:c>
      <x:c r="C366" s="10" t="n">
        <x:v>4</x:v>
      </x:c>
      <x:c r="D366" s="12" t="n">
        <x:v>418</x:v>
      </x:c>
      <x:c r="E366" s="12" t="n">
        <x:v>374.40000000000003</x:v>
      </x:c>
      <x:c r="F366" s="11" t="n">
        <x:v>0.85</x:v>
      </x:c>
      <x:c r="G366" s="12" t="n">
        <x:v>1.313474107591755</x:v>
      </x:c>
      <x:c r="H366" s="12" t="n">
        <x:v>1.968482905982906</x:v>
      </x:c>
      <x:c r="I366" s="12" t="n">
        <x:v>-0.655008798391151</x:v>
      </x:c>
    </x:row>
    <x:row r="367" ht="36" customHeight="1">
      <x:c r="A367" s="18" t="d">
        <x:v>2026-09-28T00:00:00.000Z</x:v>
      </x:c>
      <x:c r="B367" s="10" t="str">
        <x:v>billing_account</x:v>
      </x:c>
      <x:c r="C367" s="10" t="n">
        <x:v>4</x:v>
      </x:c>
      <x:c r="D367" s="12" t="n">
        <x:v>1537</x:v>
      </x:c>
      <x:c r="E367" s="12" t="n">
        <x:v>374.40000000000003</x:v>
      </x:c>
      <x:c r="F367" s="11" t="n">
        <x:v>0.85</x:v>
      </x:c>
      <x:c r="G367" s="12" t="n">
        <x:v>4.829688285570638</x:v>
      </x:c>
      <x:c r="H367" s="12" t="n">
        <x:v>2.97542735042735</x:v>
      </x:c>
      <x:c r="I367" s="12" t="n">
        <x:v>1.854260935143288</x:v>
      </x:c>
    </x:row>
    <x:row r="368" ht="36" customHeight="1">
      <x:c r="A368" s="18" t="d">
        <x:v>2026-09-29T00:00:00.000Z</x:v>
      </x:c>
      <x:c r="B368" s="10" t="str">
        <x:v>billing_account</x:v>
      </x:c>
      <x:c r="C368" s="10" t="n">
        <x:v>4</x:v>
      </x:c>
      <x:c r="D368" s="12" t="n">
        <x:v>1349.5</x:v>
      </x:c>
      <x:c r="E368" s="12" t="n">
        <x:v>374.40000000000003</x:v>
      </x:c>
      <x:c r="F368" s="11" t="n">
        <x:v>0.85</x:v>
      </x:c>
      <x:c r="G368" s="12" t="n">
        <x:v>4.240510306686777</x:v>
      </x:c>
      <x:c r="H368" s="12" t="n">
        <x:v>2.991452991452991</x:v>
      </x:c>
      <x:c r="I368" s="12" t="n">
        <x:v>1.249057315233786</x:v>
      </x:c>
    </x:row>
    <x:row r="369" ht="36" customHeight="1">
      <x:c r="A369" s="18" t="d">
        <x:v>2026-09-30T00:00:00.000Z</x:v>
      </x:c>
      <x:c r="B369" s="10" t="str">
        <x:v>billing_account</x:v>
      </x:c>
      <x:c r="C369" s="10" t="n">
        <x:v>4</x:v>
      </x:c>
      <x:c r="D369" s="12" t="n">
        <x:v>1129.25</x:v>
      </x:c>
      <x:c r="E369" s="12" t="n">
        <x:v>374.40000000000003</x:v>
      </x:c>
      <x:c r="F369" s="11" t="n">
        <x:v>0.85</x:v>
      </x:c>
      <x:c r="G369" s="12" t="n">
        <x:v>3.548422574157868</x:v>
      </x:c>
      <x:c r="H369" s="12" t="n">
        <x:v>5.902777777777778</x:v>
      </x:c>
      <x:c r="I369" s="12" t="n">
        <x:v>-2.354355203619909</x:v>
      </x:c>
    </x:row>
    <x:row r="370" ht="36" customHeight="1">
      <x:c r="A370" s="18" t="d">
        <x:v>2025-10-01T00:00:00.000Z</x:v>
      </x:c>
      <x:c r="B370" s="10" t="str">
        <x:v>general_support</x:v>
      </x:c>
      <x:c r="C370" s="10" t="n">
        <x:v>0</x:v>
      </x:c>
      <x:c r="D370" s="12"/>
      <x:c r="E370" s="12" t="n">
        <x:v>374.40000000000003</x:v>
      </x:c>
      <x:c r="F370" s="11" t="n">
        <x:v>0.85</x:v>
      </x:c>
      <x:c r="G370" s="12"/>
      <x:c r="H370" s="12" t="n">
        <x:v>3.047542735042735</x:v>
      </x:c>
      <x:c r="I370" s="12"/>
    </x:row>
    <x:row r="371" ht="36" customHeight="1">
      <x:c r="A371" s="18" t="d">
        <x:v>2025-10-02T00:00:00.000Z</x:v>
      </x:c>
      <x:c r="B371" s="10" t="str">
        <x:v>general_support</x:v>
      </x:c>
      <x:c r="C371" s="10" t="n">
        <x:v>0</x:v>
      </x:c>
      <x:c r="D371" s="12"/>
      <x:c r="E371" s="12" t="n">
        <x:v>374.40000000000003</x:v>
      </x:c>
      <x:c r="F371" s="11" t="n">
        <x:v>0.85</x:v>
      </x:c>
      <x:c r="G371" s="12"/>
      <x:c r="H371" s="12" t="n">
        <x:v>3.891559829059829</x:v>
      </x:c>
      <x:c r="I371" s="12"/>
    </x:row>
    <x:row r="372" ht="36" customHeight="1">
      <x:c r="A372" s="18" t="d">
        <x:v>2025-10-03T00:00:00.000Z</x:v>
      </x:c>
      <x:c r="B372" s="10" t="str">
        <x:v>general_support</x:v>
      </x:c>
      <x:c r="C372" s="10" t="n">
        <x:v>0</x:v>
      </x:c>
      <x:c r="D372" s="12"/>
      <x:c r="E372" s="12" t="n">
        <x:v>374.40000000000003</x:v>
      </x:c>
      <x:c r="F372" s="11" t="n">
        <x:v>0.85</x:v>
      </x:c>
      <x:c r="G372" s="12"/>
      <x:c r="H372" s="12" t="n">
        <x:v>4.049145299145299</x:v>
      </x:c>
      <x:c r="I372" s="12"/>
    </x:row>
    <x:row r="373" ht="36" customHeight="1">
      <x:c r="A373" s="18" t="d">
        <x:v>2025-10-04T00:00:00.000Z</x:v>
      </x:c>
      <x:c r="B373" s="10" t="str">
        <x:v>general_support</x:v>
      </x:c>
      <x:c r="C373" s="10" t="n">
        <x:v>0</x:v>
      </x:c>
      <x:c r="D373" s="12"/>
      <x:c r="E373" s="12" t="n">
        <x:v>374.40000000000003</x:v>
      </x:c>
      <x:c r="F373" s="11" t="n">
        <x:v>0.85</x:v>
      </x:c>
      <x:c r="G373" s="12"/>
      <x:c r="H373" s="12" t="n">
        <x:v>3.790064102564102</x:v>
      </x:c>
      <x:c r="I373" s="12"/>
    </x:row>
    <x:row r="374" ht="36" customHeight="1">
      <x:c r="A374" s="18" t="d">
        <x:v>2025-10-05T00:00:00.000Z</x:v>
      </x:c>
      <x:c r="B374" s="10" t="str">
        <x:v>general_support</x:v>
      </x:c>
      <x:c r="C374" s="10" t="n">
        <x:v>0</x:v>
      </x:c>
      <x:c r="D374" s="12"/>
      <x:c r="E374" s="12" t="n">
        <x:v>374.40000000000003</x:v>
      </x:c>
      <x:c r="F374" s="11" t="n">
        <x:v>0.85</x:v>
      </x:c>
      <x:c r="G374" s="12"/>
      <x:c r="H374" s="12" t="n">
        <x:v>3.977029914529914</x:v>
      </x:c>
      <x:c r="I374" s="12"/>
    </x:row>
    <x:row r="375" ht="36" customHeight="1">
      <x:c r="A375" s="18" t="d">
        <x:v>2025-10-06T00:00:00.000Z</x:v>
      </x:c>
      <x:c r="B375" s="10" t="str">
        <x:v>general_support</x:v>
      </x:c>
      <x:c r="C375" s="10" t="n">
        <x:v>0</x:v>
      </x:c>
      <x:c r="D375" s="12"/>
      <x:c r="E375" s="12" t="n">
        <x:v>374.40000000000003</x:v>
      </x:c>
      <x:c r="F375" s="11" t="n">
        <x:v>0.85</x:v>
      </x:c>
      <x:c r="G375" s="12"/>
      <x:c r="H375" s="12" t="n">
        <x:v>3.266559829059829</x:v>
      </x:c>
      <x:c r="I375" s="12"/>
    </x:row>
    <x:row r="376" ht="36" customHeight="1">
      <x:c r="A376" s="18" t="d">
        <x:v>2025-10-07T00:00:00.000Z</x:v>
      </x:c>
      <x:c r="B376" s="10" t="str">
        <x:v>general_support</x:v>
      </x:c>
      <x:c r="C376" s="10" t="n">
        <x:v>0</x:v>
      </x:c>
      <x:c r="D376" s="12"/>
      <x:c r="E376" s="12" t="n">
        <x:v>374.40000000000003</x:v>
      </x:c>
      <x:c r="F376" s="11" t="n">
        <x:v>0.85</x:v>
      </x:c>
      <x:c r="G376" s="12"/>
      <x:c r="H376" s="12" t="n">
        <x:v>3.91025641025641</x:v>
      </x:c>
      <x:c r="I376" s="12"/>
    </x:row>
    <x:row r="377" ht="36" customHeight="1">
      <x:c r="A377" s="18" t="d">
        <x:v>2025-10-08T00:00:00.000Z</x:v>
      </x:c>
      <x:c r="B377" s="10" t="str">
        <x:v>general_support</x:v>
      </x:c>
      <x:c r="C377" s="10" t="n">
        <x:v>1</x:v>
      </x:c>
      <x:c r="D377" s="12"/>
      <x:c r="E377" s="12" t="n">
        <x:v>374.40000000000003</x:v>
      </x:c>
      <x:c r="F377" s="11" t="n">
        <x:v>0.85</x:v>
      </x:c>
      <x:c r="G377" s="12"/>
      <x:c r="H377" s="12" t="n">
        <x:v>2.849893162393162</x:v>
      </x:c>
      <x:c r="I377" s="12"/>
    </x:row>
    <x:row r="378" ht="36" customHeight="1">
      <x:c r="A378" s="18" t="d">
        <x:v>2025-10-09T00:00:00.000Z</x:v>
      </x:c>
      <x:c r="B378" s="10" t="str">
        <x:v>general_support</x:v>
      </x:c>
      <x:c r="C378" s="10" t="n">
        <x:v>1</x:v>
      </x:c>
      <x:c r="D378" s="12"/>
      <x:c r="E378" s="12" t="n">
        <x:v>374.40000000000003</x:v>
      </x:c>
      <x:c r="F378" s="11" t="n">
        <x:v>0.85</x:v>
      </x:c>
      <x:c r="G378" s="12"/>
      <x:c r="H378" s="12" t="n">
        <x:v>4.193376068376068</x:v>
      </x:c>
      <x:c r="I378" s="12"/>
    </x:row>
    <x:row r="379" ht="36" customHeight="1">
      <x:c r="A379" s="18" t="d">
        <x:v>2025-10-10T00:00:00.000Z</x:v>
      </x:c>
      <x:c r="B379" s="10" t="str">
        <x:v>general_support</x:v>
      </x:c>
      <x:c r="C379" s="10" t="n">
        <x:v>1</x:v>
      </x:c>
      <x:c r="D379" s="12"/>
      <x:c r="E379" s="12" t="n">
        <x:v>374.40000000000003</x:v>
      </x:c>
      <x:c r="F379" s="11" t="n">
        <x:v>0.85</x:v>
      </x:c>
      <x:c r="G379" s="12"/>
      <x:c r="H379" s="12" t="n">
        <x:v>5.074786324786325</x:v>
      </x:c>
      <x:c r="I379" s="12"/>
    </x:row>
    <x:row r="380" ht="36" customHeight="1">
      <x:c r="A380" s="18" t="d">
        <x:v>2025-10-11T00:00:00.000Z</x:v>
      </x:c>
      <x:c r="B380" s="10" t="str">
        <x:v>general_support</x:v>
      </x:c>
      <x:c r="C380" s="10" t="n">
        <x:v>1</x:v>
      </x:c>
      <x:c r="D380" s="12"/>
      <x:c r="E380" s="12" t="n">
        <x:v>374.40000000000003</x:v>
      </x:c>
      <x:c r="F380" s="11" t="n">
        <x:v>0.85</x:v>
      </x:c>
      <x:c r="G380" s="12"/>
      <x:c r="H380" s="12" t="n">
        <x:v>2.04059829059829</x:v>
      </x:c>
      <x:c r="I380" s="12"/>
    </x:row>
    <x:row r="381" ht="36" customHeight="1">
      <x:c r="A381" s="18" t="d">
        <x:v>2025-10-12T00:00:00.000Z</x:v>
      </x:c>
      <x:c r="B381" s="10" t="str">
        <x:v>general_support</x:v>
      </x:c>
      <x:c r="C381" s="10" t="n">
        <x:v>1</x:v>
      </x:c>
      <x:c r="D381" s="12"/>
      <x:c r="E381" s="12" t="n">
        <x:v>374.40000000000003</x:v>
      </x:c>
      <x:c r="F381" s="11" t="n">
        <x:v>0.85</x:v>
      </x:c>
      <x:c r="G381" s="12"/>
      <x:c r="H381" s="12" t="n">
        <x:v>2.061965811965812</x:v>
      </x:c>
      <x:c r="I381" s="12"/>
    </x:row>
    <x:row r="382" ht="36" customHeight="1">
      <x:c r="A382" s="18" t="d">
        <x:v>2025-10-13T00:00:00.000Z</x:v>
      </x:c>
      <x:c r="B382" s="10" t="str">
        <x:v>general_support</x:v>
      </x:c>
      <x:c r="C382" s="10" t="n">
        <x:v>1</x:v>
      </x:c>
      <x:c r="D382" s="12"/>
      <x:c r="E382" s="12" t="n">
        <x:v>374.40000000000003</x:v>
      </x:c>
      <x:c r="F382" s="11" t="n">
        <x:v>0.85</x:v>
      </x:c>
      <x:c r="G382" s="12"/>
      <x:c r="H382" s="12" t="n">
        <x:v>3.862179487179487</x:v>
      </x:c>
      <x:c r="I382" s="12"/>
    </x:row>
    <x:row r="383" ht="36" customHeight="1">
      <x:c r="A383" s="18" t="d">
        <x:v>2025-10-14T00:00:00.000Z</x:v>
      </x:c>
      <x:c r="B383" s="10" t="str">
        <x:v>general_support</x:v>
      </x:c>
      <x:c r="C383" s="10" t="n">
        <x:v>1</x:v>
      </x:c>
      <x:c r="D383" s="12"/>
      <x:c r="E383" s="12" t="n">
        <x:v>374.40000000000003</x:v>
      </x:c>
      <x:c r="F383" s="11" t="n">
        <x:v>0.85</x:v>
      </x:c>
      <x:c r="G383" s="12"/>
      <x:c r="H383" s="12" t="n">
        <x:v>4.919871794871795</x:v>
      </x:c>
      <x:c r="I383" s="12"/>
    </x:row>
    <x:row r="384" ht="36" customHeight="1">
      <x:c r="A384" s="18" t="d">
        <x:v>2025-10-15T00:00:00.000Z</x:v>
      </x:c>
      <x:c r="B384" s="10" t="str">
        <x:v>general_support</x:v>
      </x:c>
      <x:c r="C384" s="10" t="n">
        <x:v>2</x:v>
      </x:c>
      <x:c r="D384" s="12"/>
      <x:c r="E384" s="12" t="n">
        <x:v>374.40000000000003</x:v>
      </x:c>
      <x:c r="F384" s="11" t="n">
        <x:v>0.85</x:v>
      </x:c>
      <x:c r="G384" s="12"/>
      <x:c r="H384" s="12" t="n">
        <x:v>2.97008547008547</x:v>
      </x:c>
      <x:c r="I384" s="12"/>
    </x:row>
    <x:row r="385" ht="36" customHeight="1">
      <x:c r="A385" s="18" t="d">
        <x:v>2025-10-16T00:00:00.000Z</x:v>
      </x:c>
      <x:c r="B385" s="10" t="str">
        <x:v>general_support</x:v>
      </x:c>
      <x:c r="C385" s="10" t="n">
        <x:v>2</x:v>
      </x:c>
      <x:c r="D385" s="12"/>
      <x:c r="E385" s="12" t="n">
        <x:v>374.40000000000003</x:v>
      </x:c>
      <x:c r="F385" s="11" t="n">
        <x:v>0.85</x:v>
      </x:c>
      <x:c r="G385" s="12"/>
      <x:c r="H385" s="12" t="n">
        <x:v>4.035790598290598</x:v>
      </x:c>
      <x:c r="I385" s="12"/>
    </x:row>
    <x:row r="386" ht="36" customHeight="1">
      <x:c r="A386" s="18" t="d">
        <x:v>2025-10-17T00:00:00.000Z</x:v>
      </x:c>
      <x:c r="B386" s="10" t="str">
        <x:v>general_support</x:v>
      </x:c>
      <x:c r="C386" s="10" t="n">
        <x:v>2</x:v>
      </x:c>
      <x:c r="D386" s="12"/>
      <x:c r="E386" s="12" t="n">
        <x:v>374.40000000000003</x:v>
      </x:c>
      <x:c r="F386" s="11" t="n">
        <x:v>0.85</x:v>
      </x:c>
      <x:c r="G386" s="12"/>
      <x:c r="H386" s="12" t="n">
        <x:v>4.767628205128204</x:v>
      </x:c>
      <x:c r="I386" s="12"/>
    </x:row>
    <x:row r="387" ht="36" customHeight="1">
      <x:c r="A387" s="18" t="d">
        <x:v>2025-10-18T00:00:00.000Z</x:v>
      </x:c>
      <x:c r="B387" s="10" t="str">
        <x:v>general_support</x:v>
      </x:c>
      <x:c r="C387" s="10" t="n">
        <x:v>2</x:v>
      </x:c>
      <x:c r="D387" s="12"/>
      <x:c r="E387" s="12" t="n">
        <x:v>374.40000000000003</x:v>
      </x:c>
      <x:c r="F387" s="11" t="n">
        <x:v>0.85</x:v>
      </x:c>
      <x:c r="G387" s="12"/>
      <x:c r="H387" s="12" t="n">
        <x:v>4.035790598290598</x:v>
      </x:c>
      <x:c r="I387" s="12"/>
    </x:row>
    <x:row r="388" ht="36" customHeight="1">
      <x:c r="A388" s="18" t="d">
        <x:v>2025-10-19T00:00:00.000Z</x:v>
      </x:c>
      <x:c r="B388" s="10" t="str">
        <x:v>general_support</x:v>
      </x:c>
      <x:c r="C388" s="10" t="n">
        <x:v>2</x:v>
      </x:c>
      <x:c r="D388" s="12"/>
      <x:c r="E388" s="12" t="n">
        <x:v>374.40000000000003</x:v>
      </x:c>
      <x:c r="F388" s="11" t="n">
        <x:v>0.85</x:v>
      </x:c>
      <x:c r="G388" s="12"/>
      <x:c r="H388" s="12" t="n">
        <x:v>3.998397435897436</x:v>
      </x:c>
      <x:c r="I388" s="12"/>
    </x:row>
    <x:row r="389" ht="36" customHeight="1">
      <x:c r="A389" s="18" t="d">
        <x:v>2025-10-20T00:00:00.000Z</x:v>
      </x:c>
      <x:c r="B389" s="10" t="str">
        <x:v>general_support</x:v>
      </x:c>
      <x:c r="C389" s="10" t="n">
        <x:v>2</x:v>
      </x:c>
      <x:c r="D389" s="12"/>
      <x:c r="E389" s="12" t="n">
        <x:v>374.40000000000003</x:v>
      </x:c>
      <x:c r="F389" s="11" t="n">
        <x:v>0.85</x:v>
      </x:c>
      <x:c r="G389" s="12"/>
      <x:c r="H389" s="12" t="n">
        <x:v>5.0133547008547</x:v>
      </x:c>
      <x:c r="I389" s="12"/>
    </x:row>
    <x:row r="390" ht="36" customHeight="1">
      <x:c r="A390" s="18" t="d">
        <x:v>2025-10-21T00:00:00.000Z</x:v>
      </x:c>
      <x:c r="B390" s="10" t="str">
        <x:v>general_support</x:v>
      </x:c>
      <x:c r="C390" s="10" t="n">
        <x:v>2</x:v>
      </x:c>
      <x:c r="D390" s="12"/>
      <x:c r="E390" s="12" t="n">
        <x:v>374.40000000000003</x:v>
      </x:c>
      <x:c r="F390" s="11" t="n">
        <x:v>0.85</x:v>
      </x:c>
      <x:c r="G390" s="12"/>
      <x:c r="H390" s="12" t="n">
        <x:v>4.949252136752136</x:v>
      </x:c>
      <x:c r="I390" s="12"/>
    </x:row>
    <x:row r="391" ht="36" customHeight="1">
      <x:c r="A391" s="18" t="d">
        <x:v>2025-10-22T00:00:00.000Z</x:v>
      </x:c>
      <x:c r="B391" s="10" t="str">
        <x:v>general_support</x:v>
      </x:c>
      <x:c r="C391" s="10" t="n">
        <x:v>3</x:v>
      </x:c>
      <x:c r="D391" s="12"/>
      <x:c r="E391" s="12" t="n">
        <x:v>374.40000000000003</x:v>
      </x:c>
      <x:c r="F391" s="11" t="n">
        <x:v>0.85</x:v>
      </x:c>
      <x:c r="G391" s="12"/>
      <x:c r="H391" s="12" t="n">
        <x:v>3.982371794871795</x:v>
      </x:c>
      <x:c r="I391" s="12"/>
    </x:row>
    <x:row r="392" ht="36" customHeight="1">
      <x:c r="A392" s="18" t="d">
        <x:v>2025-10-23T00:00:00.000Z</x:v>
      </x:c>
      <x:c r="B392" s="10" t="str">
        <x:v>general_support</x:v>
      </x:c>
      <x:c r="C392" s="10" t="n">
        <x:v>3</x:v>
      </x:c>
      <x:c r="D392" s="12"/>
      <x:c r="E392" s="12" t="n">
        <x:v>374.40000000000003</x:v>
      </x:c>
      <x:c r="F392" s="11" t="n">
        <x:v>0.85</x:v>
      </x:c>
      <x:c r="G392" s="12"/>
      <x:c r="H392" s="12" t="n">
        <x:v>3.015491452991453</x:v>
      </x:c>
      <x:c r="I392" s="12"/>
    </x:row>
    <x:row r="393" ht="36" customHeight="1">
      <x:c r="A393" s="18" t="d">
        <x:v>2025-10-24T00:00:00.000Z</x:v>
      </x:c>
      <x:c r="B393" s="10" t="str">
        <x:v>general_support</x:v>
      </x:c>
      <x:c r="C393" s="10" t="n">
        <x:v>3</x:v>
      </x:c>
      <x:c r="D393" s="12"/>
      <x:c r="E393" s="12" t="n">
        <x:v>374.40000000000003</x:v>
      </x:c>
      <x:c r="F393" s="11" t="n">
        <x:v>0.85</x:v>
      </x:c>
      <x:c r="G393" s="12"/>
      <x:c r="H393" s="12" t="n">
        <x:v>5.029380341880342</x:v>
      </x:c>
      <x:c r="I393" s="12"/>
    </x:row>
    <x:row r="394" ht="36" customHeight="1">
      <x:c r="A394" s="18" t="d">
        <x:v>2025-10-25T00:00:00.000Z</x:v>
      </x:c>
      <x:c r="B394" s="10" t="str">
        <x:v>general_support</x:v>
      </x:c>
      <x:c r="C394" s="10" t="n">
        <x:v>3</x:v>
      </x:c>
      <x:c r="D394" s="12"/>
      <x:c r="E394" s="12" t="n">
        <x:v>374.40000000000003</x:v>
      </x:c>
      <x:c r="F394" s="11" t="n">
        <x:v>0.85</x:v>
      </x:c>
      <x:c r="G394" s="12"/>
      <x:c r="H394" s="12" t="n">
        <x:v>2.056623931623931</x:v>
      </x:c>
      <x:c r="I394" s="12"/>
    </x:row>
    <x:row r="395" ht="36" customHeight="1">
      <x:c r="A395" s="18" t="d">
        <x:v>2025-10-26T00:00:00.000Z</x:v>
      </x:c>
      <x:c r="B395" s="10" t="str">
        <x:v>general_support</x:v>
      </x:c>
      <x:c r="C395" s="10" t="n">
        <x:v>3</x:v>
      </x:c>
      <x:c r="D395" s="12"/>
      <x:c r="E395" s="12" t="n">
        <x:v>374.40000000000003</x:v>
      </x:c>
      <x:c r="F395" s="11" t="n">
        <x:v>0.85</x:v>
      </x:c>
      <x:c r="G395" s="12"/>
      <x:c r="H395" s="12" t="n">
        <x:v>1.955128205128205</x:v>
      </x:c>
      <x:c r="I395" s="12"/>
    </x:row>
    <x:row r="396" ht="36" customHeight="1">
      <x:c r="A396" s="18" t="d">
        <x:v>2025-10-27T00:00:00.000Z</x:v>
      </x:c>
      <x:c r="B396" s="10" t="str">
        <x:v>general_support</x:v>
      </x:c>
      <x:c r="C396" s="10" t="n">
        <x:v>3</x:v>
      </x:c>
      <x:c r="D396" s="12"/>
      <x:c r="E396" s="12" t="n">
        <x:v>374.40000000000003</x:v>
      </x:c>
      <x:c r="F396" s="11" t="n">
        <x:v>0.85</x:v>
      </x:c>
      <x:c r="G396" s="12"/>
      <x:c r="H396" s="12" t="n">
        <x:v>2.951388888888889</x:v>
      </x:c>
      <x:c r="I396" s="12"/>
    </x:row>
    <x:row r="397" ht="36" customHeight="1">
      <x:c r="A397" s="18" t="d">
        <x:v>2025-10-28T00:00:00.000Z</x:v>
      </x:c>
      <x:c r="B397" s="10" t="str">
        <x:v>general_support</x:v>
      </x:c>
      <x:c r="C397" s="10" t="n">
        <x:v>3</x:v>
      </x:c>
      <x:c r="D397" s="12"/>
      <x:c r="E397" s="12" t="n">
        <x:v>374.40000000000003</x:v>
      </x:c>
      <x:c r="F397" s="11" t="n">
        <x:v>0.85</x:v>
      </x:c>
      <x:c r="G397" s="12"/>
      <x:c r="H397" s="12" t="n">
        <x:v>4.978632478632478</x:v>
      </x:c>
      <x:c r="I397" s="12"/>
    </x:row>
    <x:row r="398" ht="36" customHeight="1">
      <x:c r="A398" s="18" t="d">
        <x:v>2025-10-29T00:00:00.000Z</x:v>
      </x:c>
      <x:c r="B398" s="10" t="str">
        <x:v>general_support</x:v>
      </x:c>
      <x:c r="C398" s="10" t="n">
        <x:v>4</x:v>
      </x:c>
      <x:c r="D398" s="12" t="n">
        <x:v>839.5</x:v>
      </x:c>
      <x:c r="E398" s="12" t="n">
        <x:v>374.40000000000003</x:v>
      </x:c>
      <x:c r="F398" s="11" t="n">
        <x:v>0.85</x:v>
      </x:c>
      <x:c r="G398" s="12" t="n">
        <x:v>2.637946204122675</x:v>
      </x:c>
      <x:c r="H398" s="12" t="n">
        <x:v>5.098824786324786</x:v>
      </x:c>
      <x:c r="I398" s="12" t="n">
        <x:v>-2.460878582202112</x:v>
      </x:c>
    </x:row>
    <x:row r="399" ht="36" customHeight="1">
      <x:c r="A399" s="18" t="d">
        <x:v>2025-10-30T00:00:00.000Z</x:v>
      </x:c>
      <x:c r="B399" s="10" t="str">
        <x:v>general_support</x:v>
      </x:c>
      <x:c r="C399" s="10" t="n">
        <x:v>4</x:v>
      </x:c>
      <x:c r="D399" s="12" t="n">
        <x:v>1144.25</x:v>
      </x:c>
      <x:c r="E399" s="12" t="n">
        <x:v>374.40000000000003</x:v>
      </x:c>
      <x:c r="F399" s="11" t="n">
        <x:v>0.85</x:v>
      </x:c>
      <x:c r="G399" s="12" t="n">
        <x:v>3.595556812468577</x:v>
      </x:c>
      <x:c r="H399" s="12" t="n">
        <x:v>3.536324786324786</x:v>
      </x:c>
      <x:c r="I399" s="12" t="n">
        <x:v>0.059232026143791</x:v>
      </x:c>
    </x:row>
    <x:row r="400" ht="36" customHeight="1">
      <x:c r="A400" s="18" t="d">
        <x:v>2025-10-31T00:00:00.000Z</x:v>
      </x:c>
      <x:c r="B400" s="10" t="str">
        <x:v>general_support</x:v>
      </x:c>
      <x:c r="C400" s="10" t="n">
        <x:v>4</x:v>
      </x:c>
      <x:c r="D400" s="12" t="n">
        <x:v>912</x:v>
      </x:c>
      <x:c r="E400" s="12" t="n">
        <x:v>374.40000000000003</x:v>
      </x:c>
      <x:c r="F400" s="11" t="n">
        <x:v>0.85</x:v>
      </x:c>
      <x:c r="G400" s="12" t="n">
        <x:v>2.865761689291101</x:v>
      </x:c>
      <x:c r="H400" s="12" t="n">
        <x:v>4.003739316239316</x:v>
      </x:c>
      <x:c r="I400" s="12" t="n">
        <x:v>-1.137977626948215</x:v>
      </x:c>
    </x:row>
    <x:row r="401" ht="36" customHeight="1">
      <x:c r="A401" s="18" t="d">
        <x:v>2025-11-01T00:00:00.000Z</x:v>
      </x:c>
      <x:c r="B401" s="10" t="str">
        <x:v>general_support</x:v>
      </x:c>
      <x:c r="C401" s="10" t="n">
        <x:v>4</x:v>
      </x:c>
      <x:c r="D401" s="12" t="n">
        <x:v>647</x:v>
      </x:c>
      <x:c r="E401" s="12" t="n">
        <x:v>374.40000000000003</x:v>
      </x:c>
      <x:c r="F401" s="11" t="n">
        <x:v>0.85</x:v>
      </x:c>
      <x:c r="G401" s="12" t="n">
        <x:v>2.033056812468577</x:v>
      </x:c>
      <x:c r="H401" s="12" t="n">
        <x:v>2.769764957264957</x:v>
      </x:c>
      <x:c r="I401" s="12" t="n">
        <x:v>-0.73670814479638</x:v>
      </x:c>
    </x:row>
    <x:row r="402" ht="36" customHeight="1">
      <x:c r="A402" s="18" t="d">
        <x:v>2025-11-02T00:00:00.000Z</x:v>
      </x:c>
      <x:c r="B402" s="10" t="str">
        <x:v>general_support</x:v>
      </x:c>
      <x:c r="C402" s="10" t="n">
        <x:v>4</x:v>
      </x:c>
      <x:c r="D402" s="12" t="n">
        <x:v>507.5</x:v>
      </x:c>
      <x:c r="E402" s="12" t="n">
        <x:v>374.40000000000003</x:v>
      </x:c>
      <x:c r="F402" s="11" t="n">
        <x:v>0.85</x:v>
      </x:c>
      <x:c r="G402" s="12" t="n">
        <x:v>1.594708396178984</x:v>
      </x:c>
      <x:c r="H402" s="12" t="n">
        <x:v>2.97809829059829</x:v>
      </x:c>
      <x:c r="I402" s="12" t="n">
        <x:v>-1.383389894419306</x:v>
      </x:c>
    </x:row>
    <x:row r="403" ht="36" customHeight="1">
      <x:c r="A403" s="18" t="d">
        <x:v>2025-11-03T00:00:00.000Z</x:v>
      </x:c>
      <x:c r="B403" s="10" t="str">
        <x:v>general_support</x:v>
      </x:c>
      <x:c r="C403" s="10" t="n">
        <x:v>4</x:v>
      </x:c>
      <x:c r="D403" s="12" t="n">
        <x:v>1192.25</x:v>
      </x:c>
      <x:c r="E403" s="12" t="n">
        <x:v>374.40000000000003</x:v>
      </x:c>
      <x:c r="F403" s="11" t="n">
        <x:v>0.85</x:v>
      </x:c>
      <x:c r="G403" s="12" t="n">
        <x:v>3.746386375062846</x:v>
      </x:c>
      <x:c r="H403" s="12" t="n">
        <x:v>3.875534188034188</x:v>
      </x:c>
      <x:c r="I403" s="12" t="n">
        <x:v>-0.129147812971342</x:v>
      </x:c>
    </x:row>
    <x:row r="404" ht="36" customHeight="1">
      <x:c r="A404" s="18" t="d">
        <x:v>2025-11-04T00:00:00.000Z</x:v>
      </x:c>
      <x:c r="B404" s="10" t="str">
        <x:v>general_support</x:v>
      </x:c>
      <x:c r="C404" s="10" t="n">
        <x:v>4</x:v>
      </x:c>
      <x:c r="D404" s="12" t="n">
        <x:v>1315.25</x:v>
      </x:c>
      <x:c r="E404" s="12" t="n">
        <x:v>374.40000000000003</x:v>
      </x:c>
      <x:c r="F404" s="11" t="n">
        <x:v>0.85</x:v>
      </x:c>
      <x:c r="G404" s="12" t="n">
        <x:v>4.132887129210658</x:v>
      </x:c>
      <x:c r="H404" s="12" t="n">
        <x:v>4.6875</x:v>
      </x:c>
      <x:c r="I404" s="12" t="n">
        <x:v>-0.554612870789342</x:v>
      </x:c>
    </x:row>
    <x:row r="405" ht="36" customHeight="1">
      <x:c r="A405" s="18" t="d">
        <x:v>2025-11-05T00:00:00.000Z</x:v>
      </x:c>
      <x:c r="B405" s="10" t="str">
        <x:v>general_support</x:v>
      </x:c>
      <x:c r="C405" s="10" t="n">
        <x:v>4</x:v>
      </x:c>
      <x:c r="D405" s="12" t="n">
        <x:v>992.25</x:v>
      </x:c>
      <x:c r="E405" s="12" t="n">
        <x:v>374.40000000000003</x:v>
      </x:c>
      <x:c r="F405" s="11" t="n">
        <x:v>0.85</x:v>
      </x:c>
      <x:c r="G405" s="12" t="n">
        <x:v>3.117929864253393</x:v>
      </x:c>
      <x:c r="H405" s="12" t="n">
        <x:v>3.814102564102564</x:v>
      </x:c>
      <x:c r="I405" s="12" t="n">
        <x:v>-0.69617269984917</x:v>
      </x:c>
    </x:row>
    <x:row r="406" ht="36" customHeight="1">
      <x:c r="A406" s="18" t="d">
        <x:v>2025-11-06T00:00:00.000Z</x:v>
      </x:c>
      <x:c r="B406" s="10" t="str">
        <x:v>general_support</x:v>
      </x:c>
      <x:c r="C406" s="10" t="n">
        <x:v>4</x:v>
      </x:c>
      <x:c r="D406" s="12" t="n">
        <x:v>1219.5</x:v>
      </x:c>
      <x:c r="E406" s="12" t="n">
        <x:v>374.40000000000003</x:v>
      </x:c>
      <x:c r="F406" s="11" t="n">
        <x:v>0.85</x:v>
      </x:c>
      <x:c r="G406" s="12" t="n">
        <x:v>3.832013574660633</x:v>
      </x:c>
      <x:c r="H406" s="12" t="n">
        <x:v>3.91559829059829</x:v>
      </x:c>
      <x:c r="I406" s="12" t="n">
        <x:v>-0.083584715937657</x:v>
      </x:c>
    </x:row>
    <x:row r="407" ht="36" customHeight="1">
      <x:c r="A407" s="18" t="d">
        <x:v>2025-11-07T00:00:00.000Z</x:v>
      </x:c>
      <x:c r="B407" s="10" t="str">
        <x:v>general_support</x:v>
      </x:c>
      <x:c r="C407" s="10" t="n">
        <x:v>4</x:v>
      </x:c>
      <x:c r="D407" s="12" t="n">
        <x:v>1211.75</x:v>
      </x:c>
      <x:c r="E407" s="12" t="n">
        <x:v>374.40000000000003</x:v>
      </x:c>
      <x:c r="F407" s="11" t="n">
        <x:v>0.85</x:v>
      </x:c>
      <x:c r="G407" s="12" t="n">
        <x:v>3.807660884866767</x:v>
      </x:c>
      <x:c r="H407" s="12" t="n">
        <x:v>4.954594017094017</x:v>
      </x:c>
      <x:c r="I407" s="12" t="n">
        <x:v>-1.14693313222725</x:v>
      </x:c>
    </x:row>
    <x:row r="408" ht="36" customHeight="1">
      <x:c r="A408" s="18" t="d">
        <x:v>2025-11-08T00:00:00.000Z</x:v>
      </x:c>
      <x:c r="B408" s="10" t="str">
        <x:v>general_support</x:v>
      </x:c>
      <x:c r="C408" s="10" t="n">
        <x:v>4</x:v>
      </x:c>
      <x:c r="D408" s="12" t="n">
        <x:v>739</x:v>
      </x:c>
      <x:c r="E408" s="12" t="n">
        <x:v>374.40000000000003</x:v>
      </x:c>
      <x:c r="F408" s="11" t="n">
        <x:v>0.85</x:v>
      </x:c>
      <x:c r="G408" s="12" t="n">
        <x:v>2.322146807440925</x:v>
      </x:c>
      <x:c r="H408" s="12" t="n">
        <x:v>3.143696581196581</x:v>
      </x:c>
      <x:c r="I408" s="12" t="n">
        <x:v>-0.821549773755656</x:v>
      </x:c>
    </x:row>
    <x:row r="409" ht="36" customHeight="1">
      <x:c r="A409" s="18" t="d">
        <x:v>2025-11-09T00:00:00.000Z</x:v>
      </x:c>
      <x:c r="B409" s="10" t="str">
        <x:v>general_support</x:v>
      </x:c>
      <x:c r="C409" s="10" t="n">
        <x:v>4</x:v>
      </x:c>
      <x:c r="D409" s="12" t="n">
        <x:v>398.75</x:v>
      </x:c>
      <x:c r="E409" s="12" t="n">
        <x:v>374.40000000000003</x:v>
      </x:c>
      <x:c r="F409" s="11" t="n">
        <x:v>0.85</x:v>
      </x:c>
      <x:c r="G409" s="12" t="n">
        <x:v>1.252985168426345</x:v>
      </x:c>
      <x:c r="H409" s="12" t="n">
        <x:v>4.022435897435897</x:v>
      </x:c>
      <x:c r="I409" s="12" t="n">
        <x:v>-2.769450729009552</x:v>
      </x:c>
    </x:row>
    <x:row r="410" ht="36" customHeight="1">
      <x:c r="A410" s="18" t="d">
        <x:v>2025-11-10T00:00:00.000Z</x:v>
      </x:c>
      <x:c r="B410" s="10" t="str">
        <x:v>general_support</x:v>
      </x:c>
      <x:c r="C410" s="10" t="n">
        <x:v>4</x:v>
      </x:c>
      <x:c r="D410" s="12" t="n">
        <x:v>1164.75</x:v>
      </x:c>
      <x:c r="E410" s="12" t="n">
        <x:v>374.40000000000003</x:v>
      </x:c>
      <x:c r="F410" s="11" t="n">
        <x:v>0.85</x:v>
      </x:c>
      <x:c r="G410" s="12" t="n">
        <x:v>3.659973604826546</x:v>
      </x:c>
      <x:c r="H410" s="12" t="n">
        <x:v>5.173611111111111</x:v>
      </x:c>
      <x:c r="I410" s="12" t="n">
        <x:v>-1.513637506284565</x:v>
      </x:c>
    </x:row>
    <x:row r="411" ht="36" customHeight="1">
      <x:c r="A411" s="18" t="d">
        <x:v>2025-11-11T00:00:00.000Z</x:v>
      </x:c>
      <x:c r="B411" s="10" t="str">
        <x:v>general_support</x:v>
      </x:c>
      <x:c r="C411" s="10" t="n">
        <x:v>4</x:v>
      </x:c>
      <x:c r="D411" s="12" t="n">
        <x:v>1394.25</x:v>
      </x:c>
      <x:c r="E411" s="12" t="n">
        <x:v>374.40000000000003</x:v>
      </x:c>
      <x:c r="F411" s="11" t="n">
        <x:v>0.85</x:v>
      </x:c>
      <x:c r="G411" s="12" t="n">
        <x:v>4.381127450980392</x:v>
      </x:c>
      <x:c r="H411" s="12" t="n">
        <x:v>4.017094017094017</x:v>
      </x:c>
      <x:c r="I411" s="12" t="n">
        <x:v>0.364033433886375</x:v>
      </x:c>
    </x:row>
    <x:row r="412" ht="36" customHeight="1">
      <x:c r="A412" s="18" t="d">
        <x:v>2025-11-12T00:00:00.000Z</x:v>
      </x:c>
      <x:c r="B412" s="10" t="str">
        <x:v>general_support</x:v>
      </x:c>
      <x:c r="C412" s="10" t="n">
        <x:v>4</x:v>
      </x:c>
      <x:c r="D412" s="12" t="n">
        <x:v>1092</x:v>
      </x:c>
      <x:c r="E412" s="12" t="n">
        <x:v>374.40000000000003</x:v>
      </x:c>
      <x:c r="F412" s="11" t="n">
        <x:v>0.85</x:v>
      </x:c>
      <x:c r="G412" s="12" t="n">
        <x:v>3.431372549019608</x:v>
      </x:c>
      <x:c r="H412" s="12" t="n">
        <x:v>2.97275641025641</x:v>
      </x:c>
      <x:c r="I412" s="12" t="n">
        <x:v>0.458616138763198</x:v>
      </x:c>
    </x:row>
    <x:row r="413" ht="36" customHeight="1">
      <x:c r="A413" s="18" t="d">
        <x:v>2025-11-13T00:00:00.000Z</x:v>
      </x:c>
      <x:c r="B413" s="10" t="str">
        <x:v>general_support</x:v>
      </x:c>
      <x:c r="C413" s="10" t="n">
        <x:v>4</x:v>
      </x:c>
      <x:c r="D413" s="12" t="n">
        <x:v>1073</x:v>
      </x:c>
      <x:c r="E413" s="12" t="n">
        <x:v>374.40000000000003</x:v>
      </x:c>
      <x:c r="F413" s="11" t="n">
        <x:v>0.85</x:v>
      </x:c>
      <x:c r="G413" s="12" t="n">
        <x:v>3.37166918049271</x:v>
      </x:c>
      <x:c r="H413" s="12" t="n">
        <x:v>4.126602564102564</x:v>
      </x:c>
      <x:c r="I413" s="12" t="n">
        <x:v>-0.754933383609854</x:v>
      </x:c>
    </x:row>
    <x:row r="414" ht="36" customHeight="1">
      <x:c r="A414" s="18" t="d">
        <x:v>2025-11-14T00:00:00.000Z</x:v>
      </x:c>
      <x:c r="B414" s="10" t="str">
        <x:v>general_support</x:v>
      </x:c>
      <x:c r="C414" s="10" t="n">
        <x:v>4</x:v>
      </x:c>
      <x:c r="D414" s="12" t="n">
        <x:v>1166.75</x:v>
      </x:c>
      <x:c r="E414" s="12" t="n">
        <x:v>374.40000000000003</x:v>
      </x:c>
      <x:c r="F414" s="11" t="n">
        <x:v>0.85</x:v>
      </x:c>
      <x:c r="G414" s="12" t="n">
        <x:v>3.666258169934641</x:v>
      </x:c>
      <x:c r="H414" s="12" t="n">
        <x:v>4.019764957264957</x:v>
      </x:c>
      <x:c r="I414" s="12" t="n">
        <x:v>-0.353506787330316</x:v>
      </x:c>
    </x:row>
    <x:row r="415" ht="36" customHeight="1">
      <x:c r="A415" s="18" t="d">
        <x:v>2025-11-15T00:00:00.000Z</x:v>
      </x:c>
      <x:c r="B415" s="10" t="str">
        <x:v>general_support</x:v>
      </x:c>
      <x:c r="C415" s="10" t="n">
        <x:v>4</x:v>
      </x:c>
      <x:c r="D415" s="12" t="n">
        <x:v>971.75</x:v>
      </x:c>
      <x:c r="E415" s="12" t="n">
        <x:v>374.40000000000003</x:v>
      </x:c>
      <x:c r="F415" s="11" t="n">
        <x:v>0.85</x:v>
      </x:c>
      <x:c r="G415" s="12" t="n">
        <x:v>3.053513071895425</x:v>
      </x:c>
      <x:c r="H415" s="12" t="n">
        <x:v>2.868589743589743</x:v>
      </x:c>
      <x:c r="I415" s="12" t="n">
        <x:v>0.184923328305682</x:v>
      </x:c>
    </x:row>
    <x:row r="416" ht="36" customHeight="1">
      <x:c r="A416" s="18" t="d">
        <x:v>2025-11-16T00:00:00.000Z</x:v>
      </x:c>
      <x:c r="B416" s="10" t="str">
        <x:v>general_support</x:v>
      </x:c>
      <x:c r="C416" s="10" t="n">
        <x:v>4</x:v>
      </x:c>
      <x:c r="D416" s="12" t="n">
        <x:v>461.25</x:v>
      </x:c>
      <x:c r="E416" s="12" t="n">
        <x:v>374.40000000000003</x:v>
      </x:c>
      <x:c r="F416" s="11" t="n">
        <x:v>0.85</x:v>
      </x:c>
      <x:c r="G416" s="12" t="n">
        <x:v>1.449377828054299</x:v>
      </x:c>
      <x:c r="H416" s="12" t="n">
        <x:v>3.197115384615384</x:v>
      </x:c>
      <x:c r="I416" s="12" t="n">
        <x:v>-1.747737556561086</x:v>
      </x:c>
    </x:row>
    <x:row r="417" ht="36" customHeight="1">
      <x:c r="A417" s="18" t="d">
        <x:v>2025-11-17T00:00:00.000Z</x:v>
      </x:c>
      <x:c r="B417" s="10" t="str">
        <x:v>general_support</x:v>
      </x:c>
      <x:c r="C417" s="10" t="n">
        <x:v>4</x:v>
      </x:c>
      <x:c r="D417" s="12" t="n">
        <x:v>1450.75</x:v>
      </x:c>
      <x:c r="E417" s="12" t="n">
        <x:v>374.40000000000003</x:v>
      </x:c>
      <x:c r="F417" s="11" t="n">
        <x:v>0.85</x:v>
      </x:c>
      <x:c r="G417" s="12" t="n">
        <x:v>4.558666415284062</x:v>
      </x:c>
      <x:c r="H417" s="12" t="n">
        <x:v>3.060897435897436</x:v>
      </x:c>
      <x:c r="I417" s="12" t="n">
        <x:v>1.497768979386626</x:v>
      </x:c>
    </x:row>
    <x:row r="418" ht="36" customHeight="1">
      <x:c r="A418" s="18" t="d">
        <x:v>2025-11-18T00:00:00.000Z</x:v>
      </x:c>
      <x:c r="B418" s="10" t="str">
        <x:v>general_support</x:v>
      </x:c>
      <x:c r="C418" s="10" t="n">
        <x:v>4</x:v>
      </x:c>
      <x:c r="D418" s="12" t="n">
        <x:v>1705</x:v>
      </x:c>
      <x:c r="E418" s="12" t="n">
        <x:v>374.40000000000003</x:v>
      </x:c>
      <x:c r="F418" s="11" t="n">
        <x:v>0.85</x:v>
      </x:c>
      <x:c r="G418" s="12" t="n">
        <x:v>5.357591754650578</x:v>
      </x:c>
      <x:c r="H418" s="12" t="n">
        <x:v>3.942307692307692</x:v>
      </x:c>
      <x:c r="I418" s="12" t="n">
        <x:v>1.415284062342886</x:v>
      </x:c>
    </x:row>
    <x:row r="419" ht="36" customHeight="1">
      <x:c r="A419" s="18" t="d">
        <x:v>2025-11-19T00:00:00.000Z</x:v>
      </x:c>
      <x:c r="B419" s="10" t="str">
        <x:v>general_support</x:v>
      </x:c>
      <x:c r="C419" s="10" t="n">
        <x:v>4</x:v>
      </x:c>
      <x:c r="D419" s="12" t="n">
        <x:v>1070.25</x:v>
      </x:c>
      <x:c r="E419" s="12" t="n">
        <x:v>374.40000000000003</x:v>
      </x:c>
      <x:c r="F419" s="11" t="n">
        <x:v>0.85</x:v>
      </x:c>
      <x:c r="G419" s="12" t="n">
        <x:v>3.36302790346908</x:v>
      </x:c>
      <x:c r="H419" s="12" t="n">
        <x:v>3.824786324786324</x:v>
      </x:c>
      <x:c r="I419" s="12" t="n">
        <x:v>-0.461758421317245</x:v>
      </x:c>
    </x:row>
    <x:row r="420" ht="36" customHeight="1">
      <x:c r="A420" s="18" t="d">
        <x:v>2025-11-20T00:00:00.000Z</x:v>
      </x:c>
      <x:c r="B420" s="10" t="str">
        <x:v>general_support</x:v>
      </x:c>
      <x:c r="C420" s="10" t="n">
        <x:v>4</x:v>
      </x:c>
      <x:c r="D420" s="12" t="n">
        <x:v>1150</x:v>
      </x:c>
      <x:c r="E420" s="12" t="n">
        <x:v>374.40000000000003</x:v>
      </x:c>
      <x:c r="F420" s="11" t="n">
        <x:v>0.85</x:v>
      </x:c>
      <x:c r="G420" s="12" t="n">
        <x:v>3.613624937154349</x:v>
      </x:c>
      <x:c r="H420" s="12" t="n">
        <x:v>5.17094017094017</x:v>
      </x:c>
      <x:c r="I420" s="12" t="n">
        <x:v>-1.557315233785821</x:v>
      </x:c>
    </x:row>
    <x:row r="421" ht="36" customHeight="1">
      <x:c r="A421" s="18" t="d">
        <x:v>2025-11-21T00:00:00.000Z</x:v>
      </x:c>
      <x:c r="B421" s="10" t="str">
        <x:v>general_support</x:v>
      </x:c>
      <x:c r="C421" s="10" t="n">
        <x:v>4</x:v>
      </x:c>
      <x:c r="D421" s="12" t="n">
        <x:v>1282.75</x:v>
      </x:c>
      <x:c r="E421" s="12" t="n">
        <x:v>374.40000000000003</x:v>
      </x:c>
      <x:c r="F421" s="11" t="n">
        <x:v>0.85</x:v>
      </x:c>
      <x:c r="G421" s="12" t="n">
        <x:v>4.030762946204122</x:v>
      </x:c>
      <x:c r="H421" s="12" t="n">
        <x:v>3.985042735042735</x:v>
      </x:c>
      <x:c r="I421" s="12" t="n">
        <x:v>0.045720211161388</x:v>
      </x:c>
    </x:row>
    <x:row r="422" ht="36" customHeight="1">
      <x:c r="A422" s="18" t="d">
        <x:v>2025-11-22T00:00:00.000Z</x:v>
      </x:c>
      <x:c r="B422" s="10" t="str">
        <x:v>general_support</x:v>
      </x:c>
      <x:c r="C422" s="10" t="n">
        <x:v>4</x:v>
      </x:c>
      <x:c r="D422" s="12" t="n">
        <x:v>826.5</x:v>
      </x:c>
      <x:c r="E422" s="12" t="n">
        <x:v>374.40000000000003</x:v>
      </x:c>
      <x:c r="F422" s="11" t="n">
        <x:v>0.85</x:v>
      </x:c>
      <x:c r="G422" s="12" t="n">
        <x:v>2.59709653092006</x:v>
      </x:c>
      <x:c r="H422" s="12" t="n">
        <x:v>4.001068376068376</x:v>
      </x:c>
      <x:c r="I422" s="12" t="n">
        <x:v>-1.403971845148315</x:v>
      </x:c>
    </x:row>
    <x:row r="423" ht="36" customHeight="1">
      <x:c r="A423" s="18" t="d">
        <x:v>2025-11-23T00:00:00.000Z</x:v>
      </x:c>
      <x:c r="B423" s="10" t="str">
        <x:v>general_support</x:v>
      </x:c>
      <x:c r="C423" s="10" t="n">
        <x:v>4</x:v>
      </x:c>
      <x:c r="D423" s="12" t="n">
        <x:v>493.25</x:v>
      </x:c>
      <x:c r="E423" s="12" t="n">
        <x:v>374.40000000000003</x:v>
      </x:c>
      <x:c r="F423" s="11" t="n">
        <x:v>0.85</x:v>
      </x:c>
      <x:c r="G423" s="12" t="n">
        <x:v>1.549930869783811</x:v>
      </x:c>
      <x:c r="H423" s="12" t="n">
        <x:v>1.909722222222222</x:v>
      </x:c>
      <x:c r="I423" s="12" t="n">
        <x:v>-0.359791352438411</x:v>
      </x:c>
    </x:row>
    <x:row r="424" ht="36" customHeight="1">
      <x:c r="A424" s="18" t="d">
        <x:v>2025-11-24T00:00:00.000Z</x:v>
      </x:c>
      <x:c r="B424" s="10" t="str">
        <x:v>general_support</x:v>
      </x:c>
      <x:c r="C424" s="10" t="n">
        <x:v>4</x:v>
      </x:c>
      <x:c r="D424" s="12" t="n">
        <x:v>1440</x:v>
      </x:c>
      <x:c r="E424" s="12" t="n">
        <x:v>374.40000000000003</x:v>
      </x:c>
      <x:c r="F424" s="11" t="n">
        <x:v>0.85</x:v>
      </x:c>
      <x:c r="G424" s="12" t="n">
        <x:v>4.524886877828054</x:v>
      </x:c>
      <x:c r="H424" s="12" t="n">
        <x:v>3.971688034188034</x:v>
      </x:c>
      <x:c r="I424" s="12" t="n">
        <x:v>0.553198843640021</x:v>
      </x:c>
    </x:row>
    <x:row r="425" ht="36" customHeight="1">
      <x:c r="A425" s="18" t="d">
        <x:v>2025-11-25T00:00:00.000Z</x:v>
      </x:c>
      <x:c r="B425" s="10" t="str">
        <x:v>general_support</x:v>
      </x:c>
      <x:c r="C425" s="10" t="n">
        <x:v>4</x:v>
      </x:c>
      <x:c r="D425" s="12" t="n">
        <x:v>1639</x:v>
      </x:c>
      <x:c r="E425" s="12" t="n">
        <x:v>374.40000000000003</x:v>
      </x:c>
      <x:c r="F425" s="11" t="n">
        <x:v>0.85</x:v>
      </x:c>
      <x:c r="G425" s="12" t="n">
        <x:v>5.150201106083458</x:v>
      </x:c>
      <x:c r="H425" s="12" t="n">
        <x:v>4.837072649572649</x:v>
      </x:c>
      <x:c r="I425" s="12" t="n">
        <x:v>0.313128456510809</x:v>
      </x:c>
    </x:row>
    <x:row r="426" ht="36" customHeight="1">
      <x:c r="A426" s="18" t="d">
        <x:v>2025-11-26T00:00:00.000Z</x:v>
      </x:c>
      <x:c r="B426" s="10" t="str">
        <x:v>general_support</x:v>
      </x:c>
      <x:c r="C426" s="10" t="n">
        <x:v>4</x:v>
      </x:c>
      <x:c r="D426" s="12" t="n">
        <x:v>1132.25</x:v>
      </x:c>
      <x:c r="E426" s="12" t="n">
        <x:v>374.40000000000003</x:v>
      </x:c>
      <x:c r="F426" s="11" t="n">
        <x:v>0.85</x:v>
      </x:c>
      <x:c r="G426" s="12" t="n">
        <x:v>3.55784942182001</x:v>
      </x:c>
      <x:c r="H426" s="12" t="n">
        <x:v>3.229166666666667</x:v>
      </x:c>
      <x:c r="I426" s="12" t="n">
        <x:v>0.328682755153344</x:v>
      </x:c>
    </x:row>
    <x:row r="427" ht="36" customHeight="1">
      <x:c r="A427" s="18" t="d">
        <x:v>2025-11-27T00:00:00.000Z</x:v>
      </x:c>
      <x:c r="B427" s="10" t="str">
        <x:v>general_support</x:v>
      </x:c>
      <x:c r="C427" s="10" t="n">
        <x:v>4</x:v>
      </x:c>
      <x:c r="D427" s="12" t="n">
        <x:v>1178</x:v>
      </x:c>
      <x:c r="E427" s="12" t="n">
        <x:v>374.40000000000003</x:v>
      </x:c>
      <x:c r="F427" s="11" t="n">
        <x:v>0.85</x:v>
      </x:c>
      <x:c r="G427" s="12" t="n">
        <x:v>3.701608848667672</x:v>
      </x:c>
      <x:c r="H427" s="12" t="n">
        <x:v>3.621794871794871</x:v>
      </x:c>
      <x:c r="I427" s="12" t="n">
        <x:v>0.079813976872801</x:v>
      </x:c>
    </x:row>
    <x:row r="428" ht="36" customHeight="1">
      <x:c r="A428" s="18" t="d">
        <x:v>2025-11-28T00:00:00.000Z</x:v>
      </x:c>
      <x:c r="B428" s="10" t="str">
        <x:v>general_support</x:v>
      </x:c>
      <x:c r="C428" s="10" t="n">
        <x:v>4</x:v>
      </x:c>
      <x:c r="D428" s="12" t="n">
        <x:v>1276.5</x:v>
      </x:c>
      <x:c r="E428" s="12" t="n">
        <x:v>374.40000000000003</x:v>
      </x:c>
      <x:c r="F428" s="11" t="n">
        <x:v>0.85</x:v>
      </x:c>
      <x:c r="G428" s="12" t="n">
        <x:v>4.011123680241327</x:v>
      </x:c>
      <x:c r="H428" s="12" t="n">
        <x:v>4.802350427350427</x:v>
      </x:c>
      <x:c r="I428" s="12" t="n">
        <x:v>-0.7912267471091</x:v>
      </x:c>
    </x:row>
    <x:row r="429" ht="36" customHeight="1">
      <x:c r="A429" s="18" t="d">
        <x:v>2025-11-29T00:00:00.000Z</x:v>
      </x:c>
      <x:c r="B429" s="10" t="str">
        <x:v>general_support</x:v>
      </x:c>
      <x:c r="C429" s="10" t="n">
        <x:v>4</x:v>
      </x:c>
      <x:c r="D429" s="12" t="n">
        <x:v>748.25</x:v>
      </x:c>
      <x:c r="E429" s="12" t="n">
        <x:v>374.40000000000003</x:v>
      </x:c>
      <x:c r="F429" s="11" t="n">
        <x:v>0.85</x:v>
      </x:c>
      <x:c r="G429" s="12" t="n">
        <x:v>2.351212921065862</x:v>
      </x:c>
      <x:c r="H429" s="12" t="n">
        <x:v>2.81517094017094</x:v>
      </x:c>
      <x:c r="I429" s="12" t="n">
        <x:v>-0.463958019105078</x:v>
      </x:c>
    </x:row>
    <x:row r="430" ht="36" customHeight="1">
      <x:c r="A430" s="18" t="d">
        <x:v>2025-11-30T00:00:00.000Z</x:v>
      </x:c>
      <x:c r="B430" s="10" t="str">
        <x:v>general_support</x:v>
      </x:c>
      <x:c r="C430" s="10" t="n">
        <x:v>4</x:v>
      </x:c>
      <x:c r="D430" s="12" t="n">
        <x:v>456.75</x:v>
      </x:c>
      <x:c r="E430" s="12" t="n">
        <x:v>374.40000000000003</x:v>
      </x:c>
      <x:c r="F430" s="11" t="n">
        <x:v>0.85</x:v>
      </x:c>
      <x:c r="G430" s="12" t="n">
        <x:v>1.435237556561086</x:v>
      </x:c>
      <x:c r="H430" s="12" t="n">
        <x:v>4.190705128205128</x:v>
      </x:c>
      <x:c r="I430" s="12" t="n">
        <x:v>-2.755467571644042</x:v>
      </x:c>
    </x:row>
    <x:row r="431" ht="36" customHeight="1">
      <x:c r="A431" s="18" t="d">
        <x:v>2025-12-01T00:00:00.000Z</x:v>
      </x:c>
      <x:c r="B431" s="10" t="str">
        <x:v>general_support</x:v>
      </x:c>
      <x:c r="C431" s="10" t="n">
        <x:v>4</x:v>
      </x:c>
      <x:c r="D431" s="12" t="n">
        <x:v>1552.5</x:v>
      </x:c>
      <x:c r="E431" s="12" t="n">
        <x:v>374.40000000000003</x:v>
      </x:c>
      <x:c r="F431" s="11" t="n">
        <x:v>0.85</x:v>
      </x:c>
      <x:c r="G431" s="12" t="n">
        <x:v>4.878393665158371</x:v>
      </x:c>
      <x:c r="H431" s="12" t="n">
        <x:v>3.763354700854701</x:v>
      </x:c>
      <x:c r="I431" s="12" t="n">
        <x:v>1.11503896430367</x:v>
      </x:c>
    </x:row>
    <x:row r="432" ht="36" customHeight="1">
      <x:c r="A432" s="18" t="d">
        <x:v>2025-12-02T00:00:00.000Z</x:v>
      </x:c>
      <x:c r="B432" s="10" t="str">
        <x:v>general_support</x:v>
      </x:c>
      <x:c r="C432" s="10" t="n">
        <x:v>4</x:v>
      </x:c>
      <x:c r="D432" s="12" t="n">
        <x:v>1358</x:v>
      </x:c>
      <x:c r="E432" s="12" t="n">
        <x:v>374.40000000000003</x:v>
      </x:c>
      <x:c r="F432" s="11" t="n">
        <x:v>0.85</x:v>
      </x:c>
      <x:c r="G432" s="12" t="n">
        <x:v>4.267219708396179</x:v>
      </x:c>
      <x:c r="H432" s="12" t="n">
        <x:v>4.022435897435897</x:v>
      </x:c>
      <x:c r="I432" s="12" t="n">
        <x:v>0.244783810960282</x:v>
      </x:c>
    </x:row>
    <x:row r="433" ht="36" customHeight="1">
      <x:c r="A433" s="18" t="d">
        <x:v>2025-12-03T00:00:00.000Z</x:v>
      </x:c>
      <x:c r="B433" s="10" t="str">
        <x:v>general_support</x:v>
      </x:c>
      <x:c r="C433" s="10" t="n">
        <x:v>4</x:v>
      </x:c>
      <x:c r="D433" s="12" t="n">
        <x:v>1083</x:v>
      </x:c>
      <x:c r="E433" s="12" t="n">
        <x:v>374.40000000000003</x:v>
      </x:c>
      <x:c r="F433" s="11" t="n">
        <x:v>0.85</x:v>
      </x:c>
      <x:c r="G433" s="12" t="n">
        <x:v>3.403092006033182</x:v>
      </x:c>
      <x:c r="H433" s="12" t="n">
        <x:v>4.914529914529914</x:v>
      </x:c>
      <x:c r="I433" s="12" t="n">
        <x:v>-1.511437908496732</x:v>
      </x:c>
    </x:row>
    <x:row r="434" ht="36" customHeight="1">
      <x:c r="A434" s="18" t="d">
        <x:v>2025-12-04T00:00:00.000Z</x:v>
      </x:c>
      <x:c r="B434" s="10" t="str">
        <x:v>general_support</x:v>
      </x:c>
      <x:c r="C434" s="10" t="n">
        <x:v>4</x:v>
      </x:c>
      <x:c r="D434" s="12" t="n">
        <x:v>1068</x:v>
      </x:c>
      <x:c r="E434" s="12" t="n">
        <x:v>374.40000000000003</x:v>
      </x:c>
      <x:c r="F434" s="11" t="n">
        <x:v>0.85</x:v>
      </x:c>
      <x:c r="G434" s="12" t="n">
        <x:v>3.355957767722474</x:v>
      </x:c>
      <x:c r="H434" s="12" t="n">
        <x:v>5.189636752136751</x:v>
      </x:c>
      <x:c r="I434" s="12" t="n">
        <x:v>-1.833678984414278</x:v>
      </x:c>
    </x:row>
    <x:row r="435" ht="36" customHeight="1">
      <x:c r="A435" s="18" t="d">
        <x:v>2025-12-05T00:00:00.000Z</x:v>
      </x:c>
      <x:c r="B435" s="10" t="str">
        <x:v>general_support</x:v>
      </x:c>
      <x:c r="C435" s="10" t="n">
        <x:v>4</x:v>
      </x:c>
      <x:c r="D435" s="12" t="n">
        <x:v>1011.75</x:v>
      </x:c>
      <x:c r="E435" s="12" t="n">
        <x:v>374.40000000000003</x:v>
      </x:c>
      <x:c r="F435" s="11" t="n">
        <x:v>0.85</x:v>
      </x:c>
      <x:c r="G435" s="12" t="n">
        <x:v>3.179204374057315</x:v>
      </x:c>
      <x:c r="H435" s="12" t="n">
        <x:v>4.155982905982905</x:v>
      </x:c>
      <x:c r="I435" s="12" t="n">
        <x:v>-0.97677853192559</x:v>
      </x:c>
    </x:row>
    <x:row r="436" ht="36" customHeight="1">
      <x:c r="A436" s="18" t="d">
        <x:v>2025-12-06T00:00:00.000Z</x:v>
      </x:c>
      <x:c r="B436" s="10" t="str">
        <x:v>general_support</x:v>
      </x:c>
      <x:c r="C436" s="10" t="n">
        <x:v>4</x:v>
      </x:c>
      <x:c r="D436" s="12" t="n">
        <x:v>791.5</x:v>
      </x:c>
      <x:c r="E436" s="12" t="n">
        <x:v>374.40000000000003</x:v>
      </x:c>
      <x:c r="F436" s="11" t="n">
        <x:v>0.85</x:v>
      </x:c>
      <x:c r="G436" s="12" t="n">
        <x:v>2.487116641528406</x:v>
      </x:c>
      <x:c r="H436" s="12" t="n">
        <x:v>3.082264957264957</x:v>
      </x:c>
      <x:c r="I436" s="12" t="n">
        <x:v>-0.595148315736551</x:v>
      </x:c>
    </x:row>
    <x:row r="437" ht="36" customHeight="1">
      <x:c r="A437" s="18" t="d">
        <x:v>2025-12-07T00:00:00.000Z</x:v>
      </x:c>
      <x:c r="B437" s="10" t="str">
        <x:v>general_support</x:v>
      </x:c>
      <x:c r="C437" s="10" t="n">
        <x:v>4</x:v>
      </x:c>
      <x:c r="D437" s="12" t="n">
        <x:v>590.25</x:v>
      </x:c>
      <x:c r="E437" s="12" t="n">
        <x:v>374.40000000000003</x:v>
      </x:c>
      <x:c r="F437" s="11" t="n">
        <x:v>0.85</x:v>
      </x:c>
      <x:c r="G437" s="12" t="n">
        <x:v>1.854732277526395</x:v>
      </x:c>
      <x:c r="H437" s="12" t="n">
        <x:v>1.931089743589743</x:v>
      </x:c>
      <x:c r="I437" s="12" t="n">
        <x:v>-0.076357466063348</x:v>
      </x:c>
    </x:row>
    <x:row r="438" ht="36" customHeight="1">
      <x:c r="A438" s="18" t="d">
        <x:v>2025-12-08T00:00:00.000Z</x:v>
      </x:c>
      <x:c r="B438" s="10" t="str">
        <x:v>general_support</x:v>
      </x:c>
      <x:c r="C438" s="10" t="n">
        <x:v>4</x:v>
      </x:c>
      <x:c r="D438" s="12" t="n">
        <x:v>1353.75</x:v>
      </x:c>
      <x:c r="E438" s="12" t="n">
        <x:v>374.40000000000003</x:v>
      </x:c>
      <x:c r="F438" s="11" t="n">
        <x:v>0.85</x:v>
      </x:c>
      <x:c r="G438" s="12" t="n">
        <x:v>4.253865007541478</x:v>
      </x:c>
      <x:c r="H438" s="12" t="n">
        <x:v>3.864850427350427</x:v>
      </x:c>
      <x:c r="I438" s="12" t="n">
        <x:v>0.389014580191051</x:v>
      </x:c>
    </x:row>
    <x:row r="439" ht="36" customHeight="1">
      <x:c r="A439" s="18" t="d">
        <x:v>2025-12-09T00:00:00.000Z</x:v>
      </x:c>
      <x:c r="B439" s="10" t="str">
        <x:v>general_support</x:v>
      </x:c>
      <x:c r="C439" s="10" t="n">
        <x:v>4</x:v>
      </x:c>
      <x:c r="D439" s="12" t="n">
        <x:v>1352.75</x:v>
      </x:c>
      <x:c r="E439" s="12" t="n">
        <x:v>374.40000000000003</x:v>
      </x:c>
      <x:c r="F439" s="11" t="n">
        <x:v>0.85</x:v>
      </x:c>
      <x:c r="G439" s="12" t="n">
        <x:v>4.250722724987431</x:v>
      </x:c>
      <x:c r="H439" s="12" t="n">
        <x:v>2.983440170940171</x:v>
      </x:c>
      <x:c r="I439" s="12" t="n">
        <x:v>1.26728255404726</x:v>
      </x:c>
    </x:row>
    <x:row r="440" ht="36" customHeight="1">
      <x:c r="A440" s="18" t="d">
        <x:v>2025-12-10T00:00:00.000Z</x:v>
      </x:c>
      <x:c r="B440" s="10" t="str">
        <x:v>general_support</x:v>
      </x:c>
      <x:c r="C440" s="10" t="n">
        <x:v>4</x:v>
      </x:c>
      <x:c r="D440" s="12" t="n">
        <x:v>913.75</x:v>
      </x:c>
      <x:c r="E440" s="12" t="n">
        <x:v>374.40000000000003</x:v>
      </x:c>
      <x:c r="F440" s="11" t="n">
        <x:v>0.85</x:v>
      </x:c>
      <x:c r="G440" s="12" t="n">
        <x:v>2.871260683760684</x:v>
      </x:c>
      <x:c r="H440" s="12" t="n">
        <x:v>3.971688034188034</x:v>
      </x:c>
      <x:c r="I440" s="12" t="n">
        <x:v>-1.10042735042735</x:v>
      </x:c>
    </x:row>
    <x:row r="441" ht="36" customHeight="1">
      <x:c r="A441" s="18" t="d">
        <x:v>2025-12-11T00:00:00.000Z</x:v>
      </x:c>
      <x:c r="B441" s="10" t="str">
        <x:v>general_support</x:v>
      </x:c>
      <x:c r="C441" s="10" t="n">
        <x:v>4</x:v>
      </x:c>
      <x:c r="D441" s="12" t="n">
        <x:v>1207.75</x:v>
      </x:c>
      <x:c r="E441" s="12" t="n">
        <x:v>374.40000000000003</x:v>
      </x:c>
      <x:c r="F441" s="11" t="n">
        <x:v>0.85</x:v>
      </x:c>
      <x:c r="G441" s="12" t="n">
        <x:v>3.795091754650578</x:v>
      </x:c>
      <x:c r="H441" s="12" t="n">
        <x:v>4.935897435897435</x:v>
      </x:c>
      <x:c r="I441" s="12" t="n">
        <x:v>-1.140805681246857</x:v>
      </x:c>
    </x:row>
    <x:row r="442" ht="36" customHeight="1">
      <x:c r="A442" s="18" t="d">
        <x:v>2025-12-12T00:00:00.000Z</x:v>
      </x:c>
      <x:c r="B442" s="10" t="str">
        <x:v>general_support</x:v>
      </x:c>
      <x:c r="C442" s="10" t="n">
        <x:v>4</x:v>
      </x:c>
      <x:c r="D442" s="12" t="n">
        <x:v>1134.5</x:v>
      </x:c>
      <x:c r="E442" s="12" t="n">
        <x:v>374.40000000000003</x:v>
      </x:c>
      <x:c r="F442" s="11" t="n">
        <x:v>0.85</x:v>
      </x:c>
      <x:c r="G442" s="12" t="n">
        <x:v>3.564919557566616</x:v>
      </x:c>
      <x:c r="H442" s="12" t="n">
        <x:v>4.938568376068376</x:v>
      </x:c>
      <x:c r="I442" s="12" t="n">
        <x:v>-1.373648818501759</x:v>
      </x:c>
    </x:row>
    <x:row r="443" ht="36" customHeight="1">
      <x:c r="A443" s="18" t="d">
        <x:v>2025-12-13T00:00:00.000Z</x:v>
      </x:c>
      <x:c r="B443" s="10" t="str">
        <x:v>general_support</x:v>
      </x:c>
      <x:c r="C443" s="10" t="n">
        <x:v>4</x:v>
      </x:c>
      <x:c r="D443" s="12" t="n">
        <x:v>622.75</x:v>
      </x:c>
      <x:c r="E443" s="12" t="n">
        <x:v>374.40000000000003</x:v>
      </x:c>
      <x:c r="F443" s="11" t="n">
        <x:v>0.85</x:v>
      </x:c>
      <x:c r="G443" s="12" t="n">
        <x:v>1.956856460532931</x:v>
      </x:c>
      <x:c r="H443" s="12" t="n">
        <x:v>4.161324786324786</x:v>
      </x:c>
      <x:c r="I443" s="12" t="n">
        <x:v>-2.204468325791855</x:v>
      </x:c>
    </x:row>
    <x:row r="444" ht="36" customHeight="1">
      <x:c r="A444" s="18" t="d">
        <x:v>2025-12-14T00:00:00.000Z</x:v>
      </x:c>
      <x:c r="B444" s="10" t="str">
        <x:v>general_support</x:v>
      </x:c>
      <x:c r="C444" s="10" t="n">
        <x:v>4</x:v>
      </x:c>
      <x:c r="D444" s="12" t="n">
        <x:v>519</x:v>
      </x:c>
      <x:c r="E444" s="12" t="n">
        <x:v>374.40000000000003</x:v>
      </x:c>
      <x:c r="F444" s="11" t="n">
        <x:v>0.85</x:v>
      </x:c>
      <x:c r="G444" s="12" t="n">
        <x:v>1.630844645550528</x:v>
      </x:c>
      <x:c r="H444" s="12" t="n">
        <x:v>1.920405982905983</x:v>
      </x:c>
      <x:c r="I444" s="12" t="n">
        <x:v>-0.289561337355455</x:v>
      </x:c>
    </x:row>
    <x:row r="445" ht="36" customHeight="1">
      <x:c r="A445" s="18" t="d">
        <x:v>2025-12-15T00:00:00.000Z</x:v>
      </x:c>
      <x:c r="B445" s="10" t="str">
        <x:v>general_support</x:v>
      </x:c>
      <x:c r="C445" s="10" t="n">
        <x:v>4</x:v>
      </x:c>
      <x:c r="D445" s="12" t="n">
        <x:v>1118.25</x:v>
      </x:c>
      <x:c r="E445" s="12" t="n">
        <x:v>374.40000000000003</x:v>
      </x:c>
      <x:c r="F445" s="11" t="n">
        <x:v>0.85</x:v>
      </x:c>
      <x:c r="G445" s="12" t="n">
        <x:v>3.513857466063348</x:v>
      </x:c>
      <x:c r="H445" s="12" t="n">
        <x:v>5.141559829059829</x:v>
      </x:c>
      <x:c r="I445" s="12" t="n">
        <x:v>-1.627702362996481</x:v>
      </x:c>
    </x:row>
    <x:row r="446" ht="36" customHeight="1">
      <x:c r="A446" s="18" t="d">
        <x:v>2025-12-16T00:00:00.000Z</x:v>
      </x:c>
      <x:c r="B446" s="10" t="str">
        <x:v>general_support</x:v>
      </x:c>
      <x:c r="C446" s="10" t="n">
        <x:v>4</x:v>
      </x:c>
      <x:c r="D446" s="12" t="n">
        <x:v>1193</x:v>
      </x:c>
      <x:c r="E446" s="12" t="n">
        <x:v>374.40000000000003</x:v>
      </x:c>
      <x:c r="F446" s="11" t="n">
        <x:v>0.85</x:v>
      </x:c>
      <x:c r="G446" s="12" t="n">
        <x:v>3.748743086978381</x:v>
      </x:c>
      <x:c r="H446" s="12" t="n">
        <x:v>3.982371794871795</x:v>
      </x:c>
      <x:c r="I446" s="12" t="n">
        <x:v>-0.233628707893414</x:v>
      </x:c>
    </x:row>
    <x:row r="447" ht="36" customHeight="1">
      <x:c r="A447" s="18" t="d">
        <x:v>2025-12-17T00:00:00.000Z</x:v>
      </x:c>
      <x:c r="B447" s="10" t="str">
        <x:v>general_support</x:v>
      </x:c>
      <x:c r="C447" s="10" t="n">
        <x:v>4</x:v>
      </x:c>
      <x:c r="D447" s="12" t="n">
        <x:v>876.5</x:v>
      </x:c>
      <x:c r="E447" s="12" t="n">
        <x:v>374.40000000000003</x:v>
      </x:c>
      <x:c r="F447" s="11" t="n">
        <x:v>0.85</x:v>
      </x:c>
      <x:c r="G447" s="12" t="n">
        <x:v>2.754210658622423</x:v>
      </x:c>
      <x:c r="H447" s="12" t="n">
        <x:v>4.946581196581196</x:v>
      </x:c>
      <x:c r="I447" s="12" t="n">
        <x:v>-2.192370537958773</x:v>
      </x:c>
    </x:row>
    <x:row r="448" ht="36" customHeight="1">
      <x:c r="A448" s="18" t="d">
        <x:v>2025-12-18T00:00:00.000Z</x:v>
      </x:c>
      <x:c r="B448" s="10" t="str">
        <x:v>general_support</x:v>
      </x:c>
      <x:c r="C448" s="10" t="n">
        <x:v>4</x:v>
      </x:c>
      <x:c r="D448" s="12" t="n">
        <x:v>1310</x:v>
      </x:c>
      <x:c r="E448" s="12" t="n">
        <x:v>374.40000000000003</x:v>
      </x:c>
      <x:c r="F448" s="11" t="n">
        <x:v>0.85</x:v>
      </x:c>
      <x:c r="G448" s="12" t="n">
        <x:v>4.11639014580191</x:v>
      </x:c>
      <x:c r="H448" s="12" t="n">
        <x:v>3.079594017094017</x:v>
      </x:c>
      <x:c r="I448" s="12" t="n">
        <x:v>1.036796128707893</x:v>
      </x:c>
    </x:row>
    <x:row r="449" ht="36" customHeight="1">
      <x:c r="A449" s="18" t="d">
        <x:v>2025-12-19T00:00:00.000Z</x:v>
      </x:c>
      <x:c r="B449" s="10" t="str">
        <x:v>general_support</x:v>
      </x:c>
      <x:c r="C449" s="10" t="n">
        <x:v>4</x:v>
      </x:c>
      <x:c r="D449" s="12" t="n">
        <x:v>958</x:v>
      </x:c>
      <x:c r="E449" s="12" t="n">
        <x:v>374.40000000000003</x:v>
      </x:c>
      <x:c r="F449" s="11" t="n">
        <x:v>0.85</x:v>
      </x:c>
      <x:c r="G449" s="12" t="n">
        <x:v>3.010306686777275</x:v>
      </x:c>
      <x:c r="H449" s="12" t="n">
        <x:v>4.035790598290598</x:v>
      </x:c>
      <x:c r="I449" s="12" t="n">
        <x:v>-1.025483911513323</x:v>
      </x:c>
    </x:row>
    <x:row r="450" ht="36" customHeight="1">
      <x:c r="A450" s="18" t="d">
        <x:v>2025-12-20T00:00:00.000Z</x:v>
      </x:c>
      <x:c r="B450" s="10" t="str">
        <x:v>general_support</x:v>
      </x:c>
      <x:c r="C450" s="10" t="n">
        <x:v>4</x:v>
      </x:c>
      <x:c r="D450" s="12" t="n">
        <x:v>623.75</x:v>
      </x:c>
      <x:c r="E450" s="12" t="n">
        <x:v>374.40000000000003</x:v>
      </x:c>
      <x:c r="F450" s="11" t="n">
        <x:v>0.85</x:v>
      </x:c>
      <x:c r="G450" s="12" t="n">
        <x:v>1.959998743086978</x:v>
      </x:c>
      <x:c r="H450" s="12" t="n">
        <x:v>3.170405982905983</x:v>
      </x:c>
      <x:c r="I450" s="12" t="n">
        <x:v>-1.210407239819004</x:v>
      </x:c>
    </x:row>
    <x:row r="451" ht="36" customHeight="1">
      <x:c r="A451" s="18" t="d">
        <x:v>2025-12-21T00:00:00.000Z</x:v>
      </x:c>
      <x:c r="B451" s="10" t="str">
        <x:v>general_support</x:v>
      </x:c>
      <x:c r="C451" s="10" t="n">
        <x:v>4</x:v>
      </x:c>
      <x:c r="D451" s="12" t="n">
        <x:v>437.75</x:v>
      </x:c>
      <x:c r="E451" s="12" t="n">
        <x:v>374.40000000000003</x:v>
      </x:c>
      <x:c r="F451" s="11" t="n">
        <x:v>0.85</x:v>
      </x:c>
      <x:c r="G451" s="12" t="n">
        <x:v>1.375534188034188</x:v>
      </x:c>
      <x:c r="H451" s="12" t="n">
        <x:v>4.962606837606837</x:v>
      </x:c>
      <x:c r="I451" s="12" t="n">
        <x:v>-3.587072649572649</x:v>
      </x:c>
    </x:row>
    <x:row r="452" ht="36" customHeight="1">
      <x:c r="A452" s="18" t="d">
        <x:v>2025-12-22T00:00:00.000Z</x:v>
      </x:c>
      <x:c r="B452" s="10" t="str">
        <x:v>general_support</x:v>
      </x:c>
      <x:c r="C452" s="10" t="n">
        <x:v>4</x:v>
      </x:c>
      <x:c r="D452" s="12" t="n">
        <x:v>1054.25</x:v>
      </x:c>
      <x:c r="E452" s="12" t="n">
        <x:v>374.40000000000003</x:v>
      </x:c>
      <x:c r="F452" s="11" t="n">
        <x:v>0.85</x:v>
      </x:c>
      <x:c r="G452" s="12" t="n">
        <x:v>3.312751382604324</x:v>
      </x:c>
      <x:c r="H452" s="12" t="n">
        <x:v>5.16025641025641</x:v>
      </x:c>
      <x:c r="I452" s="12" t="n">
        <x:v>-1.847505027652086</x:v>
      </x:c>
    </x:row>
    <x:row r="453" ht="36" customHeight="1">
      <x:c r="A453" s="18" t="d">
        <x:v>2025-12-23T00:00:00.000Z</x:v>
      </x:c>
      <x:c r="B453" s="10" t="str">
        <x:v>general_support</x:v>
      </x:c>
      <x:c r="C453" s="10" t="n">
        <x:v>4</x:v>
      </x:c>
      <x:c r="D453" s="12" t="n">
        <x:v>1131</x:v>
      </x:c>
      <x:c r="E453" s="12" t="n">
        <x:v>374.40000000000003</x:v>
      </x:c>
      <x:c r="F453" s="11" t="n">
        <x:v>0.85</x:v>
      </x:c>
      <x:c r="G453" s="12" t="n">
        <x:v>3.553921568627451</x:v>
      </x:c>
      <x:c r="H453" s="12" t="n">
        <x:v>2.956730769230769</x:v>
      </x:c>
      <x:c r="I453" s="12" t="n">
        <x:v>0.597190799396682</x:v>
      </x:c>
    </x:row>
    <x:row r="454" ht="36" customHeight="1">
      <x:c r="A454" s="18" t="d">
        <x:v>2025-12-24T00:00:00.000Z</x:v>
      </x:c>
      <x:c r="B454" s="10" t="str">
        <x:v>general_support</x:v>
      </x:c>
      <x:c r="C454" s="10" t="n">
        <x:v>4</x:v>
      </x:c>
      <x:c r="D454" s="12" t="n">
        <x:v>760</x:v>
      </x:c>
      <x:c r="E454" s="12" t="n">
        <x:v>374.40000000000003</x:v>
      </x:c>
      <x:c r="F454" s="11" t="n">
        <x:v>0.85</x:v>
      </x:c>
      <x:c r="G454" s="12" t="n">
        <x:v>2.388134741075918</x:v>
      </x:c>
      <x:c r="H454" s="12" t="n">
        <x:v>3.683226495726495</x:v>
      </x:c>
      <x:c r="I454" s="12" t="n">
        <x:v>-1.295091754650578</x:v>
      </x:c>
    </x:row>
    <x:row r="455" ht="36" customHeight="1">
      <x:c r="A455" s="18" t="d">
        <x:v>2025-12-25T00:00:00.000Z</x:v>
      </x:c>
      <x:c r="B455" s="10" t="str">
        <x:v>general_support</x:v>
      </x:c>
      <x:c r="C455" s="10" t="n">
        <x:v>4</x:v>
      </x:c>
      <x:c r="D455" s="12" t="n">
        <x:v>1073.75</x:v>
      </x:c>
      <x:c r="E455" s="12" t="n">
        <x:v>374.40000000000003</x:v>
      </x:c>
      <x:c r="F455" s="11" t="n">
        <x:v>0.85</x:v>
      </x:c>
      <x:c r="G455" s="12" t="n">
        <x:v>3.374025892408245</x:v>
      </x:c>
      <x:c r="H455" s="12" t="n">
        <x:v>3.034188034188034</x:v>
      </x:c>
      <x:c r="I455" s="12" t="n">
        <x:v>0.339837858220211</x:v>
      </x:c>
    </x:row>
    <x:row r="456" ht="36" customHeight="1">
      <x:c r="A456" s="18" t="d">
        <x:v>2025-12-26T00:00:00.000Z</x:v>
      </x:c>
      <x:c r="B456" s="10" t="str">
        <x:v>general_support</x:v>
      </x:c>
      <x:c r="C456" s="10" t="n">
        <x:v>4</x:v>
      </x:c>
      <x:c r="D456" s="12" t="n">
        <x:v>864.75</x:v>
      </x:c>
      <x:c r="E456" s="12" t="n">
        <x:v>374.40000000000003</x:v>
      </x:c>
      <x:c r="F456" s="11" t="n">
        <x:v>0.85</x:v>
      </x:c>
      <x:c r="G456" s="12" t="n">
        <x:v>2.717288838612368</x:v>
      </x:c>
      <x:c r="H456" s="12" t="n">
        <x:v>2.876602564102564</x:v>
      </x:c>
      <x:c r="I456" s="12" t="n">
        <x:v>-0.159313725490196</x:v>
      </x:c>
    </x:row>
    <x:row r="457" ht="36" customHeight="1">
      <x:c r="A457" s="18" t="d">
        <x:v>2025-12-27T00:00:00.000Z</x:v>
      </x:c>
      <x:c r="B457" s="10" t="str">
        <x:v>general_support</x:v>
      </x:c>
      <x:c r="C457" s="10" t="n">
        <x:v>4</x:v>
      </x:c>
      <x:c r="D457" s="12" t="n">
        <x:v>586.25</x:v>
      </x:c>
      <x:c r="E457" s="12" t="n">
        <x:v>374.40000000000003</x:v>
      </x:c>
      <x:c r="F457" s="11" t="n">
        <x:v>0.85</x:v>
      </x:c>
      <x:c r="G457" s="12" t="n">
        <x:v>1.842163147310206</x:v>
      </x:c>
      <x:c r="H457" s="12" t="n">
        <x:v>2.908653846153846</x:v>
      </x:c>
      <x:c r="I457" s="12" t="n">
        <x:v>-1.06649069884364</x:v>
      </x:c>
    </x:row>
    <x:row r="458" ht="36" customHeight="1">
      <x:c r="A458" s="18" t="d">
        <x:v>2025-12-28T00:00:00.000Z</x:v>
      </x:c>
      <x:c r="B458" s="10" t="str">
        <x:v>general_support</x:v>
      </x:c>
      <x:c r="C458" s="10" t="n">
        <x:v>4</x:v>
      </x:c>
      <x:c r="D458" s="12" t="n">
        <x:v>454</x:v>
      </x:c>
      <x:c r="E458" s="12" t="n">
        <x:v>374.40000000000003</x:v>
      </x:c>
      <x:c r="F458" s="11" t="n">
        <x:v>0.85</x:v>
      </x:c>
      <x:c r="G458" s="12" t="n">
        <x:v>1.426596279537456</x:v>
      </x:c>
      <x:c r="H458" s="12" t="n">
        <x:v>4.147970085470085</x:v>
      </x:c>
      <x:c r="I458" s="12" t="n">
        <x:v>-2.721373805932629</x:v>
      </x:c>
    </x:row>
    <x:row r="459" ht="36" customHeight="1">
      <x:c r="A459" s="18" t="d">
        <x:v>2025-12-29T00:00:00.000Z</x:v>
      </x:c>
      <x:c r="B459" s="10" t="str">
        <x:v>general_support</x:v>
      </x:c>
      <x:c r="C459" s="10" t="n">
        <x:v>4</x:v>
      </x:c>
      <x:c r="D459" s="12" t="n">
        <x:v>825.5</x:v>
      </x:c>
      <x:c r="E459" s="12" t="n">
        <x:v>374.40000000000003</x:v>
      </x:c>
      <x:c r="F459" s="11" t="n">
        <x:v>0.85</x:v>
      </x:c>
      <x:c r="G459" s="12" t="n">
        <x:v>2.593954248366013</x:v>
      </x:c>
      <x:c r="H459" s="12" t="n">
        <x:v>5.002670940170939</x:v>
      </x:c>
      <x:c r="I459" s="12" t="n">
        <x:v>-2.408716691804926</x:v>
      </x:c>
    </x:row>
    <x:row r="460" ht="36" customHeight="1">
      <x:c r="A460" s="18" t="d">
        <x:v>2025-12-30T00:00:00.000Z</x:v>
      </x:c>
      <x:c r="B460" s="10" t="str">
        <x:v>general_support</x:v>
      </x:c>
      <x:c r="C460" s="10" t="n">
        <x:v>4</x:v>
      </x:c>
      <x:c r="D460" s="12" t="n">
        <x:v>1079</x:v>
      </x:c>
      <x:c r="E460" s="12" t="n">
        <x:v>374.40000000000003</x:v>
      </x:c>
      <x:c r="F460" s="11" t="n">
        <x:v>0.85</x:v>
      </x:c>
      <x:c r="G460" s="12" t="n">
        <x:v>3.390522875816993</x:v>
      </x:c>
      <x:c r="H460" s="12" t="n">
        <x:v>5.088141025641026</x:v>
      </x:c>
      <x:c r="I460" s="12" t="n">
        <x:v>-1.697618149824032</x:v>
      </x:c>
    </x:row>
    <x:row r="461" ht="36" customHeight="1">
      <x:c r="A461" s="18" t="d">
        <x:v>2025-12-31T00:00:00.000Z</x:v>
      </x:c>
      <x:c r="B461" s="10" t="str">
        <x:v>general_support</x:v>
      </x:c>
      <x:c r="C461" s="10" t="n">
        <x:v>4</x:v>
      </x:c>
      <x:c r="D461" s="12" t="n">
        <x:v>738.5</x:v>
      </x:c>
      <x:c r="E461" s="12" t="n">
        <x:v>374.40000000000003</x:v>
      </x:c>
      <x:c r="F461" s="11" t="n">
        <x:v>0.85</x:v>
      </x:c>
      <x:c r="G461" s="12" t="n">
        <x:v>2.320575666163901</x:v>
      </x:c>
      <x:c r="H461" s="12" t="n">
        <x:v>4.185363247863248</x:v>
      </x:c>
      <x:c r="I461" s="12" t="n">
        <x:v>-1.864787581699347</x:v>
      </x:c>
    </x:row>
    <x:row r="462" ht="36" customHeight="1">
      <x:c r="A462" s="18" t="d">
        <x:v>2026-01-01T00:00:00.000Z</x:v>
      </x:c>
      <x:c r="B462" s="10" t="str">
        <x:v>general_support</x:v>
      </x:c>
      <x:c r="C462" s="10" t="n">
        <x:v>4</x:v>
      </x:c>
      <x:c r="D462" s="12" t="n">
        <x:v>1169</x:v>
      </x:c>
      <x:c r="E462" s="12" t="n">
        <x:v>374.40000000000003</x:v>
      </x:c>
      <x:c r="F462" s="11" t="n">
        <x:v>0.85</x:v>
      </x:c>
      <x:c r="G462" s="12" t="n">
        <x:v>3.673328305681247</x:v>
      </x:c>
      <x:c r="H462" s="12" t="n">
        <x:v>5.00534188034188</x:v>
      </x:c>
      <x:c r="I462" s="12" t="n">
        <x:v>-1.332013574660633</x:v>
      </x:c>
    </x:row>
    <x:row r="463" ht="36" customHeight="1">
      <x:c r="A463" s="18" t="d">
        <x:v>2026-01-02T00:00:00.000Z</x:v>
      </x:c>
      <x:c r="B463" s="10" t="str">
        <x:v>general_support</x:v>
      </x:c>
      <x:c r="C463" s="10" t="n">
        <x:v>4</x:v>
      </x:c>
      <x:c r="D463" s="12" t="n">
        <x:v>885.75</x:v>
      </x:c>
      <x:c r="E463" s="12" t="n">
        <x:v>374.40000000000003</x:v>
      </x:c>
      <x:c r="F463" s="11" t="n">
        <x:v>0.85</x:v>
      </x:c>
      <x:c r="G463" s="12" t="n">
        <x:v>2.783276772247361</x:v>
      </x:c>
      <x:c r="H463" s="12" t="n">
        <x:v>4.027777777777778</x:v>
      </x:c>
      <x:c r="I463" s="12" t="n">
        <x:v>-1.244501005530417</x:v>
      </x:c>
    </x:row>
    <x:row r="464" ht="36" customHeight="1">
      <x:c r="A464" s="18" t="d">
        <x:v>2026-01-03T00:00:00.000Z</x:v>
      </x:c>
      <x:c r="B464" s="10" t="str">
        <x:v>general_support</x:v>
      </x:c>
      <x:c r="C464" s="10" t="n">
        <x:v>4</x:v>
      </x:c>
      <x:c r="D464" s="12" t="n">
        <x:v>544.75</x:v>
      </x:c>
      <x:c r="E464" s="12" t="n">
        <x:v>374.40000000000003</x:v>
      </x:c>
      <x:c r="F464" s="11" t="n">
        <x:v>0.85</x:v>
      </x:c>
      <x:c r="G464" s="12" t="n">
        <x:v>1.711758421317245</x:v>
      </x:c>
      <x:c r="H464" s="12" t="n">
        <x:v>2.66559829059829</x:v>
      </x:c>
      <x:c r="I464" s="12" t="n">
        <x:v>-0.953839869281046</x:v>
      </x:c>
    </x:row>
    <x:row r="465" ht="36" customHeight="1">
      <x:c r="A465" s="18" t="d">
        <x:v>2026-01-04T00:00:00.000Z</x:v>
      </x:c>
      <x:c r="B465" s="10" t="str">
        <x:v>general_support</x:v>
      </x:c>
      <x:c r="C465" s="10" t="n">
        <x:v>4</x:v>
      </x:c>
      <x:c r="D465" s="12" t="n">
        <x:v>454.5</x:v>
      </x:c>
      <x:c r="E465" s="12" t="n">
        <x:v>374.40000000000003</x:v>
      </x:c>
      <x:c r="F465" s="11" t="n">
        <x:v>0.85</x:v>
      </x:c>
      <x:c r="G465" s="12" t="n">
        <x:v>1.42816742081448</x:v>
      </x:c>
      <x:c r="H465" s="12" t="n">
        <x:v>3.13568376068376</x:v>
      </x:c>
      <x:c r="I465" s="12" t="n">
        <x:v>-1.70751633986928</x:v>
      </x:c>
    </x:row>
    <x:row r="466" ht="36" customHeight="1">
      <x:c r="A466" s="18" t="d">
        <x:v>2026-01-05T00:00:00.000Z</x:v>
      </x:c>
      <x:c r="B466" s="10" t="str">
        <x:v>general_support</x:v>
      </x:c>
      <x:c r="C466" s="10" t="n">
        <x:v>4</x:v>
      </x:c>
      <x:c r="D466" s="12" t="n">
        <x:v>1088.5</x:v>
      </x:c>
      <x:c r="E466" s="12" t="n">
        <x:v>374.40000000000003</x:v>
      </x:c>
      <x:c r="F466" s="11" t="n">
        <x:v>0.85</x:v>
      </x:c>
      <x:c r="G466" s="12" t="n">
        <x:v>3.420374560080442</x:v>
      </x:c>
      <x:c r="H466" s="12" t="n">
        <x:v>3.092948717948718</x:v>
      </x:c>
      <x:c r="I466" s="12" t="n">
        <x:v>0.327425842131725</x:v>
      </x:c>
    </x:row>
    <x:row r="467" ht="36" customHeight="1">
      <x:c r="A467" s="18" t="d">
        <x:v>2026-01-06T00:00:00.000Z</x:v>
      </x:c>
      <x:c r="B467" s="10" t="str">
        <x:v>general_support</x:v>
      </x:c>
      <x:c r="C467" s="10" t="n">
        <x:v>4</x:v>
      </x:c>
      <x:c r="D467" s="12" t="n">
        <x:v>843.25</x:v>
      </x:c>
      <x:c r="E467" s="12" t="n">
        <x:v>374.40000000000003</x:v>
      </x:c>
      <x:c r="F467" s="11" t="n">
        <x:v>0.85</x:v>
      </x:c>
      <x:c r="G467" s="12" t="n">
        <x:v>2.649729763700352</x:v>
      </x:c>
      <x:c r="H467" s="12" t="n">
        <x:v>3.899572649572649</x:v>
      </x:c>
      <x:c r="I467" s="12" t="n">
        <x:v>-1.249842885872297</x:v>
      </x:c>
    </x:row>
    <x:row r="468" ht="36" customHeight="1">
      <x:c r="A468" s="18" t="d">
        <x:v>2026-01-07T00:00:00.000Z</x:v>
      </x:c>
      <x:c r="B468" s="10" t="str">
        <x:v>general_support</x:v>
      </x:c>
      <x:c r="C468" s="10" t="n">
        <x:v>4</x:v>
      </x:c>
      <x:c r="D468" s="12" t="n">
        <x:v>860.75</x:v>
      </x:c>
      <x:c r="E468" s="12" t="n">
        <x:v>374.40000000000003</x:v>
      </x:c>
      <x:c r="F468" s="11" t="n">
        <x:v>0.85</x:v>
      </x:c>
      <x:c r="G468" s="12" t="n">
        <x:v>2.704719708396179</x:v>
      </x:c>
      <x:c r="H468" s="12" t="n">
        <x:v>5.16025641025641</x:v>
      </x:c>
      <x:c r="I468" s="12" t="n">
        <x:v>-2.455536701860231</x:v>
      </x:c>
    </x:row>
    <x:row r="469" ht="36" customHeight="1">
      <x:c r="A469" s="18" t="d">
        <x:v>2026-01-08T00:00:00.000Z</x:v>
      </x:c>
      <x:c r="B469" s="10" t="str">
        <x:v>general_support</x:v>
      </x:c>
      <x:c r="C469" s="10" t="n">
        <x:v>4</x:v>
      </x:c>
      <x:c r="D469" s="12" t="n">
        <x:v>950.25</x:v>
      </x:c>
      <x:c r="E469" s="12" t="n">
        <x:v>374.40000000000003</x:v>
      </x:c>
      <x:c r="F469" s="11" t="n">
        <x:v>0.85</x:v>
      </x:c>
      <x:c r="G469" s="12" t="n">
        <x:v>2.985953996983409</x:v>
      </x:c>
      <x:c r="H469" s="12" t="n">
        <x:v>5.312499999999999</x:v>
      </x:c>
      <x:c r="I469" s="12" t="n">
        <x:v>-2.326546003016591</x:v>
      </x:c>
    </x:row>
    <x:row r="470" ht="36" customHeight="1">
      <x:c r="A470" s="18" t="d">
        <x:v>2026-01-09T00:00:00.000Z</x:v>
      </x:c>
      <x:c r="B470" s="10" t="str">
        <x:v>general_support</x:v>
      </x:c>
      <x:c r="C470" s="10" t="n">
        <x:v>4</x:v>
      </x:c>
      <x:c r="D470" s="12" t="n">
        <x:v>939.75</x:v>
      </x:c>
      <x:c r="E470" s="12" t="n">
        <x:v>374.40000000000003</x:v>
      </x:c>
      <x:c r="F470" s="11" t="n">
        <x:v>0.85</x:v>
      </x:c>
      <x:c r="G470" s="12" t="n">
        <x:v>2.952960030165912</x:v>
      </x:c>
      <x:c r="H470" s="12" t="n">
        <x:v>4.829059829059829</x:v>
      </x:c>
      <x:c r="I470" s="12" t="n">
        <x:v>-1.876099798893916</x:v>
      </x:c>
    </x:row>
    <x:row r="471" ht="36" customHeight="1">
      <x:c r="A471" s="18" t="d">
        <x:v>2026-01-10T00:00:00.000Z</x:v>
      </x:c>
      <x:c r="B471" s="10" t="str">
        <x:v>general_support</x:v>
      </x:c>
      <x:c r="C471" s="10" t="n">
        <x:v>4</x:v>
      </x:c>
      <x:c r="D471" s="12" t="n">
        <x:v>578.75</x:v>
      </x:c>
      <x:c r="E471" s="12" t="n">
        <x:v>374.40000000000003</x:v>
      </x:c>
      <x:c r="F471" s="11" t="n">
        <x:v>0.85</x:v>
      </x:c>
      <x:c r="G471" s="12" t="n">
        <x:v>1.818596028154852</x:v>
      </x:c>
      <x:c r="H471" s="12" t="n">
        <x:v>1.88034188034188</x:v>
      </x:c>
      <x:c r="I471" s="12" t="n">
        <x:v>-0.061745852187028</x:v>
      </x:c>
    </x:row>
    <x:row r="472" ht="36" customHeight="1">
      <x:c r="A472" s="18" t="d">
        <x:v>2026-01-11T00:00:00.000Z</x:v>
      </x:c>
      <x:c r="B472" s="10" t="str">
        <x:v>general_support</x:v>
      </x:c>
      <x:c r="C472" s="10" t="n">
        <x:v>4</x:v>
      </x:c>
      <x:c r="D472" s="12" t="n">
        <x:v>559</x:v>
      </x:c>
      <x:c r="E472" s="12" t="n">
        <x:v>374.40000000000003</x:v>
      </x:c>
      <x:c r="F472" s="11" t="n">
        <x:v>0.85</x:v>
      </x:c>
      <x:c r="G472" s="12" t="n">
        <x:v>1.756535947712418</x:v>
      </x:c>
      <x:c r="H472" s="12" t="n">
        <x:v>2.179487179487179</x:v>
      </x:c>
      <x:c r="I472" s="12" t="n">
        <x:v>-0.422951231774761</x:v>
      </x:c>
    </x:row>
    <x:row r="473" ht="36" customHeight="1">
      <x:c r="A473" s="18" t="d">
        <x:v>2026-01-12T00:00:00.000Z</x:v>
      </x:c>
      <x:c r="B473" s="10" t="str">
        <x:v>general_support</x:v>
      </x:c>
      <x:c r="C473" s="10" t="n">
        <x:v>4</x:v>
      </x:c>
      <x:c r="D473" s="12" t="n">
        <x:v>1063</x:v>
      </x:c>
      <x:c r="E473" s="12" t="n">
        <x:v>374.40000000000003</x:v>
      </x:c>
      <x:c r="F473" s="11" t="n">
        <x:v>0.85</x:v>
      </x:c>
      <x:c r="G473" s="12" t="n">
        <x:v>3.340246354952237</x:v>
      </x:c>
      <x:c r="H473" s="12" t="n">
        <x:v>3.731303418803419</x:v>
      </x:c>
      <x:c r="I473" s="12" t="n">
        <x:v>-0.391057063851181</x:v>
      </x:c>
    </x:row>
    <x:row r="474" ht="36" customHeight="1">
      <x:c r="A474" s="18" t="d">
        <x:v>2026-01-13T00:00:00.000Z</x:v>
      </x:c>
      <x:c r="B474" s="10" t="str">
        <x:v>general_support</x:v>
      </x:c>
      <x:c r="C474" s="10" t="n">
        <x:v>4</x:v>
      </x:c>
      <x:c r="D474" s="12" t="n">
        <x:v>722.25</x:v>
      </x:c>
      <x:c r="E474" s="12" t="n">
        <x:v>374.40000000000003</x:v>
      </x:c>
      <x:c r="F474" s="11" t="n">
        <x:v>0.85</x:v>
      </x:c>
      <x:c r="G474" s="12" t="n">
        <x:v>2.269513574660634</x:v>
      </x:c>
      <x:c r="H474" s="12" t="n">
        <x:v>4.85042735042735</x:v>
      </x:c>
      <x:c r="I474" s="12" t="n">
        <x:v>-2.580913775766716</x:v>
      </x:c>
    </x:row>
    <x:row r="475" ht="36" customHeight="1">
      <x:c r="A475" s="18" t="d">
        <x:v>2026-01-14T00:00:00.000Z</x:v>
      </x:c>
      <x:c r="B475" s="10" t="str">
        <x:v>general_support</x:v>
      </x:c>
      <x:c r="C475" s="10" t="n">
        <x:v>4</x:v>
      </x:c>
      <x:c r="D475" s="12" t="n">
        <x:v>1009</x:v>
      </x:c>
      <x:c r="E475" s="12" t="n">
        <x:v>374.40000000000003</x:v>
      </x:c>
      <x:c r="F475" s="11" t="n">
        <x:v>0.85</x:v>
      </x:c>
      <x:c r="G475" s="12" t="n">
        <x:v>3.170563097033685</x:v>
      </x:c>
      <x:c r="H475" s="12" t="n">
        <x:v>4.84775641025641</x:v>
      </x:c>
      <x:c r="I475" s="12" t="n">
        <x:v>-1.677193313222725</x:v>
      </x:c>
    </x:row>
    <x:row r="476" ht="36" customHeight="1">
      <x:c r="A476" s="18" t="d">
        <x:v>2026-01-15T00:00:00.000Z</x:v>
      </x:c>
      <x:c r="B476" s="10" t="str">
        <x:v>general_support</x:v>
      </x:c>
      <x:c r="C476" s="10" t="n">
        <x:v>4</x:v>
      </x:c>
      <x:c r="D476" s="12" t="n">
        <x:v>932</x:v>
      </x:c>
      <x:c r="E476" s="12" t="n">
        <x:v>374.40000000000003</x:v>
      </x:c>
      <x:c r="F476" s="11" t="n">
        <x:v>0.85</x:v>
      </x:c>
      <x:c r="G476" s="12" t="n">
        <x:v>2.928607340372046</x:v>
      </x:c>
      <x:c r="H476" s="12" t="n">
        <x:v>4.893162393162393</x:v>
      </x:c>
      <x:c r="I476" s="12" t="n">
        <x:v>-1.964555052790347</x:v>
      </x:c>
    </x:row>
    <x:row r="477" ht="36" customHeight="1">
      <x:c r="A477" s="18" t="d">
        <x:v>2026-01-16T00:00:00.000Z</x:v>
      </x:c>
      <x:c r="B477" s="10" t="str">
        <x:v>general_support</x:v>
      </x:c>
      <x:c r="C477" s="10" t="n">
        <x:v>4</x:v>
      </x:c>
      <x:c r="D477" s="12" t="n">
        <x:v>966</x:v>
      </x:c>
      <x:c r="E477" s="12" t="n">
        <x:v>374.40000000000003</x:v>
      </x:c>
      <x:c r="F477" s="11" t="n">
        <x:v>0.85</x:v>
      </x:c>
      <x:c r="G477" s="12" t="n">
        <x:v>3.035444947209653</x:v>
      </x:c>
      <x:c r="H477" s="12" t="n">
        <x:v>4.169337606837606</x:v>
      </x:c>
      <x:c r="I477" s="12" t="n">
        <x:v>-1.133892659627953</x:v>
      </x:c>
    </x:row>
    <x:row r="478" ht="36" customHeight="1">
      <x:c r="A478" s="18" t="d">
        <x:v>2026-01-17T00:00:00.000Z</x:v>
      </x:c>
      <x:c r="B478" s="10" t="str">
        <x:v>general_support</x:v>
      </x:c>
      <x:c r="C478" s="10" t="n">
        <x:v>4</x:v>
      </x:c>
      <x:c r="D478" s="12" t="n">
        <x:v>623.75</x:v>
      </x:c>
      <x:c r="E478" s="12" t="n">
        <x:v>374.40000000000003</x:v>
      </x:c>
      <x:c r="F478" s="11" t="n">
        <x:v>0.85</x:v>
      </x:c>
      <x:c r="G478" s="12" t="n">
        <x:v>1.959998743086978</x:v>
      </x:c>
      <x:c r="H478" s="12" t="n">
        <x:v>1.904380341880342</x:v>
      </x:c>
      <x:c r="I478" s="12" t="n">
        <x:v>0.055618401206637</x:v>
      </x:c>
    </x:row>
    <x:row r="479" ht="36" customHeight="1">
      <x:c r="A479" s="18" t="d">
        <x:v>2026-01-18T00:00:00.000Z</x:v>
      </x:c>
      <x:c r="B479" s="10" t="str">
        <x:v>general_support</x:v>
      </x:c>
      <x:c r="C479" s="10" t="n">
        <x:v>4</x:v>
      </x:c>
      <x:c r="D479" s="12" t="n">
        <x:v>721.75</x:v>
      </x:c>
      <x:c r="E479" s="12" t="n">
        <x:v>374.40000000000003</x:v>
      </x:c>
      <x:c r="F479" s="11" t="n">
        <x:v>0.85</x:v>
      </x:c>
      <x:c r="G479" s="12" t="n">
        <x:v>2.26794243338361</x:v>
      </x:c>
      <x:c r="H479" s="12" t="n">
        <x:v>3.071581196581196</x:v>
      </x:c>
      <x:c r="I479" s="12" t="n">
        <x:v>-0.803638763197587</x:v>
      </x:c>
    </x:row>
    <x:row r="480" ht="36" customHeight="1">
      <x:c r="A480" s="18" t="d">
        <x:v>2026-01-19T00:00:00.000Z</x:v>
      </x:c>
      <x:c r="B480" s="10" t="str">
        <x:v>general_support</x:v>
      </x:c>
      <x:c r="C480" s="10" t="n">
        <x:v>4</x:v>
      </x:c>
      <x:c r="D480" s="12" t="n">
        <x:v>959</x:v>
      </x:c>
      <x:c r="E480" s="12" t="n">
        <x:v>374.40000000000003</x:v>
      </x:c>
      <x:c r="F480" s="11" t="n">
        <x:v>0.85</x:v>
      </x:c>
      <x:c r="G480" s="12" t="n">
        <x:v>3.013448969331322</x:v>
      </x:c>
      <x:c r="H480" s="12" t="n">
        <x:v>3.979700854700854</x:v>
      </x:c>
      <x:c r="I480" s="12" t="n">
        <x:v>-0.966251885369532</x:v>
      </x:c>
    </x:row>
    <x:row r="481" ht="36" customHeight="1">
      <x:c r="A481" s="18" t="d">
        <x:v>2026-01-20T00:00:00.000Z</x:v>
      </x:c>
      <x:c r="B481" s="10" t="str">
        <x:v>general_support</x:v>
      </x:c>
      <x:c r="C481" s="10" t="n">
        <x:v>4</x:v>
      </x:c>
      <x:c r="D481" s="12" t="n">
        <x:v>754.75</x:v>
      </x:c>
      <x:c r="E481" s="12" t="n">
        <x:v>374.40000000000003</x:v>
      </x:c>
      <x:c r="F481" s="11" t="n">
        <x:v>0.85</x:v>
      </x:c>
      <x:c r="G481" s="12" t="n">
        <x:v>2.371637757667169</x:v>
      </x:c>
      <x:c r="H481" s="12" t="n">
        <x:v>4.022435897435897</x:v>
      </x:c>
      <x:c r="I481" s="12" t="n">
        <x:v>-1.650798139768728</x:v>
      </x:c>
    </x:row>
    <x:row r="482" ht="36" customHeight="1">
      <x:c r="A482" s="18" t="d">
        <x:v>2026-01-21T00:00:00.000Z</x:v>
      </x:c>
      <x:c r="B482" s="10" t="str">
        <x:v>general_support</x:v>
      </x:c>
      <x:c r="C482" s="10" t="n">
        <x:v>4</x:v>
      </x:c>
      <x:c r="D482" s="12" t="n">
        <x:v>1074.5</x:v>
      </x:c>
      <x:c r="E482" s="12" t="n">
        <x:v>374.40000000000003</x:v>
      </x:c>
      <x:c r="F482" s="11" t="n">
        <x:v>0.85</x:v>
      </x:c>
      <x:c r="G482" s="12" t="n">
        <x:v>3.376382604323781</x:v>
      </x:c>
      <x:c r="H482" s="12" t="n">
        <x:v>5.018696581196581</x:v>
      </x:c>
      <x:c r="I482" s="12" t="n">
        <x:v>-1.6423139768728</x:v>
      </x:c>
    </x:row>
    <x:row r="483" ht="36" customHeight="1">
      <x:c r="A483" s="18" t="d">
        <x:v>2026-01-22T00:00:00.000Z</x:v>
      </x:c>
      <x:c r="B483" s="10" t="str">
        <x:v>general_support</x:v>
      </x:c>
      <x:c r="C483" s="10" t="n">
        <x:v>4</x:v>
      </x:c>
      <x:c r="D483" s="12" t="n">
        <x:v>1139.5</x:v>
      </x:c>
      <x:c r="E483" s="12" t="n">
        <x:v>374.40000000000003</x:v>
      </x:c>
      <x:c r="F483" s="11" t="n">
        <x:v>0.85</x:v>
      </x:c>
      <x:c r="G483" s="12" t="n">
        <x:v>3.580630970336852</x:v>
      </x:c>
      <x:c r="H483" s="12" t="n">
        <x:v>4.046474358974359</x:v>
      </x:c>
      <x:c r="I483" s="12" t="n">
        <x:v>-0.465843388637506</x:v>
      </x:c>
    </x:row>
    <x:row r="484" ht="36" customHeight="1">
      <x:c r="A484" s="18" t="d">
        <x:v>2026-01-23T00:00:00.000Z</x:v>
      </x:c>
      <x:c r="B484" s="10" t="str">
        <x:v>general_support</x:v>
      </x:c>
      <x:c r="C484" s="10" t="n">
        <x:v>4</x:v>
      </x:c>
      <x:c r="D484" s="12" t="n">
        <x:v>909.75</x:v>
      </x:c>
      <x:c r="E484" s="12" t="n">
        <x:v>374.40000000000003</x:v>
      </x:c>
      <x:c r="F484" s="11" t="n">
        <x:v>0.85</x:v>
      </x:c>
      <x:c r="G484" s="12" t="n">
        <x:v>2.858691553544494</x:v>
      </x:c>
      <x:c r="H484" s="12" t="n">
        <x:v>3.883547008547008</x:v>
      </x:c>
      <x:c r="I484" s="12" t="n">
        <x:v>-1.024855455002514</x:v>
      </x:c>
    </x:row>
    <x:row r="485" ht="36" customHeight="1">
      <x:c r="A485" s="18" t="d">
        <x:v>2026-01-24T00:00:00.000Z</x:v>
      </x:c>
      <x:c r="B485" s="10" t="str">
        <x:v>general_support</x:v>
      </x:c>
      <x:c r="C485" s="10" t="n">
        <x:v>4</x:v>
      </x:c>
      <x:c r="D485" s="12" t="n">
        <x:v>572.5</x:v>
      </x:c>
      <x:c r="E485" s="12" t="n">
        <x:v>374.40000000000003</x:v>
      </x:c>
      <x:c r="F485" s="11" t="n">
        <x:v>0.85</x:v>
      </x:c>
      <x:c r="G485" s="12" t="n">
        <x:v>1.798956762192056</x:v>
      </x:c>
      <x:c r="H485" s="12" t="n">
        <x:v>3.221153846153846</x:v>
      </x:c>
      <x:c r="I485" s="12" t="n">
        <x:v>-1.422197083961789</x:v>
      </x:c>
    </x:row>
    <x:row r="486" ht="36" customHeight="1">
      <x:c r="A486" s="18" t="d">
        <x:v>2026-01-25T00:00:00.000Z</x:v>
      </x:c>
      <x:c r="B486" s="10" t="str">
        <x:v>general_support</x:v>
      </x:c>
      <x:c r="C486" s="10" t="n">
        <x:v>4</x:v>
      </x:c>
      <x:c r="D486" s="12" t="n">
        <x:v>628.75</x:v>
      </x:c>
      <x:c r="E486" s="12" t="n">
        <x:v>374.40000000000003</x:v>
      </x:c>
      <x:c r="F486" s="11" t="n">
        <x:v>0.85</x:v>
      </x:c>
      <x:c r="G486" s="12" t="n">
        <x:v>1.975710155857214</x:v>
      </x:c>
      <x:c r="H486" s="12" t="n">
        <x:v>1.968482905982906</x:v>
      </x:c>
      <x:c r="I486" s="12" t="n">
        <x:v>0.007227249874309</x:v>
      </x:c>
    </x:row>
    <x:row r="487" ht="36" customHeight="1">
      <x:c r="A487" s="18" t="d">
        <x:v>2026-01-26T00:00:00.000Z</x:v>
      </x:c>
      <x:c r="B487" s="10" t="str">
        <x:v>general_support</x:v>
      </x:c>
      <x:c r="C487" s="10" t="n">
        <x:v>4</x:v>
      </x:c>
      <x:c r="D487" s="12" t="n">
        <x:v>981</x:v>
      </x:c>
      <x:c r="E487" s="12" t="n">
        <x:v>374.40000000000003</x:v>
      </x:c>
      <x:c r="F487" s="11" t="n">
        <x:v>0.85</x:v>
      </x:c>
      <x:c r="G487" s="12" t="n">
        <x:v>3.082579185520362</x:v>
      </x:c>
      <x:c r="H487" s="12" t="n">
        <x:v>4.906517094017094</x:v>
      </x:c>
      <x:c r="I487" s="12" t="n">
        <x:v>-1.823937908496732</x:v>
      </x:c>
    </x:row>
    <x:row r="488" ht="36" customHeight="1">
      <x:c r="A488" s="18" t="d">
        <x:v>2026-01-27T00:00:00.000Z</x:v>
      </x:c>
      <x:c r="B488" s="10" t="str">
        <x:v>general_support</x:v>
      </x:c>
      <x:c r="C488" s="10" t="n">
        <x:v>4</x:v>
      </x:c>
      <x:c r="D488" s="12" t="n">
        <x:v>827.25</x:v>
      </x:c>
      <x:c r="E488" s="12" t="n">
        <x:v>374.40000000000003</x:v>
      </x:c>
      <x:c r="F488" s="11" t="n">
        <x:v>0.85</x:v>
      </x:c>
      <x:c r="G488" s="12" t="n">
        <x:v>2.599453242835596</x:v>
      </x:c>
      <x:c r="H488" s="12" t="n">
        <x:v>3.071581196581196</x:v>
      </x:c>
      <x:c r="I488" s="12" t="n">
        <x:v>-0.472127953745601</x:v>
      </x:c>
    </x:row>
    <x:row r="489" ht="36" customHeight="1">
      <x:c r="A489" s="18" t="d">
        <x:v>2026-01-28T00:00:00.000Z</x:v>
      </x:c>
      <x:c r="B489" s="10" t="str">
        <x:v>general_support</x:v>
      </x:c>
      <x:c r="C489" s="10" t="n">
        <x:v>4</x:v>
      </x:c>
      <x:c r="D489" s="12" t="n">
        <x:v>1091.25</x:v>
      </x:c>
      <x:c r="E489" s="12" t="n">
        <x:v>374.40000000000003</x:v>
      </x:c>
      <x:c r="F489" s="11" t="n">
        <x:v>0.85</x:v>
      </x:c>
      <x:c r="G489" s="12" t="n">
        <x:v>3.429015837104072</x:v>
      </x:c>
      <x:c r="H489" s="12" t="n">
        <x:v>3.709935897435897</x:v>
      </x:c>
      <x:c r="I489" s="12" t="n">
        <x:v>-0.280920060331824</x:v>
      </x:c>
    </x:row>
    <x:row r="490" ht="36" customHeight="1">
      <x:c r="A490" s="18" t="d">
        <x:v>2026-01-29T00:00:00.000Z</x:v>
      </x:c>
      <x:c r="B490" s="10" t="str">
        <x:v>general_support</x:v>
      </x:c>
      <x:c r="C490" s="10" t="n">
        <x:v>4</x:v>
      </x:c>
      <x:c r="D490" s="12" t="n">
        <x:v>1247</x:v>
      </x:c>
      <x:c r="E490" s="12" t="n">
        <x:v>374.40000000000003</x:v>
      </x:c>
      <x:c r="F490" s="11" t="n">
        <x:v>0.85</x:v>
      </x:c>
      <x:c r="G490" s="12" t="n">
        <x:v>3.918426344896933</x:v>
      </x:c>
      <x:c r="H490" s="12" t="n">
        <x:v>3.995726495726495</x:v>
      </x:c>
      <x:c r="I490" s="12" t="n">
        <x:v>-0.077300150829562</x:v>
      </x:c>
    </x:row>
    <x:row r="491" ht="36" customHeight="1">
      <x:c r="A491" s="18" t="d">
        <x:v>2026-01-30T00:00:00.000Z</x:v>
      </x:c>
      <x:c r="B491" s="10" t="str">
        <x:v>general_support</x:v>
      </x:c>
      <x:c r="C491" s="10" t="n">
        <x:v>4</x:v>
      </x:c>
      <x:c r="D491" s="12" t="n">
        <x:v>921.75</x:v>
      </x:c>
      <x:c r="E491" s="12" t="n">
        <x:v>374.40000000000003</x:v>
      </x:c>
      <x:c r="F491" s="11" t="n">
        <x:v>0.85</x:v>
      </x:c>
      <x:c r="G491" s="12" t="n">
        <x:v>2.896398944193062</x:v>
      </x:c>
      <x:c r="H491" s="12" t="n">
        <x:v>4.014423076923077</x:v>
      </x:c>
      <x:c r="I491" s="12" t="n">
        <x:v>-1.118024132730015</x:v>
      </x:c>
    </x:row>
    <x:row r="492" ht="36" customHeight="1">
      <x:c r="A492" s="18" t="d">
        <x:v>2026-01-31T00:00:00.000Z</x:v>
      </x:c>
      <x:c r="B492" s="10" t="str">
        <x:v>general_support</x:v>
      </x:c>
      <x:c r="C492" s="10" t="n">
        <x:v>4</x:v>
      </x:c>
      <x:c r="D492" s="12" t="n">
        <x:v>556.25</x:v>
      </x:c>
      <x:c r="E492" s="12" t="n">
        <x:v>374.40000000000003</x:v>
      </x:c>
      <x:c r="F492" s="11" t="n">
        <x:v>0.85</x:v>
      </x:c>
      <x:c r="G492" s="12" t="n">
        <x:v>1.747894670688788</x:v>
      </x:c>
      <x:c r="H492" s="12" t="n">
        <x:v>3.896901709401709</x:v>
      </x:c>
      <x:c r="I492" s="12" t="n">
        <x:v>-2.149007038712921</x:v>
      </x:c>
    </x:row>
    <x:row r="493" ht="36" customHeight="1">
      <x:c r="A493" s="18" t="d">
        <x:v>2026-02-01T00:00:00.000Z</x:v>
      </x:c>
      <x:c r="B493" s="10" t="str">
        <x:v>general_support</x:v>
      </x:c>
      <x:c r="C493" s="10" t="n">
        <x:v>4</x:v>
      </x:c>
      <x:c r="D493" s="12" t="n">
        <x:v>460.25</x:v>
      </x:c>
      <x:c r="E493" s="12" t="n">
        <x:v>374.40000000000003</x:v>
      </x:c>
      <x:c r="F493" s="11" t="n">
        <x:v>0.85</x:v>
      </x:c>
      <x:c r="G493" s="12" t="n">
        <x:v>1.446235545500251</x:v>
      </x:c>
      <x:c r="H493" s="12" t="n">
        <x:v>2.80982905982906</x:v>
      </x:c>
      <x:c r="I493" s="12" t="n">
        <x:v>-1.363593514328808</x:v>
      </x:c>
    </x:row>
    <x:row r="494" ht="36" customHeight="1">
      <x:c r="A494" s="18" t="d">
        <x:v>2026-02-02T00:00:00.000Z</x:v>
      </x:c>
      <x:c r="B494" s="10" t="str">
        <x:v>general_support</x:v>
      </x:c>
      <x:c r="C494" s="10" t="n">
        <x:v>4</x:v>
      </x:c>
      <x:c r="D494" s="12" t="n">
        <x:v>862.75</x:v>
      </x:c>
      <x:c r="E494" s="12" t="n">
        <x:v>374.40000000000003</x:v>
      </x:c>
      <x:c r="F494" s="11" t="n">
        <x:v>0.85</x:v>
      </x:c>
      <x:c r="G494" s="12" t="n">
        <x:v>2.711004273504273</x:v>
      </x:c>
      <x:c r="H494" s="12" t="n">
        <x:v>4.009081196581196</x:v>
      </x:c>
      <x:c r="I494" s="12" t="n">
        <x:v>-1.298076923076922</x:v>
      </x:c>
    </x:row>
    <x:row r="495" ht="36" customHeight="1">
      <x:c r="A495" s="18" t="d">
        <x:v>2026-02-03T00:00:00.000Z</x:v>
      </x:c>
      <x:c r="B495" s="10" t="str">
        <x:v>general_support</x:v>
      </x:c>
      <x:c r="C495" s="10" t="n">
        <x:v>4</x:v>
      </x:c>
      <x:c r="D495" s="12" t="n">
        <x:v>1008.25</x:v>
      </x:c>
      <x:c r="E495" s="12" t="n">
        <x:v>374.40000000000003</x:v>
      </x:c>
      <x:c r="F495" s="11" t="n">
        <x:v>0.85</x:v>
      </x:c>
      <x:c r="G495" s="12" t="n">
        <x:v>3.16820638511815</x:v>
      </x:c>
      <x:c r="H495" s="12" t="n">
        <x:v>4.142628205128204</x:v>
      </x:c>
      <x:c r="I495" s="12" t="n">
        <x:v>-0.974421820010054</x:v>
      </x:c>
    </x:row>
    <x:row r="496" ht="36" customHeight="1">
      <x:c r="A496" s="18" t="d">
        <x:v>2026-02-04T00:00:00.000Z</x:v>
      </x:c>
      <x:c r="B496" s="10" t="str">
        <x:v>general_support</x:v>
      </x:c>
      <x:c r="C496" s="10" t="n">
        <x:v>4</x:v>
      </x:c>
      <x:c r="D496" s="12" t="n">
        <x:v>1061.25</x:v>
      </x:c>
      <x:c r="E496" s="12" t="n">
        <x:v>374.40000000000003</x:v>
      </x:c>
      <x:c r="F496" s="11" t="n">
        <x:v>0.85</x:v>
      </x:c>
      <x:c r="G496" s="12" t="n">
        <x:v>3.334747360482654</x:v>
      </x:c>
      <x:c r="H496" s="12" t="n">
        <x:v>4.137286324786325</x:v>
      </x:c>
      <x:c r="I496" s="12" t="n">
        <x:v>-0.80253896430367</x:v>
      </x:c>
    </x:row>
    <x:row r="497" ht="36" customHeight="1">
      <x:c r="A497" s="18" t="d">
        <x:v>2026-02-05T00:00:00.000Z</x:v>
      </x:c>
      <x:c r="B497" s="10" t="str">
        <x:v>general_support</x:v>
      </x:c>
      <x:c r="C497" s="10" t="n">
        <x:v>4</x:v>
      </x:c>
      <x:c r="D497" s="12" t="n">
        <x:v>1374.25</x:v>
      </x:c>
      <x:c r="E497" s="12" t="n">
        <x:v>374.40000000000003</x:v>
      </x:c>
      <x:c r="F497" s="11" t="n">
        <x:v>0.85</x:v>
      </x:c>
      <x:c r="G497" s="12" t="n">
        <x:v>4.318281799899447</x:v>
      </x:c>
      <x:c r="H497" s="12" t="n">
        <x:v>3.854166666666666</x:v>
      </x:c>
      <x:c r="I497" s="12" t="n">
        <x:v>0.46411513323278</x:v>
      </x:c>
    </x:row>
    <x:row r="498" ht="36" customHeight="1">
      <x:c r="A498" s="18" t="d">
        <x:v>2026-02-06T00:00:00.000Z</x:v>
      </x:c>
      <x:c r="B498" s="10" t="str">
        <x:v>general_support</x:v>
      </x:c>
      <x:c r="C498" s="10" t="n">
        <x:v>4</x:v>
      </x:c>
      <x:c r="D498" s="12" t="n">
        <x:v>803.5</x:v>
      </x:c>
      <x:c r="E498" s="12" t="n">
        <x:v>374.40000000000003</x:v>
      </x:c>
      <x:c r="F498" s="11" t="n">
        <x:v>0.85</x:v>
      </x:c>
      <x:c r="G498" s="12" t="n">
        <x:v>2.524824032176973</x:v>
      </x:c>
      <x:c r="H498" s="12" t="n">
        <x:v>5.034722222222221</x:v>
      </x:c>
      <x:c r="I498" s="12" t="n">
        <x:v>-2.509898190045248</x:v>
      </x:c>
    </x:row>
    <x:row r="499" ht="36" customHeight="1">
      <x:c r="A499" s="18" t="d">
        <x:v>2026-02-07T00:00:00.000Z</x:v>
      </x:c>
      <x:c r="B499" s="10" t="str">
        <x:v>general_support</x:v>
      </x:c>
      <x:c r="C499" s="10" t="n">
        <x:v>4</x:v>
      </x:c>
      <x:c r="D499" s="12" t="n">
        <x:v>464</x:v>
      </x:c>
      <x:c r="E499" s="12" t="n">
        <x:v>374.40000000000003</x:v>
      </x:c>
      <x:c r="F499" s="11" t="n">
        <x:v>0.85</x:v>
      </x:c>
      <x:c r="G499" s="12" t="n">
        <x:v>1.458019105077929</x:v>
      </x:c>
      <x:c r="H499" s="12" t="n">
        <x:v>1.968482905982906</x:v>
      </x:c>
      <x:c r="I499" s="12" t="n">
        <x:v>-0.510463800904977</x:v>
      </x:c>
    </x:row>
    <x:row r="500" ht="36" customHeight="1">
      <x:c r="A500" s="18" t="d">
        <x:v>2026-02-08T00:00:00.000Z</x:v>
      </x:c>
      <x:c r="B500" s="10" t="str">
        <x:v>general_support</x:v>
      </x:c>
      <x:c r="C500" s="10" t="n">
        <x:v>4</x:v>
      </x:c>
      <x:c r="D500" s="12" t="n">
        <x:v>431.5</x:v>
      </x:c>
      <x:c r="E500" s="12" t="n">
        <x:v>374.40000000000003</x:v>
      </x:c>
      <x:c r="F500" s="11" t="n">
        <x:v>0.85</x:v>
      </x:c>
      <x:c r="G500" s="12" t="n">
        <x:v>1.355894922071393</x:v>
      </x:c>
      <x:c r="H500" s="12" t="n">
        <x:v>3.047542735042735</x:v>
      </x:c>
      <x:c r="I500" s="12" t="n">
        <x:v>-1.691647812971342</x:v>
      </x:c>
    </x:row>
    <x:row r="501" ht="36" customHeight="1">
      <x:c r="A501" s="18" t="d">
        <x:v>2026-02-09T00:00:00.000Z</x:v>
      </x:c>
      <x:c r="B501" s="10" t="str">
        <x:v>general_support</x:v>
      </x:c>
      <x:c r="C501" s="10" t="n">
        <x:v>4</x:v>
      </x:c>
      <x:c r="D501" s="12" t="n">
        <x:v>932.75</x:v>
      </x:c>
      <x:c r="E501" s="12" t="n">
        <x:v>374.40000000000003</x:v>
      </x:c>
      <x:c r="F501" s="11" t="n">
        <x:v>0.85</x:v>
      </x:c>
      <x:c r="G501" s="12" t="n">
        <x:v>2.930964052287582</x:v>
      </x:c>
      <x:c r="H501" s="12" t="n">
        <x:v>4.07051282051282</x:v>
      </x:c>
      <x:c r="I501" s="12" t="n">
        <x:v>-1.139548768225239</x:v>
      </x:c>
    </x:row>
    <x:row r="502" ht="36" customHeight="1">
      <x:c r="A502" s="18" t="d">
        <x:v>2026-02-10T00:00:00.000Z</x:v>
      </x:c>
      <x:c r="B502" s="10" t="str">
        <x:v>general_support</x:v>
      </x:c>
      <x:c r="C502" s="10" t="n">
        <x:v>4</x:v>
      </x:c>
      <x:c r="D502" s="12" t="n">
        <x:v>917.5</x:v>
      </x:c>
      <x:c r="E502" s="12" t="n">
        <x:v>374.40000000000003</x:v>
      </x:c>
      <x:c r="F502" s="11" t="n">
        <x:v>0.85</x:v>
      </x:c>
      <x:c r="G502" s="12" t="n">
        <x:v>2.883044243338361</x:v>
      </x:c>
      <x:c r="H502" s="12" t="n">
        <x:v>3.923611111111111</x:v>
      </x:c>
      <x:c r="I502" s="12" t="n">
        <x:v>-1.04056686777275</x:v>
      </x:c>
    </x:row>
    <x:row r="503" ht="36" customHeight="1">
      <x:c r="A503" s="18" t="d">
        <x:v>2026-02-11T00:00:00.000Z</x:v>
      </x:c>
      <x:c r="B503" s="10" t="str">
        <x:v>general_support</x:v>
      </x:c>
      <x:c r="C503" s="10" t="n">
        <x:v>4</x:v>
      </x:c>
      <x:c r="D503" s="12" t="n">
        <x:v>1014</x:v>
      </x:c>
      <x:c r="E503" s="12" t="n">
        <x:v>374.40000000000003</x:v>
      </x:c>
      <x:c r="F503" s="11" t="n">
        <x:v>0.85</x:v>
      </x:c>
      <x:c r="G503" s="12" t="n">
        <x:v>3.186274509803921</x:v>
      </x:c>
      <x:c r="H503" s="12" t="n">
        <x:v>4.038461538461538</x:v>
      </x:c>
      <x:c r="I503" s="12" t="n">
        <x:v>-0.852187028657617</x:v>
      </x:c>
    </x:row>
    <x:row r="504" ht="36" customHeight="1">
      <x:c r="A504" s="18" t="d">
        <x:v>2026-02-12T00:00:00.000Z</x:v>
      </x:c>
      <x:c r="B504" s="10" t="str">
        <x:v>general_support</x:v>
      </x:c>
      <x:c r="C504" s="10" t="n">
        <x:v>4</x:v>
      </x:c>
      <x:c r="D504" s="12" t="n">
        <x:v>1286.25</x:v>
      </x:c>
      <x:c r="E504" s="12" t="n">
        <x:v>374.40000000000003</x:v>
      </x:c>
      <x:c r="F504" s="11" t="n">
        <x:v>0.85</x:v>
      </x:c>
      <x:c r="G504" s="12" t="n">
        <x:v>4.041760935143288</x:v>
      </x:c>
      <x:c r="H504" s="12" t="n">
        <x:v>3.944978632478632</x:v>
      </x:c>
      <x:c r="I504" s="12" t="n">
        <x:v>0.096782302664656</x:v>
      </x:c>
    </x:row>
    <x:row r="505" ht="36" customHeight="1">
      <x:c r="A505" s="18" t="d">
        <x:v>2026-02-13T00:00:00.000Z</x:v>
      </x:c>
      <x:c r="B505" s="10" t="str">
        <x:v>general_support</x:v>
      </x:c>
      <x:c r="C505" s="10" t="n">
        <x:v>4</x:v>
      </x:c>
      <x:c r="D505" s="12" t="n">
        <x:v>876.5</x:v>
      </x:c>
      <x:c r="E505" s="12" t="n">
        <x:v>374.40000000000003</x:v>
      </x:c>
      <x:c r="F505" s="11" t="n">
        <x:v>0.85</x:v>
      </x:c>
      <x:c r="G505" s="12" t="n">
        <x:v>2.754210658622423</x:v>
      </x:c>
      <x:c r="H505" s="12" t="n">
        <x:v>5.056089743589743</x:v>
      </x:c>
      <x:c r="I505" s="12" t="n">
        <x:v>-2.301879084967319</x:v>
      </x:c>
    </x:row>
    <x:row r="506" ht="36" customHeight="1">
      <x:c r="A506" s="18" t="d">
        <x:v>2026-02-14T00:00:00.000Z</x:v>
      </x:c>
      <x:c r="B506" s="10" t="str">
        <x:v>general_support</x:v>
      </x:c>
      <x:c r="C506" s="10" t="n">
        <x:v>4</x:v>
      </x:c>
      <x:c r="D506" s="12" t="n">
        <x:v>585</x:v>
      </x:c>
      <x:c r="E506" s="12" t="n">
        <x:v>374.40000000000003</x:v>
      </x:c>
      <x:c r="F506" s="11" t="n">
        <x:v>0.85</x:v>
      </x:c>
      <x:c r="G506" s="12" t="n">
        <x:v>1.838235294117647</x:v>
      </x:c>
      <x:c r="H506" s="12" t="n">
        <x:v>3.114316239316239</x:v>
      </x:c>
      <x:c r="I506" s="12" t="n">
        <x:v>-1.276080945198592</x:v>
      </x:c>
    </x:row>
    <x:row r="507" ht="36" customHeight="1">
      <x:c r="A507" s="18" t="d">
        <x:v>2026-02-15T00:00:00.000Z</x:v>
      </x:c>
      <x:c r="B507" s="10" t="str">
        <x:v>general_support</x:v>
      </x:c>
      <x:c r="C507" s="10" t="n">
        <x:v>4</x:v>
      </x:c>
      <x:c r="D507" s="12" t="n">
        <x:v>366.75</x:v>
      </x:c>
      <x:c r="E507" s="12" t="n">
        <x:v>374.40000000000003</x:v>
      </x:c>
      <x:c r="F507" s="11" t="n">
        <x:v>0.85</x:v>
      </x:c>
      <x:c r="G507" s="12" t="n">
        <x:v>1.152432126696832</x:v>
      </x:c>
      <x:c r="H507" s="12" t="n">
        <x:v>2.871260683760684</x:v>
      </x:c>
      <x:c r="I507" s="12" t="n">
        <x:v>-1.718828557063851</x:v>
      </x:c>
    </x:row>
    <x:row r="508" ht="36" customHeight="1">
      <x:c r="A508" s="18" t="d">
        <x:v>2026-02-16T00:00:00.000Z</x:v>
      </x:c>
      <x:c r="B508" s="10" t="str">
        <x:v>general_support</x:v>
      </x:c>
      <x:c r="C508" s="10" t="n">
        <x:v>4</x:v>
      </x:c>
      <x:c r="D508" s="12" t="n">
        <x:v>1151</x:v>
      </x:c>
      <x:c r="E508" s="12" t="n">
        <x:v>374.40000000000003</x:v>
      </x:c>
      <x:c r="F508" s="11" t="n">
        <x:v>0.85</x:v>
      </x:c>
      <x:c r="G508" s="12" t="n">
        <x:v>3.616767219708396</x:v>
      </x:c>
      <x:c r="H508" s="12" t="n">
        <x:v>3.744658119658119</x:v>
      </x:c>
      <x:c r="I508" s="12" t="n">
        <x:v>-0.127890899949723</x:v>
      </x:c>
    </x:row>
    <x:row r="509" ht="36" customHeight="1">
      <x:c r="A509" s="18" t="d">
        <x:v>2026-02-17T00:00:00.000Z</x:v>
      </x:c>
      <x:c r="B509" s="10" t="str">
        <x:v>general_support</x:v>
      </x:c>
      <x:c r="C509" s="10" t="n">
        <x:v>4</x:v>
      </x:c>
      <x:c r="D509" s="12" t="n">
        <x:v>888.75</x:v>
      </x:c>
      <x:c r="E509" s="12" t="n">
        <x:v>374.40000000000003</x:v>
      </x:c>
      <x:c r="F509" s="11" t="n">
        <x:v>0.85</x:v>
      </x:c>
      <x:c r="G509" s="12" t="n">
        <x:v>2.792703619909502</x:v>
      </x:c>
      <x:c r="H509" s="12" t="n">
        <x:v>3.894230769230769</x:v>
      </x:c>
      <x:c r="I509" s="12" t="n">
        <x:v>-1.101527149321266</x:v>
      </x:c>
    </x:row>
    <x:row r="510" ht="36" customHeight="1">
      <x:c r="A510" s="18" t="d">
        <x:v>2026-02-18T00:00:00.000Z</x:v>
      </x:c>
      <x:c r="B510" s="10" t="str">
        <x:v>general_support</x:v>
      </x:c>
      <x:c r="C510" s="10" t="n">
        <x:v>4</x:v>
      </x:c>
      <x:c r="D510" s="12" t="n">
        <x:v>903</x:v>
      </x:c>
      <x:c r="E510" s="12" t="n">
        <x:v>374.40000000000003</x:v>
      </x:c>
      <x:c r="F510" s="11" t="n">
        <x:v>0.85</x:v>
      </x:c>
      <x:c r="G510" s="12" t="n">
        <x:v>2.837481146304676</x:v>
      </x:c>
      <x:c r="H510" s="12" t="n">
        <x:v>3.931623931623931</x:v>
      </x:c>
      <x:c r="I510" s="12" t="n">
        <x:v>-1.094142785319256</x:v>
      </x:c>
    </x:row>
    <x:row r="511" ht="36" customHeight="1">
      <x:c r="A511" s="18" t="d">
        <x:v>2026-02-19T00:00:00.000Z</x:v>
      </x:c>
      <x:c r="B511" s="10" t="str">
        <x:v>general_support</x:v>
      </x:c>
      <x:c r="C511" s="10" t="n">
        <x:v>4</x:v>
      </x:c>
      <x:c r="D511" s="12" t="n">
        <x:v>1092.75</x:v>
      </x:c>
      <x:c r="E511" s="12" t="n">
        <x:v>374.40000000000003</x:v>
      </x:c>
      <x:c r="F511" s="11" t="n">
        <x:v>0.85</x:v>
      </x:c>
      <x:c r="G511" s="12" t="n">
        <x:v>3.433729260935143</x:v>
      </x:c>
      <x:c r="H511" s="12" t="n">
        <x:v>4.917200854700854</x:v>
      </x:c>
      <x:c r="I511" s="12" t="n">
        <x:v>-1.483471593765711</x:v>
      </x:c>
    </x:row>
    <x:row r="512" ht="36" customHeight="1">
      <x:c r="A512" s="18" t="d">
        <x:v>2026-02-20T00:00:00.000Z</x:v>
      </x:c>
      <x:c r="B512" s="10" t="str">
        <x:v>general_support</x:v>
      </x:c>
      <x:c r="C512" s="10" t="n">
        <x:v>4</x:v>
      </x:c>
      <x:c r="D512" s="12" t="n">
        <x:v>958.5</x:v>
      </x:c>
      <x:c r="E512" s="12" t="n">
        <x:v>374.40000000000003</x:v>
      </x:c>
      <x:c r="F512" s="11" t="n">
        <x:v>0.85</x:v>
      </x:c>
      <x:c r="G512" s="12" t="n">
        <x:v>3.011877828054299</x:v>
      </x:c>
      <x:c r="H512" s="12" t="n">
        <x:v>4.014423076923077</x:v>
      </x:c>
      <x:c r="I512" s="12" t="n">
        <x:v>-1.002545248868778</x:v>
      </x:c>
    </x:row>
    <x:row r="513" ht="36" customHeight="1">
      <x:c r="A513" s="18" t="d">
        <x:v>2026-02-21T00:00:00.000Z</x:v>
      </x:c>
      <x:c r="B513" s="10" t="str">
        <x:v>general_support</x:v>
      </x:c>
      <x:c r="C513" s="10" t="n">
        <x:v>4</x:v>
      </x:c>
      <x:c r="D513" s="12" t="n">
        <x:v>606.5</x:v>
      </x:c>
      <x:c r="E513" s="12" t="n">
        <x:v>374.40000000000003</x:v>
      </x:c>
      <x:c r="F513" s="11" t="n">
        <x:v>0.85</x:v>
      </x:c>
      <x:c r="G513" s="12" t="n">
        <x:v>1.905794369029663</x:v>
      </x:c>
      <x:c r="H513" s="12" t="n">
        <x:v>1.989850427350427</x:v>
      </x:c>
      <x:c r="I513" s="12" t="n">
        <x:v>-0.084056058320764</x:v>
      </x:c>
    </x:row>
    <x:row r="514" ht="36" customHeight="1">
      <x:c r="A514" s="18" t="d">
        <x:v>2026-02-22T00:00:00.000Z</x:v>
      </x:c>
      <x:c r="B514" s="10" t="str">
        <x:v>general_support</x:v>
      </x:c>
      <x:c r="C514" s="10" t="n">
        <x:v>4</x:v>
      </x:c>
      <x:c r="D514" s="12" t="n">
        <x:v>405.75</x:v>
      </x:c>
      <x:c r="E514" s="12" t="n">
        <x:v>374.40000000000003</x:v>
      </x:c>
      <x:c r="F514" s="11" t="n">
        <x:v>0.85</x:v>
      </x:c>
      <x:c r="G514" s="12" t="n">
        <x:v>1.274981146304676</x:v>
      </x:c>
      <x:c r="H514" s="12" t="n">
        <x:v>2.96741452991453</x:v>
      </x:c>
      <x:c r="I514" s="12" t="n">
        <x:v>-1.692433383609854</x:v>
      </x:c>
    </x:row>
    <x:row r="515" ht="36" customHeight="1">
      <x:c r="A515" s="18" t="d">
        <x:v>2026-02-23T00:00:00.000Z</x:v>
      </x:c>
      <x:c r="B515" s="10" t="str">
        <x:v>general_support</x:v>
      </x:c>
      <x:c r="C515" s="10" t="n">
        <x:v>4</x:v>
      </x:c>
      <x:c r="D515" s="12" t="n">
        <x:v>1220.25</x:v>
      </x:c>
      <x:c r="E515" s="12" t="n">
        <x:v>374.40000000000003</x:v>
      </x:c>
      <x:c r="F515" s="11" t="n">
        <x:v>0.85</x:v>
      </x:c>
      <x:c r="G515" s="12" t="n">
        <x:v>3.834370286576169</x:v>
      </x:c>
      <x:c r="H515" s="12" t="n">
        <x:v>4.85576923076923</x:v>
      </x:c>
      <x:c r="I515" s="12" t="n">
        <x:v>-1.021398944193061</x:v>
      </x:c>
    </x:row>
    <x:row r="516" ht="36" customHeight="1">
      <x:c r="A516" s="18" t="d">
        <x:v>2026-02-24T00:00:00.000Z</x:v>
      </x:c>
      <x:c r="B516" s="10" t="str">
        <x:v>general_support</x:v>
      </x:c>
      <x:c r="C516" s="10" t="n">
        <x:v>4</x:v>
      </x:c>
      <x:c r="D516" s="12" t="n">
        <x:v>953.5</x:v>
      </x:c>
      <x:c r="E516" s="12" t="n">
        <x:v>374.40000000000003</x:v>
      </x:c>
      <x:c r="F516" s="11" t="n">
        <x:v>0.85</x:v>
      </x:c>
      <x:c r="G516" s="12" t="n">
        <x:v>2.996166415284062</x:v>
      </x:c>
      <x:c r="H516" s="12" t="n">
        <x:v>4.169337606837606</x:v>
      </x:c>
      <x:c r="I516" s="12" t="n">
        <x:v>-1.173171191553544</x:v>
      </x:c>
    </x:row>
    <x:row r="517" ht="36" customHeight="1">
      <x:c r="A517" s="18" t="d">
        <x:v>2026-02-25T00:00:00.000Z</x:v>
      </x:c>
      <x:c r="B517" s="10" t="str">
        <x:v>general_support</x:v>
      </x:c>
      <x:c r="C517" s="10" t="n">
        <x:v>4</x:v>
      </x:c>
      <x:c r="D517" s="12" t="n">
        <x:v>835</x:v>
      </x:c>
      <x:c r="E517" s="12" t="n">
        <x:v>374.40000000000003</x:v>
      </x:c>
      <x:c r="F517" s="11" t="n">
        <x:v>0.85</x:v>
      </x:c>
      <x:c r="G517" s="12" t="n">
        <x:v>2.623805932629462</x:v>
      </x:c>
      <x:c r="H517" s="12" t="n">
        <x:v>1.968482905982906</x:v>
      </x:c>
      <x:c r="I517" s="12" t="n">
        <x:v>0.655323026646556</x:v>
      </x:c>
    </x:row>
    <x:row r="518" ht="36" customHeight="1">
      <x:c r="A518" s="18" t="d">
        <x:v>2026-02-26T00:00:00.000Z</x:v>
      </x:c>
      <x:c r="B518" s="10" t="str">
        <x:v>general_support</x:v>
      </x:c>
      <x:c r="C518" s="10" t="n">
        <x:v>4</x:v>
      </x:c>
      <x:c r="D518" s="12" t="n">
        <x:v>873</x:v>
      </x:c>
      <x:c r="E518" s="12" t="n">
        <x:v>374.40000000000003</x:v>
      </x:c>
      <x:c r="F518" s="11" t="n">
        <x:v>0.85</x:v>
      </x:c>
      <x:c r="G518" s="12" t="n">
        <x:v>2.743212669683258</x:v>
      </x:c>
      <x:c r="H518" s="12" t="n">
        <x:v>3.966346153846153</x:v>
      </x:c>
      <x:c r="I518" s="12" t="n">
        <x:v>-1.223133484162895</x:v>
      </x:c>
    </x:row>
    <x:row r="519" ht="36" customHeight="1">
      <x:c r="A519" s="18" t="d">
        <x:v>2026-02-27T00:00:00.000Z</x:v>
      </x:c>
      <x:c r="B519" s="10" t="str">
        <x:v>general_support</x:v>
      </x:c>
      <x:c r="C519" s="10" t="n">
        <x:v>4</x:v>
      </x:c>
      <x:c r="D519" s="12" t="n">
        <x:v>787.5</x:v>
      </x:c>
      <x:c r="E519" s="12" t="n">
        <x:v>374.40000000000003</x:v>
      </x:c>
      <x:c r="F519" s="11" t="n">
        <x:v>0.85</x:v>
      </x:c>
      <x:c r="G519" s="12" t="n">
        <x:v>2.474547511312217</x:v>
      </x:c>
      <x:c r="H519" s="12" t="n">
        <x:v>3.221153846153846</x:v>
      </x:c>
      <x:c r="I519" s="12" t="n">
        <x:v>-0.746606334841628</x:v>
      </x:c>
    </x:row>
    <x:row r="520" ht="36" customHeight="1">
      <x:c r="A520" s="18" t="d">
        <x:v>2026-02-28T00:00:00.000Z</x:v>
      </x:c>
      <x:c r="B520" s="10" t="str">
        <x:v>general_support</x:v>
      </x:c>
      <x:c r="C520" s="10" t="n">
        <x:v>4</x:v>
      </x:c>
      <x:c r="D520" s="12" t="n">
        <x:v>688.75</x:v>
      </x:c>
      <x:c r="E520" s="12" t="n">
        <x:v>374.40000000000003</x:v>
      </x:c>
      <x:c r="F520" s="11" t="n">
        <x:v>0.85</x:v>
      </x:c>
      <x:c r="G520" s="12" t="n">
        <x:v>2.16424710910005</x:v>
      </x:c>
      <x:c r="H520" s="12" t="n">
        <x:v>1.693376068376068</x:v>
      </x:c>
      <x:c r="I520" s="12" t="n">
        <x:v>0.470871040723982</x:v>
      </x:c>
    </x:row>
    <x:row r="521" ht="36" customHeight="1">
      <x:c r="A521" s="18" t="d">
        <x:v>2026-03-01T00:00:00.000Z</x:v>
      </x:c>
      <x:c r="B521" s="10" t="str">
        <x:v>general_support</x:v>
      </x:c>
      <x:c r="C521" s="10" t="n">
        <x:v>4</x:v>
      </x:c>
      <x:c r="D521" s="12" t="n">
        <x:v>401.5</x:v>
      </x:c>
      <x:c r="E521" s="12" t="n">
        <x:v>374.40000000000003</x:v>
      </x:c>
      <x:c r="F521" s="11" t="n">
        <x:v>0.85</x:v>
      </x:c>
      <x:c r="G521" s="12" t="n">
        <x:v>1.261626445449975</x:v>
      </x:c>
      <x:c r="H521" s="12" t="n">
        <x:v>1.963141025641026</x:v>
      </x:c>
      <x:c r="I521" s="12" t="n">
        <x:v>-0.701514580191051</x:v>
      </x:c>
    </x:row>
    <x:row r="522" ht="36" customHeight="1">
      <x:c r="A522" s="18" t="d">
        <x:v>2026-03-02T00:00:00.000Z</x:v>
      </x:c>
      <x:c r="B522" s="10" t="str">
        <x:v>general_support</x:v>
      </x:c>
      <x:c r="C522" s="10" t="n">
        <x:v>4</x:v>
      </x:c>
      <x:c r="D522" s="12" t="n">
        <x:v>1228.25</x:v>
      </x:c>
      <x:c r="E522" s="12" t="n">
        <x:v>374.40000000000003</x:v>
      </x:c>
      <x:c r="F522" s="11" t="n">
        <x:v>0.85</x:v>
      </x:c>
      <x:c r="G522" s="12" t="n">
        <x:v>3.859508547008547</x:v>
      </x:c>
      <x:c r="H522" s="12" t="n">
        <x:v>4.877136752136752</x:v>
      </x:c>
      <x:c r="I522" s="12" t="n">
        <x:v>-1.017628205128205</x:v>
      </x:c>
    </x:row>
    <x:row r="523" ht="36" customHeight="1">
      <x:c r="A523" s="18" t="d">
        <x:v>2026-03-03T00:00:00.000Z</x:v>
      </x:c>
      <x:c r="B523" s="10" t="str">
        <x:v>general_support</x:v>
      </x:c>
      <x:c r="C523" s="10" t="n">
        <x:v>4</x:v>
      </x:c>
      <x:c r="D523" s="12" t="n">
        <x:v>758</x:v>
      </x:c>
      <x:c r="E523" s="12" t="n">
        <x:v>374.40000000000003</x:v>
      </x:c>
      <x:c r="F523" s="11" t="n">
        <x:v>0.85</x:v>
      </x:c>
      <x:c r="G523" s="12" t="n">
        <x:v>2.381850175967823</x:v>
      </x:c>
      <x:c r="H523" s="12" t="n">
        <x:v>4.201388888888888</x:v>
      </x:c>
      <x:c r="I523" s="12" t="n">
        <x:v>-1.819538712921065</x:v>
      </x:c>
    </x:row>
    <x:row r="524" ht="36" customHeight="1">
      <x:c r="A524" s="18" t="d">
        <x:v>2026-03-04T00:00:00.000Z</x:v>
      </x:c>
      <x:c r="B524" s="10" t="str">
        <x:v>general_support</x:v>
      </x:c>
      <x:c r="C524" s="10" t="n">
        <x:v>4</x:v>
      </x:c>
      <x:c r="D524" s="12" t="n">
        <x:v>806</x:v>
      </x:c>
      <x:c r="E524" s="12" t="n">
        <x:v>374.40000000000003</x:v>
      </x:c>
      <x:c r="F524" s="11" t="n">
        <x:v>0.85</x:v>
      </x:c>
      <x:c r="G524" s="12" t="n">
        <x:v>2.532679738562091</x:v>
      </x:c>
      <x:c r="H524" s="12" t="n">
        <x:v>3.894230769230769</x:v>
      </x:c>
      <x:c r="I524" s="12" t="n">
        <x:v>-1.361551030668677</x:v>
      </x:c>
    </x:row>
    <x:row r="525" ht="36" customHeight="1">
      <x:c r="A525" s="18" t="d">
        <x:v>2026-03-05T00:00:00.000Z</x:v>
      </x:c>
      <x:c r="B525" s="10" t="str">
        <x:v>general_support</x:v>
      </x:c>
      <x:c r="C525" s="10" t="n">
        <x:v>4</x:v>
      </x:c>
      <x:c r="D525" s="12" t="n">
        <x:v>789.75</x:v>
      </x:c>
      <x:c r="E525" s="12" t="n">
        <x:v>374.40000000000003</x:v>
      </x:c>
      <x:c r="F525" s="11" t="n">
        <x:v>0.85</x:v>
      </x:c>
      <x:c r="G525" s="12" t="n">
        <x:v>2.481617647058823</x:v>
      </x:c>
      <x:c r="H525" s="12" t="n">
        <x:v>3.640491452991453</x:v>
      </x:c>
      <x:c r="I525" s="12" t="n">
        <x:v>-1.158873805932629</x:v>
      </x:c>
    </x:row>
    <x:row r="526" ht="36" customHeight="1">
      <x:c r="A526" s="18" t="d">
        <x:v>2026-03-06T00:00:00.000Z</x:v>
      </x:c>
      <x:c r="B526" s="10" t="str">
        <x:v>general_support</x:v>
      </x:c>
      <x:c r="C526" s="10" t="n">
        <x:v>4</x:v>
      </x:c>
      <x:c r="D526" s="12" t="n">
        <x:v>619.75</x:v>
      </x:c>
      <x:c r="E526" s="12" t="n">
        <x:v>374.40000000000003</x:v>
      </x:c>
      <x:c r="F526" s="11" t="n">
        <x:v>0.85</x:v>
      </x:c>
      <x:c r="G526" s="12" t="n">
        <x:v>1.947429612870789</x:v>
      </x:c>
      <x:c r="H526" s="12" t="n">
        <x:v>3.942307692307692</x:v>
      </x:c>
      <x:c r="I526" s="12" t="n">
        <x:v>-1.994878079436903</x:v>
      </x:c>
    </x:row>
    <x:row r="527" ht="36" customHeight="1">
      <x:c r="A527" s="18" t="d">
        <x:v>2026-03-07T00:00:00.000Z</x:v>
      </x:c>
      <x:c r="B527" s="10" t="str">
        <x:v>general_support</x:v>
      </x:c>
      <x:c r="C527" s="10" t="n">
        <x:v>4</x:v>
      </x:c>
      <x:c r="D527" s="12" t="n">
        <x:v>674</x:v>
      </x:c>
      <x:c r="E527" s="12" t="n">
        <x:v>374.40000000000003</x:v>
      </x:c>
      <x:c r="F527" s="11" t="n">
        <x:v>0.85</x:v>
      </x:c>
      <x:c r="G527" s="12" t="n">
        <x:v>2.117898441427853</x:v>
      </x:c>
      <x:c r="H527" s="12" t="n">
        <x:v>1.939102564102564</x:v>
      </x:c>
      <x:c r="I527" s="12" t="n">
        <x:v>0.178795877325289</x:v>
      </x:c>
    </x:row>
    <x:row r="528" ht="36" customHeight="1">
      <x:c r="A528" s="18" t="d">
        <x:v>2026-03-08T00:00:00.000Z</x:v>
      </x:c>
      <x:c r="B528" s="10" t="str">
        <x:v>general_support</x:v>
      </x:c>
      <x:c r="C528" s="10" t="n">
        <x:v>4</x:v>
      </x:c>
      <x:c r="D528" s="12" t="n">
        <x:v>449</x:v>
      </x:c>
      <x:c r="E528" s="12" t="n">
        <x:v>374.40000000000003</x:v>
      </x:c>
      <x:c r="F528" s="11" t="n">
        <x:v>0.85</x:v>
      </x:c>
      <x:c r="G528" s="12" t="n">
        <x:v>1.41088486676722</x:v>
      </x:c>
      <x:c r="H528" s="12" t="n">
        <x:v>1.987179487179487</x:v>
      </x:c>
      <x:c r="I528" s="12" t="n">
        <x:v>-0.576294620412267</x:v>
      </x:c>
    </x:row>
    <x:row r="529" ht="36" customHeight="1">
      <x:c r="A529" s="18" t="d">
        <x:v>2026-03-09T00:00:00.000Z</x:v>
      </x:c>
      <x:c r="B529" s="10" t="str">
        <x:v>general_support</x:v>
      </x:c>
      <x:c r="C529" s="10" t="n">
        <x:v>4</x:v>
      </x:c>
      <x:c r="D529" s="12" t="n">
        <x:v>1233.5</x:v>
      </x:c>
      <x:c r="E529" s="12" t="n">
        <x:v>374.40000000000003</x:v>
      </x:c>
      <x:c r="F529" s="11" t="n">
        <x:v>0.85</x:v>
      </x:c>
      <x:c r="G529" s="12" t="n">
        <x:v>3.876005530417295</x:v>
      </x:c>
      <x:c r="H529" s="12" t="n">
        <x:v>3.018162393162393</x:v>
      </x:c>
      <x:c r="I529" s="12" t="n">
        <x:v>0.857843137254902</x:v>
      </x:c>
    </x:row>
    <x:row r="530" ht="36" customHeight="1">
      <x:c r="A530" s="18" t="d">
        <x:v>2026-03-10T00:00:00.000Z</x:v>
      </x:c>
      <x:c r="B530" s="10" t="str">
        <x:v>general_support</x:v>
      </x:c>
      <x:c r="C530" s="10" t="n">
        <x:v>4</x:v>
      </x:c>
      <x:c r="D530" s="12" t="n">
        <x:v>1025.25</x:v>
      </x:c>
      <x:c r="E530" s="12" t="n">
        <x:v>374.40000000000003</x:v>
      </x:c>
      <x:c r="F530" s="11" t="n">
        <x:v>0.85</x:v>
      </x:c>
      <x:c r="G530" s="12" t="n">
        <x:v>3.221625188536953</x:v>
      </x:c>
      <x:c r="H530" s="12" t="n">
        <x:v>3.031517094017094</x:v>
      </x:c>
      <x:c r="I530" s="12" t="n">
        <x:v>0.190108094519859</x:v>
      </x:c>
    </x:row>
    <x:row r="531" ht="36" customHeight="1">
      <x:c r="A531" s="18" t="d">
        <x:v>2026-03-11T00:00:00.000Z</x:v>
      </x:c>
      <x:c r="B531" s="10" t="str">
        <x:v>general_support</x:v>
      </x:c>
      <x:c r="C531" s="10" t="n">
        <x:v>4</x:v>
      </x:c>
      <x:c r="D531" s="12" t="n">
        <x:v>774</x:v>
      </x:c>
      <x:c r="E531" s="12" t="n">
        <x:v>374.40000000000003</x:v>
      </x:c>
      <x:c r="F531" s="11" t="n">
        <x:v>0.85</x:v>
      </x:c>
      <x:c r="G531" s="12" t="n">
        <x:v>2.432126696832579</x:v>
      </x:c>
      <x:c r="H531" s="12" t="n">
        <x:v>4.268162393162393</x:v>
      </x:c>
      <x:c r="I531" s="12" t="n">
        <x:v>-1.836035696329814</x:v>
      </x:c>
    </x:row>
    <x:row r="532" ht="36" customHeight="1">
      <x:c r="A532" s="18" t="d">
        <x:v>2026-03-12T00:00:00.000Z</x:v>
      </x:c>
      <x:c r="B532" s="10" t="str">
        <x:v>general_support</x:v>
      </x:c>
      <x:c r="C532" s="10" t="n">
        <x:v>4</x:v>
      </x:c>
      <x:c r="D532" s="12" t="n">
        <x:v>846.75</x:v>
      </x:c>
      <x:c r="E532" s="12" t="n">
        <x:v>374.40000000000003</x:v>
      </x:c>
      <x:c r="F532" s="11" t="n">
        <x:v>0.85</x:v>
      </x:c>
      <x:c r="G532" s="12" t="n">
        <x:v>2.660727752639518</x:v>
      </x:c>
      <x:c r="H532" s="12" t="n">
        <x:v>5.982905982905982</x:v>
      </x:c>
      <x:c r="I532" s="12" t="n">
        <x:v>-3.322178230266465</x:v>
      </x:c>
    </x:row>
    <x:row r="533" ht="36" customHeight="1">
      <x:c r="A533" s="18" t="d">
        <x:v>2026-03-13T00:00:00.000Z</x:v>
      </x:c>
      <x:c r="B533" s="10" t="str">
        <x:v>general_support</x:v>
      </x:c>
      <x:c r="C533" s="10" t="n">
        <x:v>4</x:v>
      </x:c>
      <x:c r="D533" s="12" t="n">
        <x:v>753</x:v>
      </x:c>
      <x:c r="E533" s="12" t="n">
        <x:v>374.40000000000003</x:v>
      </x:c>
      <x:c r="F533" s="11" t="n">
        <x:v>0.85</x:v>
      </x:c>
      <x:c r="G533" s="12" t="n">
        <x:v>2.366138763197587</x:v>
      </x:c>
      <x:c r="H533" s="12" t="n">
        <x:v>3.741987179487179</x:v>
      </x:c>
      <x:c r="I533" s="12" t="n">
        <x:v>-1.375848416289593</x:v>
      </x:c>
    </x:row>
    <x:row r="534" ht="36" customHeight="1">
      <x:c r="A534" s="18" t="d">
        <x:v>2026-03-14T00:00:00.000Z</x:v>
      </x:c>
      <x:c r="B534" s="10" t="str">
        <x:v>general_support</x:v>
      </x:c>
      <x:c r="C534" s="10" t="n">
        <x:v>4</x:v>
      </x:c>
      <x:c r="D534" s="12" t="n">
        <x:v>632.75</x:v>
      </x:c>
      <x:c r="E534" s="12" t="n">
        <x:v>374.40000000000003</x:v>
      </x:c>
      <x:c r="F534" s="11" t="n">
        <x:v>0.85</x:v>
      </x:c>
      <x:c r="G534" s="12" t="n">
        <x:v>1.988279286073404</x:v>
      </x:c>
      <x:c r="H534" s="12" t="n">
        <x:v>2.027243589743589</x:v>
      </x:c>
      <x:c r="I534" s="12" t="n">
        <x:v>-0.038964303670186</x:v>
      </x:c>
    </x:row>
    <x:row r="535" ht="36" customHeight="1">
      <x:c r="A535" s="18" t="d">
        <x:v>2026-03-15T00:00:00.000Z</x:v>
      </x:c>
      <x:c r="B535" s="10" t="str">
        <x:v>general_support</x:v>
      </x:c>
      <x:c r="C535" s="10" t="n">
        <x:v>4</x:v>
      </x:c>
      <x:c r="D535" s="12" t="n">
        <x:v>338</x:v>
      </x:c>
      <x:c r="E535" s="12" t="n">
        <x:v>374.40000000000003</x:v>
      </x:c>
      <x:c r="F535" s="11" t="n">
        <x:v>0.85</x:v>
      </x:c>
      <x:c r="G535" s="12" t="n">
        <x:v>1.062091503267974</x:v>
      </x:c>
      <x:c r="H535" s="12" t="n">
        <x:v>3.058226495726495</x:v>
      </x:c>
      <x:c r="I535" s="12" t="n">
        <x:v>-1.996134992458522</x:v>
      </x:c>
    </x:row>
    <x:row r="536" ht="36" customHeight="1">
      <x:c r="A536" s="18" t="d">
        <x:v>2026-03-16T00:00:00.000Z</x:v>
      </x:c>
      <x:c r="B536" s="10" t="str">
        <x:v>general_support</x:v>
      </x:c>
      <x:c r="C536" s="10" t="n">
        <x:v>4</x:v>
      </x:c>
      <x:c r="D536" s="12" t="n">
        <x:v>1176</x:v>
      </x:c>
      <x:c r="E536" s="12" t="n">
        <x:v>374.40000000000003</x:v>
      </x:c>
      <x:c r="F536" s="11" t="n">
        <x:v>0.85</x:v>
      </x:c>
      <x:c r="G536" s="12" t="n">
        <x:v>3.695324283559577</x:v>
      </x:c>
      <x:c r="H536" s="12" t="n">
        <x:v>6.036324786324786</x:v>
      </x:c>
      <x:c r="I536" s="12" t="n">
        <x:v>-2.341000502765209</x:v>
      </x:c>
    </x:row>
    <x:row r="537" ht="36" customHeight="1">
      <x:c r="A537" s="18" t="d">
        <x:v>2026-03-17T00:00:00.000Z</x:v>
      </x:c>
      <x:c r="B537" s="10" t="str">
        <x:v>general_support</x:v>
      </x:c>
      <x:c r="C537" s="10" t="n">
        <x:v>4</x:v>
      </x:c>
      <x:c r="D537" s="12" t="n">
        <x:v>1134</x:v>
      </x:c>
      <x:c r="E537" s="12" t="n">
        <x:v>374.40000000000003</x:v>
      </x:c>
      <x:c r="F537" s="11" t="n">
        <x:v>0.85</x:v>
      </x:c>
      <x:c r="G537" s="12" t="n">
        <x:v>3.563348416289592</x:v>
      </x:c>
      <x:c r="H537" s="12" t="n">
        <x:v>5.072115384615384</x:v>
      </x:c>
      <x:c r="I537" s="12" t="n">
        <x:v>-1.508766968325792</x:v>
      </x:c>
    </x:row>
    <x:row r="538" ht="36" customHeight="1">
      <x:c r="A538" s="18" t="d">
        <x:v>2026-03-18T00:00:00.000Z</x:v>
      </x:c>
      <x:c r="B538" s="10" t="str">
        <x:v>general_support</x:v>
      </x:c>
      <x:c r="C538" s="10" t="n">
        <x:v>4</x:v>
      </x:c>
      <x:c r="D538" s="12" t="n">
        <x:v>968.25</x:v>
      </x:c>
      <x:c r="E538" s="12" t="n">
        <x:v>374.40000000000003</x:v>
      </x:c>
      <x:c r="F538" s="11" t="n">
        <x:v>0.85</x:v>
      </x:c>
      <x:c r="G538" s="12" t="n">
        <x:v>3.04251508295626</x:v>
      </x:c>
      <x:c r="H538" s="12" t="n">
        <x:v>4.23344017094017</x:v>
      </x:c>
      <x:c r="I538" s="12" t="n">
        <x:v>-1.190925087983911</x:v>
      </x:c>
    </x:row>
    <x:row r="539" ht="36" customHeight="1">
      <x:c r="A539" s="18" t="d">
        <x:v>2026-03-19T00:00:00.000Z</x:v>
      </x:c>
      <x:c r="B539" s="10" t="str">
        <x:v>general_support</x:v>
      </x:c>
      <x:c r="C539" s="10" t="n">
        <x:v>4</x:v>
      </x:c>
      <x:c r="D539" s="12" t="n">
        <x:v>995.5</x:v>
      </x:c>
      <x:c r="E539" s="12" t="n">
        <x:v>374.40000000000003</x:v>
      </x:c>
      <x:c r="F539" s="11" t="n">
        <x:v>0.85</x:v>
      </x:c>
      <x:c r="G539" s="12" t="n">
        <x:v>3.128142282554047</x:v>
      </x:c>
      <x:c r="H539" s="12" t="n">
        <x:v>3.058226495726495</x:v>
      </x:c>
      <x:c r="I539" s="12" t="n">
        <x:v>0.069915786827552</x:v>
      </x:c>
    </x:row>
    <x:row r="540" ht="36" customHeight="1">
      <x:c r="A540" s="18" t="d">
        <x:v>2026-03-20T00:00:00.000Z</x:v>
      </x:c>
      <x:c r="B540" s="10" t="str">
        <x:v>general_support</x:v>
      </x:c>
      <x:c r="C540" s="10" t="n">
        <x:v>4</x:v>
      </x:c>
      <x:c r="D540" s="12" t="n">
        <x:v>990.5</x:v>
      </x:c>
      <x:c r="E540" s="12" t="n">
        <x:v>374.40000000000003</x:v>
      </x:c>
      <x:c r="F540" s="11" t="n">
        <x:v>0.85</x:v>
      </x:c>
      <x:c r="G540" s="12" t="n">
        <x:v>3.112430869783811</x:v>
      </x:c>
      <x:c r="H540" s="12" t="n">
        <x:v>4.089209401709401</x:v>
      </x:c>
      <x:c r="I540" s="12" t="n">
        <x:v>-0.97677853192559</x:v>
      </x:c>
    </x:row>
    <x:row r="541" ht="36" customHeight="1">
      <x:c r="A541" s="18" t="d">
        <x:v>2026-03-21T00:00:00.000Z</x:v>
      </x:c>
      <x:c r="B541" s="10" t="str">
        <x:v>general_support</x:v>
      </x:c>
      <x:c r="C541" s="10" t="n">
        <x:v>4</x:v>
      </x:c>
      <x:c r="D541" s="12" t="n">
        <x:v>681</x:v>
      </x:c>
      <x:c r="E541" s="12" t="n">
        <x:v>374.40000000000003</x:v>
      </x:c>
      <x:c r="F541" s="11" t="n">
        <x:v>0.85</x:v>
      </x:c>
      <x:c r="G541" s="12" t="n">
        <x:v>2.139894419306184</x:v>
      </x:c>
      <x:c r="H541" s="12" t="n">
        <x:v>1.888354700854701</x:v>
      </x:c>
      <x:c r="I541" s="12" t="n">
        <x:v>0.251539718451483</x:v>
      </x:c>
    </x:row>
    <x:row r="542" ht="36" customHeight="1">
      <x:c r="A542" s="18" t="d">
        <x:v>2026-03-22T00:00:00.000Z</x:v>
      </x:c>
      <x:c r="B542" s="10" t="str">
        <x:v>general_support</x:v>
      </x:c>
      <x:c r="C542" s="10" t="n">
        <x:v>4</x:v>
      </x:c>
      <x:c r="D542" s="12" t="n">
        <x:v>379.75</x:v>
      </x:c>
      <x:c r="E542" s="12" t="n">
        <x:v>374.40000000000003</x:v>
      </x:c>
      <x:c r="F542" s="11" t="n">
        <x:v>0.85</x:v>
      </x:c>
      <x:c r="G542" s="12" t="n">
        <x:v>1.193281799899447</x:v>
      </x:c>
      <x:c r="H542" s="12" t="n">
        <x:v>2.019230769230769</x:v>
      </x:c>
      <x:c r="I542" s="12" t="n">
        <x:v>-0.825948969331322</x:v>
      </x:c>
    </x:row>
    <x:row r="543" ht="36" customHeight="1">
      <x:c r="A543" s="18" t="d">
        <x:v>2026-03-23T00:00:00.000Z</x:v>
      </x:c>
      <x:c r="B543" s="10" t="str">
        <x:v>general_support</x:v>
      </x:c>
      <x:c r="C543" s="10" t="n">
        <x:v>4</x:v>
      </x:c>
      <x:c r="D543" s="12" t="n">
        <x:v>1310.75</x:v>
      </x:c>
      <x:c r="E543" s="12" t="n">
        <x:v>374.40000000000003</x:v>
      </x:c>
      <x:c r="F543" s="11" t="n">
        <x:v>0.85</x:v>
      </x:c>
      <x:c r="G543" s="12" t="n">
        <x:v>4.118746857717446</x:v>
      </x:c>
      <x:c r="H543" s="12" t="n">
        <x:v>5.397970085470085</x:v>
      </x:c>
      <x:c r="I543" s="12" t="n">
        <x:v>-1.279223227752639</x:v>
      </x:c>
    </x:row>
    <x:row r="544" ht="36" customHeight="1">
      <x:c r="A544" s="18" t="d">
        <x:v>2026-03-24T00:00:00.000Z</x:v>
      </x:c>
      <x:c r="B544" s="10" t="str">
        <x:v>general_support</x:v>
      </x:c>
      <x:c r="C544" s="10" t="n">
        <x:v>4</x:v>
      </x:c>
      <x:c r="D544" s="12" t="n">
        <x:v>936.75</x:v>
      </x:c>
      <x:c r="E544" s="12" t="n">
        <x:v>374.40000000000003</x:v>
      </x:c>
      <x:c r="F544" s="11" t="n">
        <x:v>0.85</x:v>
      </x:c>
      <x:c r="G544" s="12" t="n">
        <x:v>2.943533182503771</x:v>
      </x:c>
      <x:c r="H544" s="12" t="n">
        <x:v>5.985576923076922</x:v>
      </x:c>
      <x:c r="I544" s="12" t="n">
        <x:v>-3.042043740573152</x:v>
      </x:c>
    </x:row>
    <x:row r="545" ht="36" customHeight="1">
      <x:c r="A545" s="18" t="d">
        <x:v>2026-03-25T00:00:00.000Z</x:v>
      </x:c>
      <x:c r="B545" s="10" t="str">
        <x:v>general_support</x:v>
      </x:c>
      <x:c r="C545" s="10" t="n">
        <x:v>4</x:v>
      </x:c>
      <x:c r="D545" s="12" t="n">
        <x:v>953</x:v>
      </x:c>
      <x:c r="E545" s="12" t="n">
        <x:v>374.40000000000003</x:v>
      </x:c>
      <x:c r="F545" s="11" t="n">
        <x:v>0.85</x:v>
      </x:c>
      <x:c r="G545" s="12" t="n">
        <x:v>2.994595274007039</x:v>
      </x:c>
      <x:c r="H545" s="12" t="n">
        <x:v>6.063034188034187</x:v>
      </x:c>
      <x:c r="I545" s="12" t="n">
        <x:v>-3.068438914027149</x:v>
      </x:c>
    </x:row>
    <x:row r="546" ht="36" customHeight="1">
      <x:c r="A546" s="18" t="d">
        <x:v>2026-03-26T00:00:00.000Z</x:v>
      </x:c>
      <x:c r="B546" s="10" t="str">
        <x:v>general_support</x:v>
      </x:c>
      <x:c r="C546" s="10" t="n">
        <x:v>4</x:v>
      </x:c>
      <x:c r="D546" s="12" t="n">
        <x:v>952.25</x:v>
      </x:c>
      <x:c r="E546" s="12" t="n">
        <x:v>374.40000000000003</x:v>
      </x:c>
      <x:c r="F546" s="11" t="n">
        <x:v>0.85</x:v>
      </x:c>
      <x:c r="G546" s="12" t="n">
        <x:v>2.992238562091503</x:v>
      </x:c>
      <x:c r="H546" s="12" t="n">
        <x:v>6.167200854700854</x:v>
      </x:c>
      <x:c r="I546" s="12" t="n">
        <x:v>-3.174962292609351</x:v>
      </x:c>
    </x:row>
    <x:row r="547" ht="36" customHeight="1">
      <x:c r="A547" s="18" t="d">
        <x:v>2026-03-27T00:00:00.000Z</x:v>
      </x:c>
      <x:c r="B547" s="10" t="str">
        <x:v>general_support</x:v>
      </x:c>
      <x:c r="C547" s="10" t="n">
        <x:v>4</x:v>
      </x:c>
      <x:c r="D547" s="12" t="n">
        <x:v>1188</x:v>
      </x:c>
      <x:c r="E547" s="12" t="n">
        <x:v>374.40000000000003</x:v>
      </x:c>
      <x:c r="F547" s="11" t="n">
        <x:v>0.85</x:v>
      </x:c>
      <x:c r="G547" s="12" t="n">
        <x:v>3.733031674208145</x:v>
      </x:c>
      <x:c r="H547" s="12" t="n">
        <x:v>4.895833333333333</x:v>
      </x:c>
      <x:c r="I547" s="12" t="n">
        <x:v>-1.162801659125188</x:v>
      </x:c>
    </x:row>
    <x:row r="548" ht="36" customHeight="1">
      <x:c r="A548" s="18" t="d">
        <x:v>2026-03-28T00:00:00.000Z</x:v>
      </x:c>
      <x:c r="B548" s="10" t="str">
        <x:v>general_support</x:v>
      </x:c>
      <x:c r="C548" s="10" t="n">
        <x:v>4</x:v>
      </x:c>
      <x:c r="D548" s="12" t="n">
        <x:v>598</x:v>
      </x:c>
      <x:c r="E548" s="12" t="n">
        <x:v>374.40000000000003</x:v>
      </x:c>
      <x:c r="F548" s="11" t="n">
        <x:v>0.85</x:v>
      </x:c>
      <x:c r="G548" s="12" t="n">
        <x:v>1.879084967320261</x:v>
      </x:c>
      <x:c r="H548" s="12" t="n">
        <x:v>2.954059829059829</x:v>
      </x:c>
      <x:c r="I548" s="12" t="n">
        <x:v>-1.074974861739567</x:v>
      </x:c>
    </x:row>
    <x:row r="549" ht="36" customHeight="1">
      <x:c r="A549" s="18" t="d">
        <x:v>2026-03-29T00:00:00.000Z</x:v>
      </x:c>
      <x:c r="B549" s="10" t="str">
        <x:v>general_support</x:v>
      </x:c>
      <x:c r="C549" s="10" t="n">
        <x:v>4</x:v>
      </x:c>
      <x:c r="D549" s="12" t="n">
        <x:v>505</x:v>
      </x:c>
      <x:c r="E549" s="12" t="n">
        <x:v>374.40000000000003</x:v>
      </x:c>
      <x:c r="F549" s="11" t="n">
        <x:v>0.85</x:v>
      </x:c>
      <x:c r="G549" s="12" t="n">
        <x:v>1.586852689793866</x:v>
      </x:c>
      <x:c r="H549" s="12" t="n">
        <x:v>4.043803418803418</x:v>
      </x:c>
      <x:c r="I549" s="12" t="n">
        <x:v>-2.456950729009552</x:v>
      </x:c>
    </x:row>
    <x:row r="550" ht="36" customHeight="1">
      <x:c r="A550" s="18" t="d">
        <x:v>2026-03-30T00:00:00.000Z</x:v>
      </x:c>
      <x:c r="B550" s="10" t="str">
        <x:v>general_support</x:v>
      </x:c>
      <x:c r="C550" s="10" t="n">
        <x:v>4</x:v>
      </x:c>
      <x:c r="D550" s="12" t="n">
        <x:v>1196.5</x:v>
      </x:c>
      <x:c r="E550" s="12" t="n">
        <x:v>374.40000000000003</x:v>
      </x:c>
      <x:c r="F550" s="11" t="n">
        <x:v>0.85</x:v>
      </x:c>
      <x:c r="G550" s="12" t="n">
        <x:v>3.759741075917546</x:v>
      </x:c>
      <x:c r="H550" s="12" t="n">
        <x:v>5.761217948717948</x:v>
      </x:c>
      <x:c r="I550" s="12" t="n">
        <x:v>-2.001476872800402</x:v>
      </x:c>
    </x:row>
    <x:row r="551" ht="36" customHeight="1">
      <x:c r="A551" s="18" t="d">
        <x:v>2026-03-31T00:00:00.000Z</x:v>
      </x:c>
      <x:c r="B551" s="10" t="str">
        <x:v>general_support</x:v>
      </x:c>
      <x:c r="C551" s="10" t="n">
        <x:v>4</x:v>
      </x:c>
      <x:c r="D551" s="12" t="n">
        <x:v>1032.75</x:v>
      </x:c>
      <x:c r="E551" s="12" t="n">
        <x:v>374.40000000000003</x:v>
      </x:c>
      <x:c r="F551" s="11" t="n">
        <x:v>0.85</x:v>
      </x:c>
      <x:c r="G551" s="12" t="n">
        <x:v>3.245192307692308</x:v>
      </x:c>
      <x:c r="H551" s="12" t="n">
        <x:v>3.843482905982905</x:v>
      </x:c>
      <x:c r="I551" s="12" t="n">
        <x:v>-0.598290598290598</x:v>
      </x:c>
    </x:row>
    <x:row r="552" ht="36" customHeight="1">
      <x:c r="A552" s="18" t="d">
        <x:v>2026-04-01T00:00:00.000Z</x:v>
      </x:c>
      <x:c r="B552" s="10" t="str">
        <x:v>general_support</x:v>
      </x:c>
      <x:c r="C552" s="10" t="n">
        <x:v>4</x:v>
      </x:c>
      <x:c r="D552" s="12" t="n">
        <x:v>950.25</x:v>
      </x:c>
      <x:c r="E552" s="12" t="n">
        <x:v>374.40000000000003</x:v>
      </x:c>
      <x:c r="F552" s="11" t="n">
        <x:v>0.85</x:v>
      </x:c>
      <x:c r="G552" s="12" t="n">
        <x:v>2.985953996983409</x:v>
      </x:c>
      <x:c r="H552" s="12" t="n">
        <x:v>5.024038461538461</x:v>
      </x:c>
      <x:c r="I552" s="12" t="n">
        <x:v>-2.038084464555052</x:v>
      </x:c>
    </x:row>
    <x:row r="553" ht="36" customHeight="1">
      <x:c r="A553" s="18" t="d">
        <x:v>2026-04-02T00:00:00.000Z</x:v>
      </x:c>
      <x:c r="B553" s="10" t="str">
        <x:v>general_support</x:v>
      </x:c>
      <x:c r="C553" s="10" t="n">
        <x:v>4</x:v>
      </x:c>
      <x:c r="D553" s="12" t="n">
        <x:v>1072.5</x:v>
      </x:c>
      <x:c r="E553" s="12" t="n">
        <x:v>374.40000000000003</x:v>
      </x:c>
      <x:c r="F553" s="11" t="n">
        <x:v>0.85</x:v>
      </x:c>
      <x:c r="G553" s="12" t="n">
        <x:v>3.370098039215686</x:v>
      </x:c>
      <x:c r="H553" s="12" t="n">
        <x:v>5.032051282051282</x:v>
      </x:c>
      <x:c r="I553" s="12" t="n">
        <x:v>-1.661953242835596</x:v>
      </x:c>
    </x:row>
    <x:row r="554" ht="36" customHeight="1">
      <x:c r="A554" s="18" t="d">
        <x:v>2026-04-03T00:00:00.000Z</x:v>
      </x:c>
      <x:c r="B554" s="10" t="str">
        <x:v>general_support</x:v>
      </x:c>
      <x:c r="C554" s="10" t="n">
        <x:v>4</x:v>
      </x:c>
      <x:c r="D554" s="12" t="n">
        <x:v>1213.25</x:v>
      </x:c>
      <x:c r="E554" s="12" t="n">
        <x:v>374.40000000000003</x:v>
      </x:c>
      <x:c r="F554" s="11" t="n">
        <x:v>0.85</x:v>
      </x:c>
      <x:c r="G554" s="12" t="n">
        <x:v>3.812374308697838</x:v>
      </x:c>
      <x:c r="H554" s="12" t="n">
        <x:v>3.018162393162393</x:v>
      </x:c>
      <x:c r="I554" s="12" t="n">
        <x:v>0.794211915535445</x:v>
      </x:c>
    </x:row>
    <x:row r="555" ht="36" customHeight="1">
      <x:c r="A555" s="18" t="d">
        <x:v>2026-04-04T00:00:00.000Z</x:v>
      </x:c>
      <x:c r="B555" s="10" t="str">
        <x:v>general_support</x:v>
      </x:c>
      <x:c r="C555" s="10" t="n">
        <x:v>4</x:v>
      </x:c>
      <x:c r="D555" s="12" t="n">
        <x:v>562.25</x:v>
      </x:c>
      <x:c r="E555" s="12" t="n">
        <x:v>374.40000000000003</x:v>
      </x:c>
      <x:c r="F555" s="11" t="n">
        <x:v>0.85</x:v>
      </x:c>
      <x:c r="G555" s="12" t="n">
        <x:v>1.766748366013072</x:v>
      </x:c>
      <x:c r="H555" s="12" t="n">
        <x:v>5.15491452991453</x:v>
      </x:c>
      <x:c r="I555" s="12" t="n">
        <x:v>-3.388166163901458</x:v>
      </x:c>
    </x:row>
    <x:row r="556" ht="36" customHeight="1">
      <x:c r="A556" s="18" t="d">
        <x:v>2026-04-05T00:00:00.000Z</x:v>
      </x:c>
      <x:c r="B556" s="10" t="str">
        <x:v>general_support</x:v>
      </x:c>
      <x:c r="C556" s="10" t="n">
        <x:v>4</x:v>
      </x:c>
      <x:c r="D556" s="12" t="n">
        <x:v>547</x:v>
      </x:c>
      <x:c r="E556" s="12" t="n">
        <x:v>374.40000000000003</x:v>
      </x:c>
      <x:c r="F556" s="11" t="n">
        <x:v>0.85</x:v>
      </x:c>
      <x:c r="G556" s="12" t="n">
        <x:v>1.718828557063851</x:v>
      </x:c>
      <x:c r="H556" s="12" t="n">
        <x:v>2.008547008547009</x:v>
      </x:c>
      <x:c r="I556" s="12" t="n">
        <x:v>-0.289718451483157</x:v>
      </x:c>
    </x:row>
    <x:row r="557" ht="36" customHeight="1">
      <x:c r="A557" s="18" t="d">
        <x:v>2026-04-06T00:00:00.000Z</x:v>
      </x:c>
      <x:c r="B557" s="10" t="str">
        <x:v>general_support</x:v>
      </x:c>
      <x:c r="C557" s="10" t="n">
        <x:v>4</x:v>
      </x:c>
      <x:c r="D557" s="12" t="n">
        <x:v>1060</x:v>
      </x:c>
      <x:c r="E557" s="12" t="n">
        <x:v>374.40000000000003</x:v>
      </x:c>
      <x:c r="F557" s="11" t="n">
        <x:v>0.85</x:v>
      </x:c>
      <x:c r="G557" s="12" t="n">
        <x:v>3.330819507290095</x:v>
      </x:c>
      <x:c r="H557" s="12" t="n">
        <x:v>6.060363247863247</x:v>
      </x:c>
      <x:c r="I557" s="12" t="n">
        <x:v>-2.729543740573152</x:v>
      </x:c>
    </x:row>
    <x:row r="558" ht="36" customHeight="1">
      <x:c r="A558" s="18" t="d">
        <x:v>2026-04-07T00:00:00.000Z</x:v>
      </x:c>
      <x:c r="B558" s="10" t="str">
        <x:v>general_support</x:v>
      </x:c>
      <x:c r="C558" s="10" t="n">
        <x:v>4</x:v>
      </x:c>
      <x:c r="D558" s="12" t="n">
        <x:v>853.75</x:v>
      </x:c>
      <x:c r="E558" s="12" t="n">
        <x:v>374.40000000000003</x:v>
      </x:c>
      <x:c r="F558" s="11" t="n">
        <x:v>0.85</x:v>
      </x:c>
      <x:c r="G558" s="12" t="n">
        <x:v>2.682723730517848</x:v>
      </x:c>
      <x:c r="H558" s="12" t="n">
        <x:v>3.814102564102564</x:v>
      </x:c>
      <x:c r="I558" s="12" t="n">
        <x:v>-1.131378833584716</x:v>
      </x:c>
    </x:row>
    <x:row r="559" ht="36" customHeight="1">
      <x:c r="A559" s="18" t="d">
        <x:v>2026-04-08T00:00:00.000Z</x:v>
      </x:c>
      <x:c r="B559" s="10" t="str">
        <x:v>general_support</x:v>
      </x:c>
      <x:c r="C559" s="10" t="n">
        <x:v>4</x:v>
      </x:c>
      <x:c r="D559" s="12" t="n">
        <x:v>1108.75</x:v>
      </x:c>
      <x:c r="E559" s="12" t="n">
        <x:v>374.40000000000003</x:v>
      </x:c>
      <x:c r="F559" s="11" t="n">
        <x:v>0.85</x:v>
      </x:c>
      <x:c r="G559" s="12" t="n">
        <x:v>3.484005781799899</x:v>
      </x:c>
      <x:c r="H559" s="12" t="n">
        <x:v>5.884081196581196</x:v>
      </x:c>
      <x:c r="I559" s="12" t="n">
        <x:v>-2.400075414781297</x:v>
      </x:c>
    </x:row>
    <x:row r="560" ht="36" customHeight="1">
      <x:c r="A560" s="18" t="d">
        <x:v>2026-04-09T00:00:00.000Z</x:v>
      </x:c>
      <x:c r="B560" s="10" t="str">
        <x:v>general_support</x:v>
      </x:c>
      <x:c r="C560" s="10" t="n">
        <x:v>4</x:v>
      </x:c>
      <x:c r="D560" s="12" t="n">
        <x:v>1040</x:v>
      </x:c>
      <x:c r="E560" s="12" t="n">
        <x:v>374.40000000000003</x:v>
      </x:c>
      <x:c r="F560" s="11" t="n">
        <x:v>0.85</x:v>
      </x:c>
      <x:c r="G560" s="12" t="n">
        <x:v>3.26797385620915</x:v>
      </x:c>
      <x:c r="H560" s="12" t="n">
        <x:v>4.959935897435897</x:v>
      </x:c>
      <x:c r="I560" s="12" t="n">
        <x:v>-1.691962041226747</x:v>
      </x:c>
    </x:row>
    <x:row r="561" ht="36" customHeight="1">
      <x:c r="A561" s="18" t="d">
        <x:v>2026-04-10T00:00:00.000Z</x:v>
      </x:c>
      <x:c r="B561" s="10" t="str">
        <x:v>general_support</x:v>
      </x:c>
      <x:c r="C561" s="10" t="n">
        <x:v>4</x:v>
      </x:c>
      <x:c r="D561" s="12" t="n">
        <x:v>1096.5</x:v>
      </x:c>
      <x:c r="E561" s="12" t="n">
        <x:v>374.40000000000003</x:v>
      </x:c>
      <x:c r="F561" s="11" t="n">
        <x:v>0.85</x:v>
      </x:c>
      <x:c r="G561" s="12" t="n">
        <x:v>3.44551282051282</x:v>
      </x:c>
      <x:c r="H561" s="12" t="n">
        <x:v>5.62232905982906</x:v>
      </x:c>
      <x:c r="I561" s="12" t="n">
        <x:v>-2.176816239316239</x:v>
      </x:c>
    </x:row>
    <x:row r="562" ht="36" customHeight="1">
      <x:c r="A562" s="18" t="d">
        <x:v>2026-04-11T00:00:00.000Z</x:v>
      </x:c>
      <x:c r="B562" s="10" t="str">
        <x:v>general_support</x:v>
      </x:c>
      <x:c r="C562" s="10" t="n">
        <x:v>4</x:v>
      </x:c>
      <x:c r="D562" s="12" t="n">
        <x:v>546.5</x:v>
      </x:c>
      <x:c r="E562" s="12" t="n">
        <x:v>374.40000000000003</x:v>
      </x:c>
      <x:c r="F562" s="11" t="n">
        <x:v>0.85</x:v>
      </x:c>
      <x:c r="G562" s="12" t="n">
        <x:v>1.717257415786828</x:v>
      </x:c>
      <x:c r="H562" s="12" t="n">
        <x:v>1.949786324786324</x:v>
      </x:c>
      <x:c r="I562" s="12" t="n">
        <x:v>-0.232528908999497</x:v>
      </x:c>
    </x:row>
    <x:row r="563" ht="36" customHeight="1">
      <x:c r="A563" s="18" t="d">
        <x:v>2026-04-12T00:00:00.000Z</x:v>
      </x:c>
      <x:c r="B563" s="10" t="str">
        <x:v>general_support</x:v>
      </x:c>
      <x:c r="C563" s="10" t="n">
        <x:v>4</x:v>
      </x:c>
      <x:c r="D563" s="12" t="n">
        <x:v>569.75</x:v>
      </x:c>
      <x:c r="E563" s="12" t="n">
        <x:v>374.40000000000003</x:v>
      </x:c>
      <x:c r="F563" s="11" t="n">
        <x:v>0.85</x:v>
      </x:c>
      <x:c r="G563" s="12" t="n">
        <x:v>1.790315485168426</x:v>
      </x:c>
      <x:c r="H563" s="12" t="n">
        <x:v>2.905982905982906</x:v>
      </x:c>
      <x:c r="I563" s="12" t="n">
        <x:v>-1.11566742081448</x:v>
      </x:c>
    </x:row>
    <x:row r="564" ht="36" customHeight="1">
      <x:c r="A564" s="18" t="d">
        <x:v>2026-04-13T00:00:00.000Z</x:v>
      </x:c>
      <x:c r="B564" s="10" t="str">
        <x:v>general_support</x:v>
      </x:c>
      <x:c r="C564" s="10" t="n">
        <x:v>4</x:v>
      </x:c>
      <x:c r="D564" s="12" t="n">
        <x:v>989</x:v>
      </x:c>
      <x:c r="E564" s="12" t="n">
        <x:v>374.40000000000003</x:v>
      </x:c>
      <x:c r="F564" s="11" t="n">
        <x:v>0.85</x:v>
      </x:c>
      <x:c r="G564" s="12" t="n">
        <x:v>3.10771744595274</x:v>
      </x:c>
      <x:c r="H564" s="12" t="n">
        <x:v>4.276175213675213</x:v>
      </x:c>
      <x:c r="I564" s="12" t="n">
        <x:v>-1.168457767722473</x:v>
      </x:c>
    </x:row>
    <x:row r="565" ht="36" customHeight="1">
      <x:c r="A565" s="18" t="d">
        <x:v>2026-04-14T00:00:00.000Z</x:v>
      </x:c>
      <x:c r="B565" s="10" t="str">
        <x:v>general_support</x:v>
      </x:c>
      <x:c r="C565" s="10" t="n">
        <x:v>4</x:v>
      </x:c>
      <x:c r="D565" s="12" t="n">
        <x:v>706.5</x:v>
      </x:c>
      <x:c r="E565" s="12" t="n">
        <x:v>374.40000000000003</x:v>
      </x:c>
      <x:c r="F565" s="11" t="n">
        <x:v>0.85</x:v>
      </x:c>
      <x:c r="G565" s="12" t="n">
        <x:v>2.220022624434389</x:v>
      </x:c>
      <x:c r="H565" s="12" t="n">
        <x:v>5.053418803418803</x:v>
      </x:c>
      <x:c r="I565" s="12" t="n">
        <x:v>-2.833396178984414</x:v>
      </x:c>
    </x:row>
    <x:row r="566" ht="36" customHeight="1">
      <x:c r="A566" s="18" t="d">
        <x:v>2026-04-15T00:00:00.000Z</x:v>
      </x:c>
      <x:c r="B566" s="10" t="str">
        <x:v>general_support</x:v>
      </x:c>
      <x:c r="C566" s="10" t="n">
        <x:v>4</x:v>
      </x:c>
      <x:c r="D566" s="12" t="n">
        <x:v>983.5</x:v>
      </x:c>
      <x:c r="E566" s="12" t="n">
        <x:v>374.40000000000003</x:v>
      </x:c>
      <x:c r="F566" s="11" t="n">
        <x:v>0.85</x:v>
      </x:c>
      <x:c r="G566" s="12" t="n">
        <x:v>3.09043489190548</x:v>
      </x:c>
      <x:c r="H566" s="12" t="n">
        <x:v>4.957264957264956</x:v>
      </x:c>
      <x:c r="I566" s="12" t="n">
        <x:v>-1.866830065359476</x:v>
      </x:c>
    </x:row>
    <x:row r="567" ht="36" customHeight="1">
      <x:c r="A567" s="18" t="d">
        <x:v>2026-04-16T00:00:00.000Z</x:v>
      </x:c>
      <x:c r="B567" s="10" t="str">
        <x:v>general_support</x:v>
      </x:c>
      <x:c r="C567" s="10" t="n">
        <x:v>4</x:v>
      </x:c>
      <x:c r="D567" s="12" t="n">
        <x:v>854.75</x:v>
      </x:c>
      <x:c r="E567" s="12" t="n">
        <x:v>374.40000000000003</x:v>
      </x:c>
      <x:c r="F567" s="11" t="n">
        <x:v>0.85</x:v>
      </x:c>
      <x:c r="G567" s="12" t="n">
        <x:v>2.685866013071895</x:v>
      </x:c>
      <x:c r="H567" s="12" t="n">
        <x:v>5.694444444444444</x:v>
      </x:c>
      <x:c r="I567" s="12" t="n">
        <x:v>-3.008578431372548</x:v>
      </x:c>
    </x:row>
    <x:row r="568" ht="36" customHeight="1">
      <x:c r="A568" s="18" t="d">
        <x:v>2026-04-17T00:00:00.000Z</x:v>
      </x:c>
      <x:c r="B568" s="10" t="str">
        <x:v>general_support</x:v>
      </x:c>
      <x:c r="C568" s="10" t="n">
        <x:v>4</x:v>
      </x:c>
      <x:c r="D568" s="12" t="n">
        <x:v>807</x:v>
      </x:c>
      <x:c r="E568" s="12" t="n">
        <x:v>374.40000000000003</x:v>
      </x:c>
      <x:c r="F568" s="11" t="n">
        <x:v>0.85</x:v>
      </x:c>
      <x:c r="G568" s="12" t="n">
        <x:v>2.535822021116139</x:v>
      </x:c>
      <x:c r="H568" s="12" t="n">
        <x:v>5.018696581196581</x:v>
      </x:c>
      <x:c r="I568" s="12" t="n">
        <x:v>-2.482874560080442</x:v>
      </x:c>
    </x:row>
    <x:row r="569" ht="36" customHeight="1">
      <x:c r="A569" s="18" t="d">
        <x:v>2026-04-18T00:00:00.000Z</x:v>
      </x:c>
      <x:c r="B569" s="10" t="str">
        <x:v>general_support</x:v>
      </x:c>
      <x:c r="C569" s="10" t="n">
        <x:v>4</x:v>
      </x:c>
      <x:c r="D569" s="12" t="n">
        <x:v>601.75</x:v>
      </x:c>
      <x:c r="E569" s="12" t="n">
        <x:v>374.40000000000003</x:v>
      </x:c>
      <x:c r="F569" s="11" t="n">
        <x:v>0.85</x:v>
      </x:c>
      <x:c r="G569" s="12" t="n">
        <x:v>1.890868526897939</x:v>
      </x:c>
      <x:c r="H569" s="12" t="n">
        <x:v>3.119658119658119</x:v>
      </x:c>
      <x:c r="I569" s="12" t="n">
        <x:v>-1.228789592760181</x:v>
      </x:c>
    </x:row>
    <x:row r="570" ht="36" customHeight="1">
      <x:c r="A570" s="18" t="d">
        <x:v>2026-04-19T00:00:00.000Z</x:v>
      </x:c>
      <x:c r="B570" s="10" t="str">
        <x:v>general_support</x:v>
      </x:c>
      <x:c r="C570" s="10" t="n">
        <x:v>4</x:v>
      </x:c>
      <x:c r="D570" s="12" t="n">
        <x:v>509</x:v>
      </x:c>
      <x:c r="E570" s="12" t="n">
        <x:v>374.40000000000003</x:v>
      </x:c>
      <x:c r="F570" s="11" t="n">
        <x:v>0.85</x:v>
      </x:c>
      <x:c r="G570" s="12" t="n">
        <x:v>1.599421820010055</x:v>
      </x:c>
      <x:c r="H570" s="12" t="n">
        <x:v>2.721688034188034</x:v>
      </x:c>
      <x:c r="I570" s="12" t="n">
        <x:v>-1.122266214177979</x:v>
      </x:c>
    </x:row>
    <x:row r="571" ht="36" customHeight="1">
      <x:c r="A571" s="18" t="d">
        <x:v>2026-04-20T00:00:00.000Z</x:v>
      </x:c>
      <x:c r="B571" s="10" t="str">
        <x:v>general_support</x:v>
      </x:c>
      <x:c r="C571" s="10" t="n">
        <x:v>4</x:v>
      </x:c>
      <x:c r="D571" s="12" t="n">
        <x:v>698</x:v>
      </x:c>
      <x:c r="E571" s="12" t="n">
        <x:v>374.40000000000003</x:v>
      </x:c>
      <x:c r="F571" s="11" t="n">
        <x:v>0.85</x:v>
      </x:c>
      <x:c r="G571" s="12" t="n">
        <x:v>2.193313222724987</x:v>
      </x:c>
      <x:c r="H571" s="12" t="n">
        <x:v>4.220085470085469</x:v>
      </x:c>
      <x:c r="I571" s="12" t="n">
        <x:v>-2.026772247360482</x:v>
      </x:c>
    </x:row>
    <x:row r="572" ht="36" customHeight="1">
      <x:c r="A572" s="18" t="d">
        <x:v>2026-04-21T00:00:00.000Z</x:v>
      </x:c>
      <x:c r="B572" s="10" t="str">
        <x:v>general_support</x:v>
      </x:c>
      <x:c r="C572" s="10" t="n">
        <x:v>4</x:v>
      </x:c>
      <x:c r="D572" s="12" t="n">
        <x:v>892</x:v>
      </x:c>
      <x:c r="E572" s="12" t="n">
        <x:v>374.40000000000003</x:v>
      </x:c>
      <x:c r="F572" s="11" t="n">
        <x:v>0.85</x:v>
      </x:c>
      <x:c r="G572" s="12" t="n">
        <x:v>2.802916038210156</x:v>
      </x:c>
      <x:c r="H572" s="12" t="n">
        <x:v>4.954594017094017</x:v>
      </x:c>
      <x:c r="I572" s="12" t="n">
        <x:v>-2.151677978883861</x:v>
      </x:c>
    </x:row>
    <x:row r="573" ht="36" customHeight="1">
      <x:c r="A573" s="18" t="d">
        <x:v>2026-04-22T00:00:00.000Z</x:v>
      </x:c>
      <x:c r="B573" s="10" t="str">
        <x:v>general_support</x:v>
      </x:c>
      <x:c r="C573" s="10" t="n">
        <x:v>4</x:v>
      </x:c>
      <x:c r="D573" s="12" t="n">
        <x:v>984.75</x:v>
      </x:c>
      <x:c r="E573" s="12" t="n">
        <x:v>374.40000000000003</x:v>
      </x:c>
      <x:c r="F573" s="11" t="n">
        <x:v>0.85</x:v>
      </x:c>
      <x:c r="G573" s="12" t="n">
        <x:v>3.094362745098039</x:v>
      </x:c>
      <x:c r="H573" s="12" t="n">
        <x:v>6.161858974358974</x:v>
      </x:c>
      <x:c r="I573" s="12" t="n">
        <x:v>-3.067496229260934</x:v>
      </x:c>
    </x:row>
    <x:row r="574" ht="36" customHeight="1">
      <x:c r="A574" s="18" t="d">
        <x:v>2026-04-23T00:00:00.000Z</x:v>
      </x:c>
      <x:c r="B574" s="10" t="str">
        <x:v>general_support</x:v>
      </x:c>
      <x:c r="C574" s="10" t="n">
        <x:v>4</x:v>
      </x:c>
      <x:c r="D574" s="12" t="n">
        <x:v>959.25</x:v>
      </x:c>
      <x:c r="E574" s="12" t="n">
        <x:v>374.40000000000003</x:v>
      </x:c>
      <x:c r="F574" s="11" t="n">
        <x:v>0.85</x:v>
      </x:c>
      <x:c r="G574" s="12" t="n">
        <x:v>3.014234539969834</x:v>
      </x:c>
      <x:c r="H574" s="12" t="n">
        <x:v>4.935897435897435</x:v>
      </x:c>
      <x:c r="I574" s="12" t="n">
        <x:v>-1.921662895927601</x:v>
      </x:c>
    </x:row>
    <x:row r="575" ht="36" customHeight="1">
      <x:c r="A575" s="18" t="d">
        <x:v>2026-04-24T00:00:00.000Z</x:v>
      </x:c>
      <x:c r="B575" s="10" t="str">
        <x:v>general_support</x:v>
      </x:c>
      <x:c r="C575" s="10" t="n">
        <x:v>4</x:v>
      </x:c>
      <x:c r="D575" s="12" t="n">
        <x:v>686</x:v>
      </x:c>
      <x:c r="E575" s="12" t="n">
        <x:v>374.40000000000003</x:v>
      </x:c>
      <x:c r="F575" s="11" t="n">
        <x:v>0.85</x:v>
      </x:c>
      <x:c r="G575" s="12" t="n">
        <x:v>2.15560583207642</x:v>
      </x:c>
      <x:c r="H575" s="12" t="n">
        <x:v>3.808760683760684</x:v>
      </x:c>
      <x:c r="I575" s="12" t="n">
        <x:v>-1.653154851684263</x:v>
      </x:c>
    </x:row>
    <x:row r="576" ht="36" customHeight="1">
      <x:c r="A576" s="18" t="d">
        <x:v>2026-04-25T00:00:00.000Z</x:v>
      </x:c>
      <x:c r="B576" s="10" t="str">
        <x:v>general_support</x:v>
      </x:c>
      <x:c r="C576" s="10" t="n">
        <x:v>4</x:v>
      </x:c>
      <x:c r="D576" s="12" t="n">
        <x:v>538.25</x:v>
      </x:c>
      <x:c r="E576" s="12" t="n">
        <x:v>374.40000000000003</x:v>
      </x:c>
      <x:c r="F576" s="11" t="n">
        <x:v>0.85</x:v>
      </x:c>
      <x:c r="G576" s="12" t="n">
        <x:v>1.691333584715938</x:v>
      </x:c>
      <x:c r="H576" s="12" t="n">
        <x:v>4.970619658119658</x:v>
      </x:c>
      <x:c r="I576" s="12" t="n">
        <x:v>-3.27928607340372</x:v>
      </x:c>
    </x:row>
    <x:row r="577" ht="36" customHeight="1">
      <x:c r="A577" s="18" t="d">
        <x:v>2026-04-26T00:00:00.000Z</x:v>
      </x:c>
      <x:c r="B577" s="10" t="str">
        <x:v>general_support</x:v>
      </x:c>
      <x:c r="C577" s="10" t="n">
        <x:v>4</x:v>
      </x:c>
      <x:c r="D577" s="12" t="n">
        <x:v>507.25</x:v>
      </x:c>
      <x:c r="E577" s="12" t="n">
        <x:v>374.40000000000003</x:v>
      </x:c>
      <x:c r="F577" s="11" t="n">
        <x:v>0.85</x:v>
      </x:c>
      <x:c r="G577" s="12" t="n">
        <x:v>1.593922825540472</x:v>
      </x:c>
      <x:c r="H577" s="12" t="n">
        <x:v>2.940705128205128</x:v>
      </x:c>
      <x:c r="I577" s="12" t="n">
        <x:v>-1.346782302664655</x:v>
      </x:c>
    </x:row>
    <x:row r="578" ht="36" customHeight="1">
      <x:c r="A578" s="18" t="d">
        <x:v>2026-04-27T00:00:00.000Z</x:v>
      </x:c>
      <x:c r="B578" s="10" t="str">
        <x:v>general_support</x:v>
      </x:c>
      <x:c r="C578" s="10" t="n">
        <x:v>4</x:v>
      </x:c>
      <x:c r="D578" s="12" t="n">
        <x:v>840.25</x:v>
      </x:c>
      <x:c r="E578" s="12" t="n">
        <x:v>374.40000000000003</x:v>
      </x:c>
      <x:c r="F578" s="11" t="n">
        <x:v>0.85</x:v>
      </x:c>
      <x:c r="G578" s="12" t="n">
        <x:v>2.64030291603821</x:v>
      </x:c>
      <x:c r="H578" s="12" t="n">
        <x:v>5.860042735042734</x:v>
      </x:c>
      <x:c r="I578" s="12" t="n">
        <x:v>-3.219739819004524</x:v>
      </x:c>
    </x:row>
    <x:row r="579" ht="36" customHeight="1">
      <x:c r="A579" s="18" t="d">
        <x:v>2026-04-28T00:00:00.000Z</x:v>
      </x:c>
      <x:c r="B579" s="10" t="str">
        <x:v>general_support</x:v>
      </x:c>
      <x:c r="C579" s="10" t="n">
        <x:v>4</x:v>
      </x:c>
      <x:c r="D579" s="12" t="n">
        <x:v>856.75</x:v>
      </x:c>
      <x:c r="E579" s="12" t="n">
        <x:v>374.40000000000003</x:v>
      </x:c>
      <x:c r="F579" s="11" t="n">
        <x:v>0.85</x:v>
      </x:c>
      <x:c r="G579" s="12" t="n">
        <x:v>2.69215057817999</x:v>
      </x:c>
      <x:c r="H579" s="12" t="n">
        <x:v>6.204594017094016</x:v>
      </x:c>
      <x:c r="I579" s="12" t="n">
        <x:v>-3.512443438914026</x:v>
      </x:c>
    </x:row>
    <x:row r="580" ht="36" customHeight="1">
      <x:c r="A580" s="18" t="d">
        <x:v>2026-04-29T00:00:00.000Z</x:v>
      </x:c>
      <x:c r="B580" s="10" t="str">
        <x:v>general_support</x:v>
      </x:c>
      <x:c r="C580" s="10" t="n">
        <x:v>4</x:v>
      </x:c>
      <x:c r="D580" s="12" t="n">
        <x:v>837.75</x:v>
      </x:c>
      <x:c r="E580" s="12" t="n">
        <x:v>374.40000000000003</x:v>
      </x:c>
      <x:c r="F580" s="11" t="n">
        <x:v>0.85</x:v>
      </x:c>
      <x:c r="G580" s="12" t="n">
        <x:v>2.632447209653092</x:v>
      </x:c>
      <x:c r="H580" s="12" t="n">
        <x:v>5.232371794871795</x:v>
      </x:c>
      <x:c r="I580" s="12" t="n">
        <x:v>-2.599924585218703</x:v>
      </x:c>
    </x:row>
    <x:row r="581" ht="36" customHeight="1">
      <x:c r="A581" s="18" t="d">
        <x:v>2026-04-30T00:00:00.000Z</x:v>
      </x:c>
      <x:c r="B581" s="10" t="str">
        <x:v>general_support</x:v>
      </x:c>
      <x:c r="C581" s="10" t="n">
        <x:v>4</x:v>
      </x:c>
      <x:c r="D581" s="12" t="n">
        <x:v>1031</x:v>
      </x:c>
      <x:c r="E581" s="12" t="n">
        <x:v>374.40000000000003</x:v>
      </x:c>
      <x:c r="F581" s="11" t="n">
        <x:v>0.85</x:v>
      </x:c>
      <x:c r="G581" s="12" t="n">
        <x:v>3.239693313222725</x:v>
      </x:c>
      <x:c r="H581" s="12" t="n">
        <x:v>4.943910256410256</x:v>
      </x:c>
      <x:c r="I581" s="12" t="n">
        <x:v>-1.704216943187531</x:v>
      </x:c>
    </x:row>
    <x:row r="582" ht="36" customHeight="1">
      <x:c r="A582" s="18" t="d">
        <x:v>2026-05-01T00:00:00.000Z</x:v>
      </x:c>
      <x:c r="B582" s="10" t="str">
        <x:v>general_support</x:v>
      </x:c>
      <x:c r="C582" s="10" t="n">
        <x:v>4</x:v>
      </x:c>
      <x:c r="D582" s="12" t="n">
        <x:v>781.25</x:v>
      </x:c>
      <x:c r="E582" s="12" t="n">
        <x:v>374.40000000000003</x:v>
      </x:c>
      <x:c r="F582" s="11" t="n">
        <x:v>0.85</x:v>
      </x:c>
      <x:c r="G582" s="12" t="n">
        <x:v>2.454908245349422</x:v>
      </x:c>
      <x:c r="H582" s="12" t="n">
        <x:v>6.014957264957264</x:v>
      </x:c>
      <x:c r="I582" s="12" t="n">
        <x:v>-3.560049019607842</x:v>
      </x:c>
    </x:row>
    <x:row r="583" ht="36" customHeight="1">
      <x:c r="A583" s="18" t="d">
        <x:v>2026-05-02T00:00:00.000Z</x:v>
      </x:c>
      <x:c r="B583" s="10" t="str">
        <x:v>general_support</x:v>
      </x:c>
      <x:c r="C583" s="10" t="n">
        <x:v>4</x:v>
      </x:c>
      <x:c r="D583" s="12" t="n">
        <x:v>578.5</x:v>
      </x:c>
      <x:c r="E583" s="12" t="n">
        <x:v>374.40000000000003</x:v>
      </x:c>
      <x:c r="F583" s="11" t="n">
        <x:v>0.85</x:v>
      </x:c>
      <x:c r="G583" s="12" t="n">
        <x:v>1.81781045751634</x:v>
      </x:c>
      <x:c r="H583" s="12" t="n">
        <x:v>1.904380341880342</x:v>
      </x:c>
      <x:c r="I583" s="12" t="n">
        <x:v>-0.086569884364002</x:v>
      </x:c>
    </x:row>
    <x:row r="584" ht="36" customHeight="1">
      <x:c r="A584" s="18" t="d">
        <x:v>2026-05-03T00:00:00.000Z</x:v>
      </x:c>
      <x:c r="B584" s="10" t="str">
        <x:v>general_support</x:v>
      </x:c>
      <x:c r="C584" s="10" t="n">
        <x:v>4</x:v>
      </x:c>
      <x:c r="D584" s="12" t="n">
        <x:v>419.5</x:v>
      </x:c>
      <x:c r="E584" s="12" t="n">
        <x:v>374.40000000000003</x:v>
      </x:c>
      <x:c r="F584" s="11" t="n">
        <x:v>0.85</x:v>
      </x:c>
      <x:c r="G584" s="12" t="n">
        <x:v>1.318187531422826</x:v>
      </x:c>
      <x:c r="H584" s="12" t="n">
        <x:v>1.936431623931624</x:v>
      </x:c>
      <x:c r="I584" s="12" t="n">
        <x:v>-0.618244092508798</x:v>
      </x:c>
    </x:row>
    <x:row r="585" ht="36" customHeight="1">
      <x:c r="A585" s="18" t="d">
        <x:v>2026-05-04T00:00:00.000Z</x:v>
      </x:c>
      <x:c r="B585" s="10" t="str">
        <x:v>general_support</x:v>
      </x:c>
      <x:c r="C585" s="10" t="n">
        <x:v>4</x:v>
      </x:c>
      <x:c r="D585" s="12" t="n">
        <x:v>898.75</x:v>
      </x:c>
      <x:c r="E585" s="12" t="n">
        <x:v>374.40000000000003</x:v>
      </x:c>
      <x:c r="F585" s="11" t="n">
        <x:v>0.85</x:v>
      </x:c>
      <x:c r="G585" s="12" t="n">
        <x:v>2.824126445449975</x:v>
      </x:c>
      <x:c r="H585" s="12" t="n">
        <x:v>4.748931623931624</x:v>
      </x:c>
      <x:c r="I585" s="12" t="n">
        <x:v>-1.924805178481649</x:v>
      </x:c>
    </x:row>
    <x:row r="586" ht="36" customHeight="1">
      <x:c r="A586" s="18" t="d">
        <x:v>2026-05-05T00:00:00.000Z</x:v>
      </x:c>
      <x:c r="B586" s="10" t="str">
        <x:v>general_support</x:v>
      </x:c>
      <x:c r="C586" s="10" t="n">
        <x:v>4</x:v>
      </x:c>
      <x:c r="D586" s="12" t="n">
        <x:v>977.75</x:v>
      </x:c>
      <x:c r="E586" s="12" t="n">
        <x:v>374.40000000000003</x:v>
      </x:c>
      <x:c r="F586" s="11" t="n">
        <x:v>0.85</x:v>
      </x:c>
      <x:c r="G586" s="12" t="n">
        <x:v>3.072366767219708</x:v>
      </x:c>
      <x:c r="H586" s="12" t="n">
        <x:v>5.045405982905982</x:v>
      </x:c>
      <x:c r="I586" s="12" t="n">
        <x:v>-1.973039215686274</x:v>
      </x:c>
    </x:row>
    <x:row r="587" ht="36" customHeight="1">
      <x:c r="A587" s="18" t="d">
        <x:v>2026-05-06T00:00:00.000Z</x:v>
      </x:c>
      <x:c r="B587" s="10" t="str">
        <x:v>general_support</x:v>
      </x:c>
      <x:c r="C587" s="10" t="n">
        <x:v>4</x:v>
      </x:c>
      <x:c r="D587" s="12" t="n">
        <x:v>727.25</x:v>
      </x:c>
      <x:c r="E587" s="12" t="n">
        <x:v>374.40000000000003</x:v>
      </x:c>
      <x:c r="F587" s="11" t="n">
        <x:v>0.85</x:v>
      </x:c>
      <x:c r="G587" s="12" t="n">
        <x:v>2.28522498743087</x:v>
      </x:c>
      <x:c r="H587" s="12" t="n">
        <x:v>4.869123931623931</x:v>
      </x:c>
      <x:c r="I587" s="12" t="n">
        <x:v>-2.583898944193061</x:v>
      </x:c>
    </x:row>
    <x:row r="588" ht="36" customHeight="1">
      <x:c r="A588" s="18" t="d">
        <x:v>2026-05-07T00:00:00.000Z</x:v>
      </x:c>
      <x:c r="B588" s="10" t="str">
        <x:v>general_support</x:v>
      </x:c>
      <x:c r="C588" s="10" t="n">
        <x:v>4</x:v>
      </x:c>
      <x:c r="D588" s="12" t="n">
        <x:v>952</x:v>
      </x:c>
      <x:c r="E588" s="12" t="n">
        <x:v>374.40000000000003</x:v>
      </x:c>
      <x:c r="F588" s="11" t="n">
        <x:v>0.85</x:v>
      </x:c>
      <x:c r="G588" s="12" t="n">
        <x:v>2.991452991452992</x:v>
      </x:c>
      <x:c r="H588" s="12" t="n">
        <x:v>4.188034188034187</x:v>
      </x:c>
      <x:c r="I588" s="12" t="n">
        <x:v>-1.196581196581196</x:v>
      </x:c>
    </x:row>
    <x:row r="589" ht="36" customHeight="1">
      <x:c r="A589" s="18" t="d">
        <x:v>2026-05-08T00:00:00.000Z</x:v>
      </x:c>
      <x:c r="B589" s="10" t="str">
        <x:v>general_support</x:v>
      </x:c>
      <x:c r="C589" s="10" t="n">
        <x:v>4</x:v>
      </x:c>
      <x:c r="D589" s="12" t="n">
        <x:v>775.25</x:v>
      </x:c>
      <x:c r="E589" s="12" t="n">
        <x:v>374.40000000000003</x:v>
      </x:c>
      <x:c r="F589" s="11" t="n">
        <x:v>0.85</x:v>
      </x:c>
      <x:c r="G589" s="12" t="n">
        <x:v>2.436054550025138</x:v>
      </x:c>
      <x:c r="H589" s="12" t="n">
        <x:v>5.130876068376068</x:v>
      </x:c>
      <x:c r="I589" s="12" t="n">
        <x:v>-2.69482151835093</x:v>
      </x:c>
    </x:row>
    <x:row r="590" ht="36" customHeight="1">
      <x:c r="A590" s="18" t="d">
        <x:v>2026-05-09T00:00:00.000Z</x:v>
      </x:c>
      <x:c r="B590" s="10" t="str">
        <x:v>general_support</x:v>
      </x:c>
      <x:c r="C590" s="10" t="n">
        <x:v>4</x:v>
      </x:c>
      <x:c r="D590" s="12" t="n">
        <x:v>526.5</x:v>
      </x:c>
      <x:c r="E590" s="12" t="n">
        <x:v>374.40000000000003</x:v>
      </x:c>
      <x:c r="F590" s="11" t="n">
        <x:v>0.85</x:v>
      </x:c>
      <x:c r="G590" s="12" t="n">
        <x:v>1.654411764705882</x:v>
      </x:c>
      <x:c r="H590" s="12" t="n">
        <x:v>1.071047008547009</x:v>
      </x:c>
      <x:c r="I590" s="12" t="n">
        <x:v>0.583364756158874</x:v>
      </x:c>
    </x:row>
    <x:row r="591" ht="36" customHeight="1">
      <x:c r="A591" s="18" t="d">
        <x:v>2026-05-10T00:00:00.000Z</x:v>
      </x:c>
      <x:c r="B591" s="10" t="str">
        <x:v>general_support</x:v>
      </x:c>
      <x:c r="C591" s="10" t="n">
        <x:v>4</x:v>
      </x:c>
      <x:c r="D591" s="12" t="n">
        <x:v>587</x:v>
      </x:c>
      <x:c r="E591" s="12" t="n">
        <x:v>374.40000000000003</x:v>
      </x:c>
      <x:c r="F591" s="11" t="n">
        <x:v>0.85</x:v>
      </x:c>
      <x:c r="G591" s="12" t="n">
        <x:v>1.844519859225742</x:v>
      </x:c>
      <x:c r="H591" s="12" t="n">
        <x:v>2.913995726495726</x:v>
      </x:c>
      <x:c r="I591" s="12" t="n">
        <x:v>-1.069475867269985</x:v>
      </x:c>
    </x:row>
    <x:row r="592" ht="36" customHeight="1">
      <x:c r="A592" s="18" t="d">
        <x:v>2026-05-11T00:00:00.000Z</x:v>
      </x:c>
      <x:c r="B592" s="10" t="str">
        <x:v>general_support</x:v>
      </x:c>
      <x:c r="C592" s="10" t="n">
        <x:v>4</x:v>
      </x:c>
      <x:c r="D592" s="12" t="n">
        <x:v>930.25</x:v>
      </x:c>
      <x:c r="E592" s="12" t="n">
        <x:v>374.40000000000003</x:v>
      </x:c>
      <x:c r="F592" s="11" t="n">
        <x:v>0.85</x:v>
      </x:c>
      <x:c r="G592" s="12" t="n">
        <x:v>2.923108345902464</x:v>
      </x:c>
      <x:c r="H592" s="12" t="n">
        <x:v>5.825320512820512</x:v>
      </x:c>
      <x:c r="I592" s="12" t="n">
        <x:v>-2.902212166918048</x:v>
      </x:c>
    </x:row>
    <x:row r="593" ht="36" customHeight="1">
      <x:c r="A593" s="18" t="d">
        <x:v>2026-05-12T00:00:00.000Z</x:v>
      </x:c>
      <x:c r="B593" s="10" t="str">
        <x:v>general_support</x:v>
      </x:c>
      <x:c r="C593" s="10" t="n">
        <x:v>4</x:v>
      </x:c>
      <x:c r="D593" s="12" t="n">
        <x:v>1125.5</x:v>
      </x:c>
      <x:c r="E593" s="12" t="n">
        <x:v>374.40000000000003</x:v>
      </x:c>
      <x:c r="F593" s="11" t="n">
        <x:v>0.85</x:v>
      </x:c>
      <x:c r="G593" s="12" t="n">
        <x:v>3.536639014580191</x:v>
      </x:c>
      <x:c r="H593" s="12" t="n">
        <x:v>5.224358974358974</x:v>
      </x:c>
      <x:c r="I593" s="12" t="n">
        <x:v>-1.687719959778783</x:v>
      </x:c>
    </x:row>
    <x:row r="594" ht="36" customHeight="1">
      <x:c r="A594" s="18" t="d">
        <x:v>2026-05-13T00:00:00.000Z</x:v>
      </x:c>
      <x:c r="B594" s="10" t="str">
        <x:v>general_support</x:v>
      </x:c>
      <x:c r="C594" s="10" t="n">
        <x:v>4</x:v>
      </x:c>
      <x:c r="D594" s="12" t="n">
        <x:v>923.75</x:v>
      </x:c>
      <x:c r="E594" s="12" t="n">
        <x:v>374.40000000000003</x:v>
      </x:c>
      <x:c r="F594" s="11" t="n">
        <x:v>0.85</x:v>
      </x:c>
      <x:c r="G594" s="12" t="n">
        <x:v>2.902683509301156</x:v>
      </x:c>
      <x:c r="H594" s="12" t="n">
        <x:v>6.060363247863247</x:v>
      </x:c>
      <x:c r="I594" s="12" t="n">
        <x:v>-3.15767973856209</x:v>
      </x:c>
    </x:row>
    <x:row r="595" ht="36" customHeight="1">
      <x:c r="A595" s="18" t="d">
        <x:v>2026-05-14T00:00:00.000Z</x:v>
      </x:c>
      <x:c r="B595" s="10" t="str">
        <x:v>general_support</x:v>
      </x:c>
      <x:c r="C595" s="10" t="n">
        <x:v>4</x:v>
      </x:c>
      <x:c r="D595" s="12" t="n">
        <x:v>1070</x:v>
      </x:c>
      <x:c r="E595" s="12" t="n">
        <x:v>374.40000000000003</x:v>
      </x:c>
      <x:c r="F595" s="11" t="n">
        <x:v>0.85</x:v>
      </x:c>
      <x:c r="G595" s="12" t="n">
        <x:v>3.362242332830568</x:v>
      </x:c>
      <x:c r="H595" s="12" t="n">
        <x:v>6.055021367521367</x:v>
      </x:c>
      <x:c r="I595" s="12" t="n">
        <x:v>-2.692779034690799</x:v>
      </x:c>
    </x:row>
    <x:row r="596" ht="36" customHeight="1">
      <x:c r="A596" s="18" t="d">
        <x:v>2026-05-15T00:00:00.000Z</x:v>
      </x:c>
      <x:c r="B596" s="10" t="str">
        <x:v>general_support</x:v>
      </x:c>
      <x:c r="C596" s="10" t="n">
        <x:v>4</x:v>
      </x:c>
      <x:c r="D596" s="12" t="n">
        <x:v>915.75</x:v>
      </x:c>
      <x:c r="E596" s="12" t="n">
        <x:v>374.40000000000003</x:v>
      </x:c>
      <x:c r="F596" s="11" t="n">
        <x:v>0.85</x:v>
      </x:c>
      <x:c r="G596" s="12" t="n">
        <x:v>2.877545248868778</x:v>
      </x:c>
      <x:c r="H596" s="12" t="n">
        <x:v>5.15491452991453</x:v>
      </x:c>
      <x:c r="I596" s="12" t="n">
        <x:v>-2.277369281045752</x:v>
      </x:c>
    </x:row>
    <x:row r="597" ht="36" customHeight="1">
      <x:c r="A597" s="18" t="d">
        <x:v>2026-05-16T00:00:00.000Z</x:v>
      </x:c>
      <x:c r="B597" s="10" t="str">
        <x:v>general_support</x:v>
      </x:c>
      <x:c r="C597" s="10" t="n">
        <x:v>4</x:v>
      </x:c>
      <x:c r="D597" s="12" t="n">
        <x:v>448.5</x:v>
      </x:c>
      <x:c r="E597" s="12" t="n">
        <x:v>374.40000000000003</x:v>
      </x:c>
      <x:c r="F597" s="11" t="n">
        <x:v>0.85</x:v>
      </x:c>
      <x:c r="G597" s="12" t="n">
        <x:v>1.409313725490196</x:v>
      </x:c>
      <x:c r="H597" s="12" t="n">
        <x:v>3.878205128205128</x:v>
      </x:c>
      <x:c r="I597" s="12" t="n">
        <x:v>-2.468891402714932</x:v>
      </x:c>
    </x:row>
    <x:row r="598" ht="36" customHeight="1">
      <x:c r="A598" s="18" t="d">
        <x:v>2026-05-17T00:00:00.000Z</x:v>
      </x:c>
      <x:c r="B598" s="10" t="str">
        <x:v>general_support</x:v>
      </x:c>
      <x:c r="C598" s="10" t="n">
        <x:v>4</x:v>
      </x:c>
      <x:c r="D598" s="12" t="n">
        <x:v>813.5</x:v>
      </x:c>
      <x:c r="E598" s="12" t="n">
        <x:v>374.40000000000003</x:v>
      </x:c>
      <x:c r="F598" s="11" t="n">
        <x:v>0.85</x:v>
      </x:c>
      <x:c r="G598" s="12" t="n">
        <x:v>2.556246857717446</x:v>
      </x:c>
      <x:c r="H598" s="12" t="n">
        <x:v>4.954594017094017</x:v>
      </x:c>
      <x:c r="I598" s="12" t="n">
        <x:v>-2.398347159376571</x:v>
      </x:c>
    </x:row>
    <x:row r="599" ht="36" customHeight="1">
      <x:c r="A599" s="18" t="d">
        <x:v>2026-05-18T00:00:00.000Z</x:v>
      </x:c>
      <x:c r="B599" s="10" t="str">
        <x:v>general_support</x:v>
      </x:c>
      <x:c r="C599" s="10" t="n">
        <x:v>4</x:v>
      </x:c>
      <x:c r="D599" s="12" t="n">
        <x:v>1050.25</x:v>
      </x:c>
      <x:c r="E599" s="12" t="n">
        <x:v>374.40000000000003</x:v>
      </x:c>
      <x:c r="F599" s="11" t="n">
        <x:v>0.85</x:v>
      </x:c>
      <x:c r="G599" s="12" t="n">
        <x:v>3.300182252388135</x:v>
      </x:c>
      <x:c r="H599" s="12" t="n">
        <x:v>3.971688034188034</x:v>
      </x:c>
      <x:c r="I599" s="12" t="n">
        <x:v>-0.671505781799899</x:v>
      </x:c>
    </x:row>
    <x:row r="600" ht="36" customHeight="1">
      <x:c r="A600" s="18" t="d">
        <x:v>2026-05-19T00:00:00.000Z</x:v>
      </x:c>
      <x:c r="B600" s="10" t="str">
        <x:v>general_support</x:v>
      </x:c>
      <x:c r="C600" s="10" t="n">
        <x:v>4</x:v>
      </x:c>
      <x:c r="D600" s="12" t="n">
        <x:v>1255.75</x:v>
      </x:c>
      <x:c r="E600" s="12" t="n">
        <x:v>374.40000000000003</x:v>
      </x:c>
      <x:c r="F600" s="11" t="n">
        <x:v>0.85</x:v>
      </x:c>
      <x:c r="G600" s="12" t="n">
        <x:v>3.945921317244847</x:v>
      </x:c>
      <x:c r="H600" s="12" t="n">
        <x:v>4.145299145299145</x:v>
      </x:c>
      <x:c r="I600" s="12" t="n">
        <x:v>-0.199377828054298</x:v>
      </x:c>
    </x:row>
    <x:row r="601" ht="36" customHeight="1">
      <x:c r="A601" s="18" t="d">
        <x:v>2026-05-20T00:00:00.000Z</x:v>
      </x:c>
      <x:c r="B601" s="10" t="str">
        <x:v>general_support</x:v>
      </x:c>
      <x:c r="C601" s="10" t="n">
        <x:v>4</x:v>
      </x:c>
      <x:c r="D601" s="12" t="n">
        <x:v>1020.25</x:v>
      </x:c>
      <x:c r="E601" s="12" t="n">
        <x:v>374.40000000000003</x:v>
      </x:c>
      <x:c r="F601" s="11" t="n">
        <x:v>0.85</x:v>
      </x:c>
      <x:c r="G601" s="12" t="n">
        <x:v>3.205913775766717</x:v>
      </x:c>
      <x:c r="H601" s="12" t="n">
        <x:v>6.025641025641025</x:v>
      </x:c>
      <x:c r="I601" s="12" t="n">
        <x:v>-2.819727249874308</x:v>
      </x:c>
    </x:row>
    <x:row r="602" ht="36" customHeight="1">
      <x:c r="A602" s="18" t="d">
        <x:v>2026-05-21T00:00:00.000Z</x:v>
      </x:c>
      <x:c r="B602" s="10" t="str">
        <x:v>general_support</x:v>
      </x:c>
      <x:c r="C602" s="10" t="n">
        <x:v>4</x:v>
      </x:c>
      <x:c r="D602" s="12" t="n">
        <x:v>1108.25</x:v>
      </x:c>
      <x:c r="E602" s="12" t="n">
        <x:v>374.40000000000003</x:v>
      </x:c>
      <x:c r="F602" s="11" t="n">
        <x:v>0.85</x:v>
      </x:c>
      <x:c r="G602" s="12" t="n">
        <x:v>3.482434640522876</x:v>
      </x:c>
      <x:c r="H602" s="12" t="n">
        <x:v>5.771901709401709</x:v>
      </x:c>
      <x:c r="I602" s="12" t="n">
        <x:v>-2.289467068878833</x:v>
      </x:c>
    </x:row>
    <x:row r="603" ht="36" customHeight="1">
      <x:c r="A603" s="18" t="d">
        <x:v>2026-05-22T00:00:00.000Z</x:v>
      </x:c>
      <x:c r="B603" s="10" t="str">
        <x:v>general_support</x:v>
      </x:c>
      <x:c r="C603" s="10" t="n">
        <x:v>4</x:v>
      </x:c>
      <x:c r="D603" s="12" t="n">
        <x:v>1018.25</x:v>
      </x:c>
      <x:c r="E603" s="12" t="n">
        <x:v>374.40000000000003</x:v>
      </x:c>
      <x:c r="F603" s="11" t="n">
        <x:v>0.85</x:v>
      </x:c>
      <x:c r="G603" s="12" t="n">
        <x:v>3.199629210658622</x:v>
      </x:c>
      <x:c r="H603" s="12" t="n">
        <x:v>3.990384615384615</x:v>
      </x:c>
      <x:c r="I603" s="12" t="n">
        <x:v>-0.790755404725993</x:v>
      </x:c>
    </x:row>
    <x:row r="604" ht="36" customHeight="1">
      <x:c r="A604" s="18" t="d">
        <x:v>2026-05-23T00:00:00.000Z</x:v>
      </x:c>
      <x:c r="B604" s="10" t="str">
        <x:v>general_support</x:v>
      </x:c>
      <x:c r="C604" s="10" t="n">
        <x:v>4</x:v>
      </x:c>
      <x:c r="D604" s="12" t="n">
        <x:v>517.5</x:v>
      </x:c>
      <x:c r="E604" s="12" t="n">
        <x:v>374.40000000000003</x:v>
      </x:c>
      <x:c r="F604" s="11" t="n">
        <x:v>0.85</x:v>
      </x:c>
      <x:c r="G604" s="12" t="n">
        <x:v>1.626131221719457</x:v>
      </x:c>
      <x:c r="H604" s="12" t="n">
        <x:v>3.891559829059829</x:v>
      </x:c>
      <x:c r="I604" s="12" t="n">
        <x:v>-2.265428607340372</x:v>
      </x:c>
    </x:row>
    <x:row r="605" ht="36" customHeight="1">
      <x:c r="A605" s="18" t="d">
        <x:v>2026-05-24T00:00:00.000Z</x:v>
      </x:c>
      <x:c r="B605" s="10" t="str">
        <x:v>general_support</x:v>
      </x:c>
      <x:c r="C605" s="10" t="n">
        <x:v>4</x:v>
      </x:c>
      <x:c r="D605" s="12" t="n">
        <x:v>738.25</x:v>
      </x:c>
      <x:c r="E605" s="12" t="n">
        <x:v>374.40000000000003</x:v>
      </x:c>
      <x:c r="F605" s="11" t="n">
        <x:v>0.85</x:v>
      </x:c>
      <x:c r="G605" s="12" t="n">
        <x:v>2.31979009552539</x:v>
      </x:c>
      <x:c r="H605" s="12" t="n">
        <x:v>2.895299145299145</x:v>
      </x:c>
      <x:c r="I605" s="12" t="n">
        <x:v>-0.575509049773756</x:v>
      </x:c>
    </x:row>
    <x:row r="606" ht="36" customHeight="1">
      <x:c r="A606" s="18" t="d">
        <x:v>2026-05-25T00:00:00.000Z</x:v>
      </x:c>
      <x:c r="B606" s="10" t="str">
        <x:v>general_support</x:v>
      </x:c>
      <x:c r="C606" s="10" t="n">
        <x:v>4</x:v>
      </x:c>
      <x:c r="D606" s="12" t="n">
        <x:v>1020.75</x:v>
      </x:c>
      <x:c r="E606" s="12" t="n">
        <x:v>374.40000000000003</x:v>
      </x:c>
      <x:c r="F606" s="11" t="n">
        <x:v>0.85</x:v>
      </x:c>
      <x:c r="G606" s="12" t="n">
        <x:v>3.20748491704374</x:v>
      </x:c>
      <x:c r="H606" s="12" t="n">
        <x:v>3.969017094017094</x:v>
      </x:c>
      <x:c r="I606" s="12" t="n">
        <x:v>-0.761532176973353</x:v>
      </x:c>
    </x:row>
    <x:row r="607" ht="36" customHeight="1">
      <x:c r="A607" s="18" t="d">
        <x:v>2026-05-26T00:00:00.000Z</x:v>
      </x:c>
      <x:c r="B607" s="10" t="str">
        <x:v>general_support</x:v>
      </x:c>
      <x:c r="C607" s="10" t="n">
        <x:v>4</x:v>
      </x:c>
      <x:c r="D607" s="12" t="n">
        <x:v>1394.25</x:v>
      </x:c>
      <x:c r="E607" s="12" t="n">
        <x:v>374.40000000000003</x:v>
      </x:c>
      <x:c r="F607" s="11" t="n">
        <x:v>0.85</x:v>
      </x:c>
      <x:c r="G607" s="12" t="n">
        <x:v>4.381127450980392</x:v>
      </x:c>
      <x:c r="H607" s="12" t="n">
        <x:v>4.647435897435897</x:v>
      </x:c>
      <x:c r="I607" s="12" t="n">
        <x:v>-0.266308446455505</x:v>
      </x:c>
    </x:row>
    <x:row r="608" ht="36" customHeight="1">
      <x:c r="A608" s="18" t="d">
        <x:v>2026-05-27T00:00:00.000Z</x:v>
      </x:c>
      <x:c r="B608" s="10" t="str">
        <x:v>general_support</x:v>
      </x:c>
      <x:c r="C608" s="10" t="n">
        <x:v>4</x:v>
      </x:c>
      <x:c r="D608" s="12" t="n">
        <x:v>1303.25</x:v>
      </x:c>
      <x:c r="E608" s="12" t="n">
        <x:v>374.40000000000003</x:v>
      </x:c>
      <x:c r="F608" s="11" t="n">
        <x:v>0.85</x:v>
      </x:c>
      <x:c r="G608" s="12" t="n">
        <x:v>4.095179738562091</x:v>
      </x:c>
      <x:c r="H608" s="12" t="n">
        <x:v>4.626068376068376</x:v>
      </x:c>
      <x:c r="I608" s="12" t="n">
        <x:v>-0.530888637506284</x:v>
      </x:c>
    </x:row>
    <x:row r="609" ht="36" customHeight="1">
      <x:c r="A609" s="18" t="d">
        <x:v>2026-05-28T00:00:00.000Z</x:v>
      </x:c>
      <x:c r="B609" s="10" t="str">
        <x:v>general_support</x:v>
      </x:c>
      <x:c r="C609" s="10" t="n">
        <x:v>4</x:v>
      </x:c>
      <x:c r="D609" s="12" t="n">
        <x:v>933.75</x:v>
      </x:c>
      <x:c r="E609" s="12" t="n">
        <x:v>374.40000000000003</x:v>
      </x:c>
      <x:c r="F609" s="11" t="n">
        <x:v>0.85</x:v>
      </x:c>
      <x:c r="G609" s="12" t="n">
        <x:v>2.934106334841629</x:v>
      </x:c>
      <x:c r="H609" s="12" t="n">
        <x:v>4.871794871794871</x:v>
      </x:c>
      <x:c r="I609" s="12" t="n">
        <x:v>-1.937688536953242</x:v>
      </x:c>
    </x:row>
    <x:row r="610" ht="36" customHeight="1">
      <x:c r="A610" s="18" t="d">
        <x:v>2026-05-29T00:00:00.000Z</x:v>
      </x:c>
      <x:c r="B610" s="10" t="str">
        <x:v>general_support</x:v>
      </x:c>
      <x:c r="C610" s="10" t="n">
        <x:v>4</x:v>
      </x:c>
      <x:c r="D610" s="12" t="n">
        <x:v>1049.25</x:v>
      </x:c>
      <x:c r="E610" s="12" t="n">
        <x:v>374.40000000000003</x:v>
      </x:c>
      <x:c r="F610" s="11" t="n">
        <x:v>0.85</x:v>
      </x:c>
      <x:c r="G610" s="12" t="n">
        <x:v>3.297039969834088</x:v>
      </x:c>
      <x:c r="H610" s="12" t="n">
        <x:v>4.935897435897435</x:v>
      </x:c>
      <x:c r="I610" s="12" t="n">
        <x:v>-1.638857466063348</x:v>
      </x:c>
    </x:row>
    <x:row r="611" ht="36" customHeight="1">
      <x:c r="A611" s="18" t="d">
        <x:v>2026-05-30T00:00:00.000Z</x:v>
      </x:c>
      <x:c r="B611" s="10" t="str">
        <x:v>general_support</x:v>
      </x:c>
      <x:c r="C611" s="10" t="n">
        <x:v>4</x:v>
      </x:c>
      <x:c r="D611" s="12" t="n">
        <x:v>574.5</x:v>
      </x:c>
      <x:c r="E611" s="12" t="n">
        <x:v>374.40000000000003</x:v>
      </x:c>
      <x:c r="F611" s="11" t="n">
        <x:v>0.85</x:v>
      </x:c>
      <x:c r="G611" s="12" t="n">
        <x:v>1.805241327300151</x:v>
      </x:c>
      <x:c r="H611" s="12" t="n">
        <x:v>2.983440170940171</x:v>
      </x:c>
      <x:c r="I611" s="12" t="n">
        <x:v>-1.17819884364002</x:v>
      </x:c>
    </x:row>
    <x:row r="612" ht="36" customHeight="1">
      <x:c r="A612" s="18" t="d">
        <x:v>2026-05-31T00:00:00.000Z</x:v>
      </x:c>
      <x:c r="B612" s="10" t="str">
        <x:v>general_support</x:v>
      </x:c>
      <x:c r="C612" s="10" t="n">
        <x:v>4</x:v>
      </x:c>
      <x:c r="D612" s="12" t="n">
        <x:v>785.5</x:v>
      </x:c>
      <x:c r="E612" s="12" t="n">
        <x:v>374.40000000000003</x:v>
      </x:c>
      <x:c r="F612" s="11" t="n">
        <x:v>0.85</x:v>
      </x:c>
      <x:c r="G612" s="12" t="n">
        <x:v>2.468262946204123</x:v>
      </x:c>
      <x:c r="H612" s="12" t="n">
        <x:v>2.059294871794872</x:v>
      </x:c>
      <x:c r="I612" s="12" t="n">
        <x:v>0.408968074409251</x:v>
      </x:c>
    </x:row>
    <x:row r="613" ht="36" customHeight="1">
      <x:c r="A613" s="18" t="d">
        <x:v>2026-06-01T00:00:00.000Z</x:v>
      </x:c>
      <x:c r="B613" s="10" t="str">
        <x:v>general_support</x:v>
      </x:c>
      <x:c r="C613" s="10" t="n">
        <x:v>4</x:v>
      </x:c>
      <x:c r="D613" s="12" t="n">
        <x:v>1020.75</x:v>
      </x:c>
      <x:c r="E613" s="12" t="n">
        <x:v>374.40000000000003</x:v>
      </x:c>
      <x:c r="F613" s="11" t="n">
        <x:v>0.85</x:v>
      </x:c>
      <x:c r="G613" s="12" t="n">
        <x:v>3.20748491704374</x:v>
      </x:c>
      <x:c r="H613" s="12" t="n">
        <x:v>4.837072649572649</x:v>
      </x:c>
      <x:c r="I613" s="12" t="n">
        <x:v>-1.629587732528908</x:v>
      </x:c>
    </x:row>
    <x:row r="614" ht="36" customHeight="1">
      <x:c r="A614" s="18" t="d">
        <x:v>2026-06-02T00:00:00.000Z</x:v>
      </x:c>
      <x:c r="B614" s="10" t="str">
        <x:v>general_support</x:v>
      </x:c>
      <x:c r="C614" s="10" t="n">
        <x:v>4</x:v>
      </x:c>
      <x:c r="D614" s="12" t="n">
        <x:v>1529.75</x:v>
      </x:c>
      <x:c r="E614" s="12" t="n">
        <x:v>374.40000000000003</x:v>
      </x:c>
      <x:c r="F614" s="11" t="n">
        <x:v>0.85</x:v>
      </x:c>
      <x:c r="G614" s="12" t="n">
        <x:v>4.806906737053796</x:v>
      </x:c>
      <x:c r="H614" s="12" t="n">
        <x:v>6.10576923076923</x:v>
      </x:c>
      <x:c r="I614" s="12" t="n">
        <x:v>-1.298862493715434</x:v>
      </x:c>
    </x:row>
    <x:row r="615" ht="36" customHeight="1">
      <x:c r="A615" s="18" t="d">
        <x:v>2026-06-03T00:00:00.000Z</x:v>
      </x:c>
      <x:c r="B615" s="10" t="str">
        <x:v>general_support</x:v>
      </x:c>
      <x:c r="C615" s="10" t="n">
        <x:v>4</x:v>
      </x:c>
      <x:c r="D615" s="12" t="n">
        <x:v>1278</x:v>
      </x:c>
      <x:c r="E615" s="12" t="n">
        <x:v>374.40000000000003</x:v>
      </x:c>
      <x:c r="F615" s="11" t="n">
        <x:v>0.85</x:v>
      </x:c>
      <x:c r="G615" s="12" t="n">
        <x:v>4.015837104072398</x:v>
      </x:c>
      <x:c r="H615" s="12" t="n">
        <x:v>5.232371794871795</x:v>
      </x:c>
      <x:c r="I615" s="12" t="n">
        <x:v>-1.216534690799397</x:v>
      </x:c>
    </x:row>
    <x:row r="616" ht="36" customHeight="1">
      <x:c r="A616" s="18" t="d">
        <x:v>2026-06-04T00:00:00.000Z</x:v>
      </x:c>
      <x:c r="B616" s="10" t="str">
        <x:v>general_support</x:v>
      </x:c>
      <x:c r="C616" s="10" t="n">
        <x:v>4</x:v>
      </x:c>
      <x:c r="D616" s="12" t="n">
        <x:v>1020</x:v>
      </x:c>
      <x:c r="E616" s="12" t="n">
        <x:v>374.40000000000003</x:v>
      </x:c>
      <x:c r="F616" s="11" t="n">
        <x:v>0.85</x:v>
      </x:c>
      <x:c r="G616" s="12" t="n">
        <x:v>3.205128205128205</x:v>
      </x:c>
      <x:c r="H616" s="12" t="n">
        <x:v>4.041132478632479</x:v>
      </x:c>
      <x:c r="I616" s="12" t="n">
        <x:v>-0.836004273504274</x:v>
      </x:c>
    </x:row>
    <x:row r="617" ht="36" customHeight="1">
      <x:c r="A617" s="18" t="d">
        <x:v>2026-06-05T00:00:00.000Z</x:v>
      </x:c>
      <x:c r="B617" s="10" t="str">
        <x:v>general_support</x:v>
      </x:c>
      <x:c r="C617" s="10" t="n">
        <x:v>4</x:v>
      </x:c>
      <x:c r="D617" s="12" t="n">
        <x:v>1228</x:v>
      </x:c>
      <x:c r="E617" s="12" t="n">
        <x:v>374.40000000000003</x:v>
      </x:c>
      <x:c r="F617" s="11" t="n">
        <x:v>0.85</x:v>
      </x:c>
      <x:c r="G617" s="12" t="n">
        <x:v>3.858722976370035</x:v>
      </x:c>
      <x:c r="H617" s="12" t="n">
        <x:v>4.724893162393162</x:v>
      </x:c>
      <x:c r="I617" s="12" t="n">
        <x:v>-0.866170186023127</x:v>
      </x:c>
    </x:row>
    <x:row r="618" ht="36" customHeight="1">
      <x:c r="A618" s="18" t="d">
        <x:v>2026-06-06T00:00:00.000Z</x:v>
      </x:c>
      <x:c r="B618" s="10" t="str">
        <x:v>general_support</x:v>
      </x:c>
      <x:c r="C618" s="10" t="n">
        <x:v>4</x:v>
      </x:c>
      <x:c r="D618" s="12" t="n">
        <x:v>581</x:v>
      </x:c>
      <x:c r="E618" s="12" t="n">
        <x:v>374.40000000000003</x:v>
      </x:c>
      <x:c r="F618" s="11" t="n">
        <x:v>0.85</x:v>
      </x:c>
      <x:c r="G618" s="12" t="n">
        <x:v>1.825666163901458</x:v>
      </x:c>
      <x:c r="H618" s="12" t="n">
        <x:v>5.288461538461538</x:v>
      </x:c>
      <x:c r="I618" s="12" t="n">
        <x:v>-3.462795374560081</x:v>
      </x:c>
    </x:row>
    <x:row r="619" ht="36" customHeight="1">
      <x:c r="A619" s="18" t="d">
        <x:v>2026-06-07T00:00:00.000Z</x:v>
      </x:c>
      <x:c r="B619" s="10" t="str">
        <x:v>general_support</x:v>
      </x:c>
      <x:c r="C619" s="10" t="n">
        <x:v>4</x:v>
      </x:c>
      <x:c r="D619" s="12" t="n">
        <x:v>619.75</x:v>
      </x:c>
      <x:c r="E619" s="12" t="n">
        <x:v>374.40000000000003</x:v>
      </x:c>
      <x:c r="F619" s="11" t="n">
        <x:v>0.85</x:v>
      </x:c>
      <x:c r="G619" s="12" t="n">
        <x:v>1.947429612870789</x:v>
      </x:c>
      <x:c r="H619" s="12" t="n">
        <x:v>4.054487179487179</x:v>
      </x:c>
      <x:c r="I619" s="12" t="n">
        <x:v>-2.10705756661639</x:v>
      </x:c>
    </x:row>
    <x:row r="620" ht="36" customHeight="1">
      <x:c r="A620" s="18" t="d">
        <x:v>2026-06-08T00:00:00.000Z</x:v>
      </x:c>
      <x:c r="B620" s="10" t="str">
        <x:v>general_support</x:v>
      </x:c>
      <x:c r="C620" s="10" t="n">
        <x:v>4</x:v>
      </x:c>
      <x:c r="D620" s="12" t="n">
        <x:v>1089.75</x:v>
      </x:c>
      <x:c r="E620" s="12" t="n">
        <x:v>374.40000000000003</x:v>
      </x:c>
      <x:c r="F620" s="11" t="n">
        <x:v>0.85</x:v>
      </x:c>
      <x:c r="G620" s="12" t="n">
        <x:v>3.424302413273002</x:v>
      </x:c>
      <x:c r="H620" s="12" t="n">
        <x:v>5.94017094017094</x:v>
      </x:c>
      <x:c r="I620" s="12" t="n">
        <x:v>-2.515868526897938</x:v>
      </x:c>
    </x:row>
    <x:row r="621" ht="36" customHeight="1">
      <x:c r="A621" s="18" t="d">
        <x:v>2026-06-09T00:00:00.000Z</x:v>
      </x:c>
      <x:c r="B621" s="10" t="str">
        <x:v>general_support</x:v>
      </x:c>
      <x:c r="C621" s="10" t="n">
        <x:v>4</x:v>
      </x:c>
      <x:c r="D621" s="12" t="n">
        <x:v>1380.5</x:v>
      </x:c>
      <x:c r="E621" s="12" t="n">
        <x:v>374.40000000000003</x:v>
      </x:c>
      <x:c r="F621" s="11" t="n">
        <x:v>0.85</x:v>
      </x:c>
      <x:c r="G621" s="12" t="n">
        <x:v>4.337921065862242</x:v>
      </x:c>
      <x:c r="H621" s="12" t="n">
        <x:v>6.10844017094017</x:v>
      </x:c>
      <x:c r="I621" s="12" t="n">
        <x:v>-1.770519105077928</x:v>
      </x:c>
    </x:row>
    <x:row r="622" ht="36" customHeight="1">
      <x:c r="A622" s="18" t="d">
        <x:v>2026-06-10T00:00:00.000Z</x:v>
      </x:c>
      <x:c r="B622" s="10" t="str">
        <x:v>general_support</x:v>
      </x:c>
      <x:c r="C622" s="10" t="n">
        <x:v>4</x:v>
      </x:c>
      <x:c r="D622" s="12" t="n">
        <x:v>1204.5</x:v>
      </x:c>
      <x:c r="E622" s="12" t="n">
        <x:v>374.40000000000003</x:v>
      </x:c>
      <x:c r="F622" s="11" t="n">
        <x:v>0.85</x:v>
      </x:c>
      <x:c r="G622" s="12" t="n">
        <x:v>3.784879336349924</x:v>
      </x:c>
      <x:c r="H622" s="12" t="n">
        <x:v>6.012286324786325</x:v>
      </x:c>
      <x:c r="I622" s="12" t="n">
        <x:v>-2.2274069884364</x:v>
      </x:c>
    </x:row>
    <x:row r="623" ht="36" customHeight="1">
      <x:c r="A623" s="18" t="d">
        <x:v>2026-06-11T00:00:00.000Z</x:v>
      </x:c>
      <x:c r="B623" s="10" t="str">
        <x:v>general_support</x:v>
      </x:c>
      <x:c r="C623" s="10" t="n">
        <x:v>4</x:v>
      </x:c>
      <x:c r="D623" s="12" t="n">
        <x:v>1049.5</x:v>
      </x:c>
      <x:c r="E623" s="12" t="n">
        <x:v>374.40000000000003</x:v>
      </x:c>
      <x:c r="F623" s="11" t="n">
        <x:v>0.85</x:v>
      </x:c>
      <x:c r="G623" s="12" t="n">
        <x:v>3.297825540472599</x:v>
      </x:c>
      <x:c r="H623" s="12" t="n">
        <x:v>4.949252136752136</x:v>
      </x:c>
      <x:c r="I623" s="12" t="n">
        <x:v>-1.651426596279537</x:v>
      </x:c>
    </x:row>
    <x:row r="624" ht="36" customHeight="1">
      <x:c r="A624" s="18" t="d">
        <x:v>2026-06-12T00:00:00.000Z</x:v>
      </x:c>
      <x:c r="B624" s="10" t="str">
        <x:v>general_support</x:v>
      </x:c>
      <x:c r="C624" s="10" t="n">
        <x:v>4</x:v>
      </x:c>
      <x:c r="D624" s="12" t="n">
        <x:v>1128.75</x:v>
      </x:c>
      <x:c r="E624" s="12" t="n">
        <x:v>374.40000000000003</x:v>
      </x:c>
      <x:c r="F624" s="11" t="n">
        <x:v>0.85</x:v>
      </x:c>
      <x:c r="G624" s="12" t="n">
        <x:v>3.546851432880845</x:v>
      </x:c>
      <x:c r="H624" s="12" t="n">
        <x:v>4.107905982905983</x:v>
      </x:c>
      <x:c r="I624" s="12" t="n">
        <x:v>-0.561054550025138</x:v>
      </x:c>
    </x:row>
    <x:row r="625" ht="36" customHeight="1">
      <x:c r="A625" s="18" t="d">
        <x:v>2026-06-13T00:00:00.000Z</x:v>
      </x:c>
      <x:c r="B625" s="10" t="str">
        <x:v>general_support</x:v>
      </x:c>
      <x:c r="C625" s="10" t="n">
        <x:v>4</x:v>
      </x:c>
      <x:c r="D625" s="12" t="n">
        <x:v>627</x:v>
      </x:c>
      <x:c r="E625" s="12" t="n">
        <x:v>374.40000000000003</x:v>
      </x:c>
      <x:c r="F625" s="11" t="n">
        <x:v>0.85</x:v>
      </x:c>
      <x:c r="G625" s="12" t="n">
        <x:v>1.970211161387632</x:v>
      </x:c>
      <x:c r="H625" s="12" t="n">
        <x:v>2.617521367521367</x:v>
      </x:c>
      <x:c r="I625" s="12" t="n">
        <x:v>-0.647310206133735</x:v>
      </x:c>
    </x:row>
    <x:row r="626" ht="36" customHeight="1">
      <x:c r="A626" s="18" t="d">
        <x:v>2026-06-14T00:00:00.000Z</x:v>
      </x:c>
      <x:c r="B626" s="10" t="str">
        <x:v>general_support</x:v>
      </x:c>
      <x:c r="C626" s="10" t="n">
        <x:v>4</x:v>
      </x:c>
      <x:c r="D626" s="12" t="n">
        <x:v>572.25</x:v>
      </x:c>
      <x:c r="E626" s="12" t="n">
        <x:v>374.40000000000003</x:v>
      </x:c>
      <x:c r="F626" s="11" t="n">
        <x:v>0.85</x:v>
      </x:c>
      <x:c r="G626" s="12" t="n">
        <x:v>1.798171191553544</x:v>
      </x:c>
      <x:c r="H626" s="12" t="n">
        <x:v>0</x:v>
      </x:c>
      <x:c r="I626" s="12" t="n">
        <x:v>1.798171191553544</x:v>
      </x:c>
    </x:row>
    <x:row r="627" ht="36" customHeight="1">
      <x:c r="A627" s="18" t="d">
        <x:v>2026-06-15T00:00:00.000Z</x:v>
      </x:c>
      <x:c r="B627" s="10" t="str">
        <x:v>general_support</x:v>
      </x:c>
      <x:c r="C627" s="10" t="n">
        <x:v>4</x:v>
      </x:c>
      <x:c r="D627" s="12" t="n">
        <x:v>1325.5</x:v>
      </x:c>
      <x:c r="E627" s="12" t="n">
        <x:v>374.40000000000003</x:v>
      </x:c>
      <x:c r="F627" s="11" t="n">
        <x:v>0.85</x:v>
      </x:c>
      <x:c r="G627" s="12" t="n">
        <x:v>4.165095525389643</x:v>
      </x:c>
      <x:c r="H627" s="12" t="n">
        <x:v>5.00534188034188</x:v>
      </x:c>
      <x:c r="I627" s="12" t="n">
        <x:v>-0.840246354952237</x:v>
      </x:c>
    </x:row>
    <x:row r="628" ht="36" customHeight="1">
      <x:c r="A628" s="18" t="d">
        <x:v>2026-06-16T00:00:00.000Z</x:v>
      </x:c>
      <x:c r="B628" s="10" t="str">
        <x:v>general_support</x:v>
      </x:c>
      <x:c r="C628" s="10" t="n">
        <x:v>4</x:v>
      </x:c>
      <x:c r="D628" s="12" t="n">
        <x:v>1443.5</x:v>
      </x:c>
      <x:c r="E628" s="12" t="n">
        <x:v>374.40000000000003</x:v>
      </x:c>
      <x:c r="F628" s="11" t="n">
        <x:v>0.85</x:v>
      </x:c>
      <x:c r="G628" s="12" t="n">
        <x:v>4.535884866767219</x:v>
      </x:c>
      <x:c r="H628" s="12" t="n">
        <x:v>3.942307692307692</x:v>
      </x:c>
      <x:c r="I628" s="12" t="n">
        <x:v>0.593577174459527</x:v>
      </x:c>
    </x:row>
    <x:row r="629" ht="36" customHeight="1">
      <x:c r="A629" s="18" t="d">
        <x:v>2026-06-17T00:00:00.000Z</x:v>
      </x:c>
      <x:c r="B629" s="10" t="str">
        <x:v>general_support</x:v>
      </x:c>
      <x:c r="C629" s="10" t="n">
        <x:v>4</x:v>
      </x:c>
      <x:c r="D629" s="12" t="n">
        <x:v>1123.75</x:v>
      </x:c>
      <x:c r="E629" s="12" t="n">
        <x:v>374.40000000000003</x:v>
      </x:c>
      <x:c r="F629" s="11" t="n">
        <x:v>0.85</x:v>
      </x:c>
      <x:c r="G629" s="12" t="n">
        <x:v>3.531140020110608</x:v>
      </x:c>
      <x:c r="H629" s="12" t="n">
        <x:v>4.682158119658119</x:v>
      </x:c>
      <x:c r="I629" s="12" t="n">
        <x:v>-1.151018099547511</x:v>
      </x:c>
    </x:row>
    <x:row r="630" ht="36" customHeight="1">
      <x:c r="A630" s="18" t="d">
        <x:v>2026-06-18T00:00:00.000Z</x:v>
      </x:c>
      <x:c r="B630" s="10" t="str">
        <x:v>general_support</x:v>
      </x:c>
      <x:c r="C630" s="10" t="n">
        <x:v>4</x:v>
      </x:c>
      <x:c r="D630" s="12" t="n">
        <x:v>988.5</x:v>
      </x:c>
      <x:c r="E630" s="12" t="n">
        <x:v>374.40000000000003</x:v>
      </x:c>
      <x:c r="F630" s="11" t="n">
        <x:v>0.85</x:v>
      </x:c>
      <x:c r="G630" s="12" t="n">
        <x:v>3.106146304675716</x:v>
      </x:c>
      <x:c r="H630" s="12" t="n">
        <x:v>4.115918803418803</x:v>
      </x:c>
      <x:c r="I630" s="12" t="n">
        <x:v>-1.009772498743087</x:v>
      </x:c>
    </x:row>
    <x:row r="631" ht="36" customHeight="1">
      <x:c r="A631" s="18" t="d">
        <x:v>2026-06-19T00:00:00.000Z</x:v>
      </x:c>
      <x:c r="B631" s="10" t="str">
        <x:v>general_support</x:v>
      </x:c>
      <x:c r="C631" s="10" t="n">
        <x:v>4</x:v>
      </x:c>
      <x:c r="D631" s="12" t="n">
        <x:v>1040.25</x:v>
      </x:c>
      <x:c r="E631" s="12" t="n">
        <x:v>374.40000000000003</x:v>
      </x:c>
      <x:c r="F631" s="11" t="n">
        <x:v>0.85</x:v>
      </x:c>
      <x:c r="G631" s="12" t="n">
        <x:v>3.268759426847662</x:v>
      </x:c>
      <x:c r="H631" s="12" t="n">
        <x:v>5.229700854700854</x:v>
      </x:c>
      <x:c r="I631" s="12" t="n">
        <x:v>-1.960941427853192</x:v>
      </x:c>
    </x:row>
    <x:row r="632" ht="36" customHeight="1">
      <x:c r="A632" s="18" t="d">
        <x:v>2026-06-20T00:00:00.000Z</x:v>
      </x:c>
      <x:c r="B632" s="10" t="str">
        <x:v>general_support</x:v>
      </x:c>
      <x:c r="C632" s="10" t="n">
        <x:v>4</x:v>
      </x:c>
      <x:c r="D632" s="12" t="n">
        <x:v>642</x:v>
      </x:c>
      <x:c r="E632" s="12" t="n">
        <x:v>374.40000000000003</x:v>
      </x:c>
      <x:c r="F632" s="11" t="n">
        <x:v>0.85</x:v>
      </x:c>
      <x:c r="G632" s="12" t="n">
        <x:v>2.017345399698341</x:v>
      </x:c>
      <x:c r="H632" s="12" t="n">
        <x:v>3.867521367521367</x:v>
      </x:c>
      <x:c r="I632" s="12" t="n">
        <x:v>-1.850175967823026</x:v>
      </x:c>
    </x:row>
    <x:row r="633" ht="36" customHeight="1">
      <x:c r="A633" s="18" t="d">
        <x:v>2026-06-21T00:00:00.000Z</x:v>
      </x:c>
      <x:c r="B633" s="10" t="str">
        <x:v>general_support</x:v>
      </x:c>
      <x:c r="C633" s="10" t="n">
        <x:v>4</x:v>
      </x:c>
      <x:c r="D633" s="12" t="n">
        <x:v>497</x:v>
      </x:c>
      <x:c r="E633" s="12" t="n">
        <x:v>374.40000000000003</x:v>
      </x:c>
      <x:c r="F633" s="11" t="n">
        <x:v>0.85</x:v>
      </x:c>
      <x:c r="G633" s="12" t="n">
        <x:v>1.561714429361488</x:v>
      </x:c>
      <x:c r="H633" s="12" t="n">
        <x:v>1.792200854700854</x:v>
      </x:c>
      <x:c r="I633" s="12" t="n">
        <x:v>-0.230486425339366</x:v>
      </x:c>
    </x:row>
    <x:row r="634" ht="36" customHeight="1">
      <x:c r="A634" s="18" t="d">
        <x:v>2026-06-22T00:00:00.000Z</x:v>
      </x:c>
      <x:c r="B634" s="10" t="str">
        <x:v>general_support</x:v>
      </x:c>
      <x:c r="C634" s="10" t="n">
        <x:v>4</x:v>
      </x:c>
      <x:c r="D634" s="12" t="n">
        <x:v>1249.25</x:v>
      </x:c>
      <x:c r="E634" s="12" t="n">
        <x:v>374.40000000000003</x:v>
      </x:c>
      <x:c r="F634" s="11" t="n">
        <x:v>0.85</x:v>
      </x:c>
      <x:c r="G634" s="12" t="n">
        <x:v>3.92549648064354</x:v>
      </x:c>
      <x:c r="H634" s="12" t="n">
        <x:v>5.996260683760683</x:v>
      </x:c>
      <x:c r="I634" s="12" t="n">
        <x:v>-2.070764203117144</x:v>
      </x:c>
    </x:row>
    <x:row r="635" ht="36" customHeight="1">
      <x:c r="A635" s="18" t="d">
        <x:v>2026-06-23T00:00:00.000Z</x:v>
      </x:c>
      <x:c r="B635" s="10" t="str">
        <x:v>general_support</x:v>
      </x:c>
      <x:c r="C635" s="10" t="n">
        <x:v>4</x:v>
      </x:c>
      <x:c r="D635" s="12" t="n">
        <x:v>1479.5</x:v>
      </x:c>
      <x:c r="E635" s="12" t="n">
        <x:v>374.40000000000003</x:v>
      </x:c>
      <x:c r="F635" s="11" t="n">
        <x:v>0.85</x:v>
      </x:c>
      <x:c r="G635" s="12" t="n">
        <x:v>4.649007038712921</x:v>
      </x:c>
      <x:c r="H635" s="12" t="n">
        <x:v>5.998931623931624</x:v>
      </x:c>
      <x:c r="I635" s="12" t="n">
        <x:v>-1.349924585218702</x:v>
      </x:c>
    </x:row>
    <x:row r="636" ht="36" customHeight="1">
      <x:c r="A636" s="18" t="d">
        <x:v>2026-06-24T00:00:00.000Z</x:v>
      </x:c>
      <x:c r="B636" s="10" t="str">
        <x:v>general_support</x:v>
      </x:c>
      <x:c r="C636" s="10" t="n">
        <x:v>4</x:v>
      </x:c>
      <x:c r="D636" s="12" t="n">
        <x:v>987</x:v>
      </x:c>
      <x:c r="E636" s="12" t="n">
        <x:v>374.40000000000003</x:v>
      </x:c>
      <x:c r="F636" s="11" t="n">
        <x:v>0.85</x:v>
      </x:c>
      <x:c r="G636" s="12" t="n">
        <x:v>3.101432880844646</x:v>
      </x:c>
      <x:c r="H636" s="12" t="n">
        <x:v>4.917200854700854</x:v>
      </x:c>
      <x:c r="I636" s="12" t="n">
        <x:v>-1.815767973856209</x:v>
      </x:c>
    </x:row>
    <x:row r="637" ht="36" customHeight="1">
      <x:c r="A637" s="18" t="d">
        <x:v>2026-06-25T00:00:00.000Z</x:v>
      </x:c>
      <x:c r="B637" s="10" t="str">
        <x:v>general_support</x:v>
      </x:c>
      <x:c r="C637" s="10" t="n">
        <x:v>4</x:v>
      </x:c>
      <x:c r="D637" s="12" t="n">
        <x:v>1069</x:v>
      </x:c>
      <x:c r="E637" s="12" t="n">
        <x:v>374.40000000000003</x:v>
      </x:c>
      <x:c r="F637" s="11" t="n">
        <x:v>0.85</x:v>
      </x:c>
      <x:c r="G637" s="12" t="n">
        <x:v>3.359100050276521</x:v>
      </x:c>
      <x:c r="H637" s="12" t="n">
        <x:v>5.758547008547008</x:v>
      </x:c>
      <x:c r="I637" s="12" t="n">
        <x:v>-2.399446958270487</x:v>
      </x:c>
    </x:row>
    <x:row r="638" ht="36" customHeight="1">
      <x:c r="A638" s="18" t="d">
        <x:v>2026-06-26T00:00:00.000Z</x:v>
      </x:c>
      <x:c r="B638" s="10" t="str">
        <x:v>general_support</x:v>
      </x:c>
      <x:c r="C638" s="10" t="n">
        <x:v>4</x:v>
      </x:c>
      <x:c r="D638" s="12" t="n">
        <x:v>1036.75</x:v>
      </x:c>
      <x:c r="E638" s="12" t="n">
        <x:v>374.40000000000003</x:v>
      </x:c>
      <x:c r="F638" s="11" t="n">
        <x:v>0.85</x:v>
      </x:c>
      <x:c r="G638" s="12" t="n">
        <x:v>3.257761437908496</x:v>
      </x:c>
      <x:c r="H638" s="12" t="n">
        <x:v>3.036858974358974</x:v>
      </x:c>
      <x:c r="I638" s="12" t="n">
        <x:v>0.220902463549522</x:v>
      </x:c>
    </x:row>
    <x:row r="639" ht="36" customHeight="1">
      <x:c r="A639" s="18" t="d">
        <x:v>2026-06-27T00:00:00.000Z</x:v>
      </x:c>
      <x:c r="B639" s="10" t="str">
        <x:v>general_support</x:v>
      </x:c>
      <x:c r="C639" s="10" t="n">
        <x:v>4</x:v>
      </x:c>
      <x:c r="D639" s="12" t="n">
        <x:v>630</x:v>
      </x:c>
      <x:c r="E639" s="12" t="n">
        <x:v>374.40000000000003</x:v>
      </x:c>
      <x:c r="F639" s="11" t="n">
        <x:v>0.85</x:v>
      </x:c>
      <x:c r="G639" s="12" t="n">
        <x:v>1.979638009049774</x:v>
      </x:c>
      <x:c r="H639" s="12" t="n">
        <x:v>3.023504273504273</x:v>
      </x:c>
      <x:c r="I639" s="12" t="n">
        <x:v>-1.0438662644545</x:v>
      </x:c>
    </x:row>
    <x:row r="640" ht="36" customHeight="1">
      <x:c r="A640" s="18" t="d">
        <x:v>2026-06-28T00:00:00.000Z</x:v>
      </x:c>
      <x:c r="B640" s="10" t="str">
        <x:v>general_support</x:v>
      </x:c>
      <x:c r="C640" s="10" t="n">
        <x:v>4</x:v>
      </x:c>
      <x:c r="D640" s="12" t="n">
        <x:v>445.5</x:v>
      </x:c>
      <x:c r="E640" s="12" t="n">
        <x:v>374.40000000000003</x:v>
      </x:c>
      <x:c r="F640" s="11" t="n">
        <x:v>0.85</x:v>
      </x:c>
      <x:c r="G640" s="12" t="n">
        <x:v>1.399886877828054</x:v>
      </x:c>
      <x:c r="H640" s="12" t="n">
        <x:v>2.946047008547008</x:v>
      </x:c>
      <x:c r="I640" s="12" t="n">
        <x:v>-1.546160130718954</x:v>
      </x:c>
    </x:row>
    <x:row r="641" ht="36" customHeight="1">
      <x:c r="A641" s="18" t="d">
        <x:v>2026-06-29T00:00:00.000Z</x:v>
      </x:c>
      <x:c r="B641" s="10" t="str">
        <x:v>general_support</x:v>
      </x:c>
      <x:c r="C641" s="10" t="n">
        <x:v>4</x:v>
      </x:c>
      <x:c r="D641" s="12" t="n">
        <x:v>1290.25</x:v>
      </x:c>
      <x:c r="E641" s="12" t="n">
        <x:v>374.40000000000003</x:v>
      </x:c>
      <x:c r="F641" s="11" t="n">
        <x:v>0.85</x:v>
      </x:c>
      <x:c r="G641" s="12" t="n">
        <x:v>4.054330065359477</x:v>
      </x:c>
      <x:c r="H641" s="12" t="n">
        <x:v>5.144230769230769</x:v>
      </x:c>
      <x:c r="I641" s="12" t="n">
        <x:v>-1.089900703871292</x:v>
      </x:c>
    </x:row>
    <x:row r="642" ht="36" customHeight="1">
      <x:c r="A642" s="18" t="d">
        <x:v>2026-06-30T00:00:00.000Z</x:v>
      </x:c>
      <x:c r="B642" s="10" t="str">
        <x:v>general_support</x:v>
      </x:c>
      <x:c r="C642" s="10" t="n">
        <x:v>4</x:v>
      </x:c>
      <x:c r="D642" s="12" t="n">
        <x:v>1287</x:v>
      </x:c>
      <x:c r="E642" s="12" t="n">
        <x:v>374.40000000000003</x:v>
      </x:c>
      <x:c r="F642" s="11" t="n">
        <x:v>0.85</x:v>
      </x:c>
      <x:c r="G642" s="12" t="n">
        <x:v>4.044117647058823</x:v>
      </x:c>
      <x:c r="H642" s="12" t="n">
        <x:v>5.048076923076922</x:v>
      </x:c>
      <x:c r="I642" s="12" t="n">
        <x:v>-1.003959276018099</x:v>
      </x:c>
    </x:row>
    <x:row r="643" ht="36" customHeight="1">
      <x:c r="A643" s="18" t="d">
        <x:v>2026-07-01T00:00:00.000Z</x:v>
      </x:c>
      <x:c r="B643" s="10" t="str">
        <x:v>general_support</x:v>
      </x:c>
      <x:c r="C643" s="10" t="n">
        <x:v>4</x:v>
      </x:c>
      <x:c r="D643" s="12" t="n">
        <x:v>1105</x:v>
      </x:c>
      <x:c r="E643" s="12" t="n">
        <x:v>374.40000000000003</x:v>
      </x:c>
      <x:c r="F643" s="11" t="n">
        <x:v>0.85</x:v>
      </x:c>
      <x:c r="G643" s="12" t="n">
        <x:v>3.472222222222222</x:v>
      </x:c>
      <x:c r="H643" s="12" t="n">
        <x:v>6.049679487179486</x:v>
      </x:c>
      <x:c r="I643" s="12" t="n">
        <x:v>-2.577457264957264</x:v>
      </x:c>
    </x:row>
    <x:row r="644" ht="36" customHeight="1">
      <x:c r="A644" s="18" t="d">
        <x:v>2026-07-02T00:00:00.000Z</x:v>
      </x:c>
      <x:c r="B644" s="10" t="str">
        <x:v>general_support</x:v>
      </x:c>
      <x:c r="C644" s="10" t="n">
        <x:v>4</x:v>
      </x:c>
      <x:c r="D644" s="12" t="n">
        <x:v>985.75</x:v>
      </x:c>
      <x:c r="E644" s="12" t="n">
        <x:v>374.40000000000003</x:v>
      </x:c>
      <x:c r="F644" s="11" t="n">
        <x:v>0.85</x:v>
      </x:c>
      <x:c r="G644" s="12" t="n">
        <x:v>3.097505027652086</x:v>
      </x:c>
      <x:c r="H644" s="12" t="n">
        <x:v>6.012286324786325</x:v>
      </x:c>
      <x:c r="I644" s="12" t="n">
        <x:v>-2.914781297134238</x:v>
      </x:c>
    </x:row>
    <x:row r="645" ht="36" customHeight="1">
      <x:c r="A645" s="18" t="d">
        <x:v>2026-07-03T00:00:00.000Z</x:v>
      </x:c>
      <x:c r="B645" s="10" t="str">
        <x:v>general_support</x:v>
      </x:c>
      <x:c r="C645" s="10" t="n">
        <x:v>4</x:v>
      </x:c>
      <x:c r="D645" s="12" t="n">
        <x:v>713.25</x:v>
      </x:c>
      <x:c r="E645" s="12" t="n">
        <x:v>374.40000000000003</x:v>
      </x:c>
      <x:c r="F645" s="11" t="n">
        <x:v>0.85</x:v>
      </x:c>
      <x:c r="G645" s="12" t="n">
        <x:v>2.241233031674208</x:v>
      </x:c>
      <x:c r="H645" s="12" t="n">
        <x:v>5.998931623931624</x:v>
      </x:c>
      <x:c r="I645" s="12" t="n">
        <x:v>-3.757698592257416</x:v>
      </x:c>
    </x:row>
    <x:row r="646" ht="36" customHeight="1">
      <x:c r="A646" s="18" t="d">
        <x:v>2026-07-04T00:00:00.000Z</x:v>
      </x:c>
      <x:c r="B646" s="10" t="str">
        <x:v>general_support</x:v>
      </x:c>
      <x:c r="C646" s="10" t="n">
        <x:v>4</x:v>
      </x:c>
      <x:c r="D646" s="12" t="n">
        <x:v>541.25</x:v>
      </x:c>
      <x:c r="E646" s="12" t="n">
        <x:v>374.40000000000003</x:v>
      </x:c>
      <x:c r="F646" s="11" t="n">
        <x:v>0.85</x:v>
      </x:c>
      <x:c r="G646" s="12" t="n">
        <x:v>1.700760432378079</x:v>
      </x:c>
      <x:c r="H646" s="12" t="n">
        <x:v>3.91292735042735</x:v>
      </x:c>
      <x:c r="I646" s="12" t="n">
        <x:v>-2.212166918049271</x:v>
      </x:c>
    </x:row>
    <x:row r="647" ht="36" customHeight="1">
      <x:c r="A647" s="18" t="d">
        <x:v>2026-07-05T00:00:00.000Z</x:v>
      </x:c>
      <x:c r="B647" s="10" t="str">
        <x:v>general_support</x:v>
      </x:c>
      <x:c r="C647" s="10" t="n">
        <x:v>4</x:v>
      </x:c>
      <x:c r="D647" s="12" t="n">
        <x:v>473</x:v>
      </x:c>
      <x:c r="E647" s="12" t="n">
        <x:v>374.40000000000003</x:v>
      </x:c>
      <x:c r="F647" s="11" t="n">
        <x:v>0.85</x:v>
      </x:c>
      <x:c r="G647" s="12" t="n">
        <x:v>1.486299648064354</x:v>
      </x:c>
      <x:c r="H647" s="12" t="n">
        <x:v>2.81784188034188</x:v>
      </x:c>
      <x:c r="I647" s="12" t="n">
        <x:v>-1.331542232277526</x:v>
      </x:c>
    </x:row>
    <x:row r="648" ht="36" customHeight="1">
      <x:c r="A648" s="18" t="d">
        <x:v>2026-07-06T00:00:00.000Z</x:v>
      </x:c>
      <x:c r="B648" s="10" t="str">
        <x:v>general_support</x:v>
      </x:c>
      <x:c r="C648" s="10" t="n">
        <x:v>4</x:v>
      </x:c>
      <x:c r="D648" s="12" t="n">
        <x:v>1408.75</x:v>
      </x:c>
      <x:c r="E648" s="12" t="n">
        <x:v>374.40000000000003</x:v>
      </x:c>
      <x:c r="F648" s="11" t="n">
        <x:v>0.85</x:v>
      </x:c>
      <x:c r="G648" s="12" t="n">
        <x:v>4.426690548014077</x:v>
      </x:c>
      <x:c r="H648" s="12" t="n">
        <x:v>5.074786324786325</x:v>
      </x:c>
      <x:c r="I648" s="12" t="n">
        <x:v>-0.648095776772247</x:v>
      </x:c>
    </x:row>
    <x:row r="649" ht="36" customHeight="1">
      <x:c r="A649" s="18" t="d">
        <x:v>2026-07-07T00:00:00.000Z</x:v>
      </x:c>
      <x:c r="B649" s="10" t="str">
        <x:v>general_support</x:v>
      </x:c>
      <x:c r="C649" s="10" t="n">
        <x:v>4</x:v>
      </x:c>
      <x:c r="D649" s="12" t="n">
        <x:v>1310.25</x:v>
      </x:c>
      <x:c r="E649" s="12" t="n">
        <x:v>374.40000000000003</x:v>
      </x:c>
      <x:c r="F649" s="11" t="n">
        <x:v>0.85</x:v>
      </x:c>
      <x:c r="G649" s="12" t="n">
        <x:v>4.117175716440422</x:v>
      </x:c>
      <x:c r="H649" s="12" t="n">
        <x:v>3.961004273504273</x:v>
      </x:c>
      <x:c r="I649" s="12" t="n">
        <x:v>0.156171442936149</x:v>
      </x:c>
    </x:row>
    <x:row r="650" ht="36" customHeight="1">
      <x:c r="A650" s="18" t="d">
        <x:v>2026-07-08T00:00:00.000Z</x:v>
      </x:c>
      <x:c r="B650" s="10" t="str">
        <x:v>general_support</x:v>
      </x:c>
      <x:c r="C650" s="10" t="n">
        <x:v>4</x:v>
      </x:c>
      <x:c r="D650" s="12" t="n">
        <x:v>1260</x:v>
      </x:c>
      <x:c r="E650" s="12" t="n">
        <x:v>374.40000000000003</x:v>
      </x:c>
      <x:c r="F650" s="11" t="n">
        <x:v>0.85</x:v>
      </x:c>
      <x:c r="G650" s="12" t="n">
        <x:v>3.959276018099547</x:v>
      </x:c>
      <x:c r="H650" s="12" t="n">
        <x:v>5.974893162393162</x:v>
      </x:c>
      <x:c r="I650" s="12" t="n">
        <x:v>-2.015617144293615</x:v>
      </x:c>
    </x:row>
    <x:row r="651" ht="36" customHeight="1">
      <x:c r="A651" s="18" t="d">
        <x:v>2026-07-09T00:00:00.000Z</x:v>
      </x:c>
      <x:c r="B651" s="10" t="str">
        <x:v>general_support</x:v>
      </x:c>
      <x:c r="C651" s="10" t="n">
        <x:v>4</x:v>
      </x:c>
      <x:c r="D651" s="12" t="n">
        <x:v>907.25</x:v>
      </x:c>
      <x:c r="E651" s="12" t="n">
        <x:v>374.40000000000003</x:v>
      </x:c>
      <x:c r="F651" s="11" t="n">
        <x:v>0.85</x:v>
      </x:c>
      <x:c r="G651" s="12" t="n">
        <x:v>2.850835847159376</x:v>
      </x:c>
      <x:c r="H651" s="12" t="n">
        <x:v>4.06784188034188</x:v>
      </x:c>
      <x:c r="I651" s="12" t="n">
        <x:v>-1.217006033182503</x:v>
      </x:c>
    </x:row>
    <x:row r="652" ht="36" customHeight="1">
      <x:c r="A652" s="18" t="d">
        <x:v>2026-07-10T00:00:00.000Z</x:v>
      </x:c>
      <x:c r="B652" s="10" t="str">
        <x:v>general_support</x:v>
      </x:c>
      <x:c r="C652" s="10" t="n">
        <x:v>4</x:v>
      </x:c>
      <x:c r="D652" s="12" t="n">
        <x:v>892</x:v>
      </x:c>
      <x:c r="E652" s="12" t="n">
        <x:v>374.40000000000003</x:v>
      </x:c>
      <x:c r="F652" s="11" t="n">
        <x:v>0.85</x:v>
      </x:c>
      <x:c r="G652" s="12" t="n">
        <x:v>2.802916038210156</x:v>
      </x:c>
      <x:c r="H652" s="12" t="n">
        <x:v>2.908653846153846</x:v>
      </x:c>
      <x:c r="I652" s="12" t="n">
        <x:v>-0.10573780794369</x:v>
      </x:c>
    </x:row>
    <x:row r="653" ht="36" customHeight="1">
      <x:c r="A653" s="18" t="d">
        <x:v>2026-07-11T00:00:00.000Z</x:v>
      </x:c>
      <x:c r="B653" s="10" t="str">
        <x:v>general_support</x:v>
      </x:c>
      <x:c r="C653" s="10" t="n">
        <x:v>4</x:v>
      </x:c>
      <x:c r="D653" s="12" t="n">
        <x:v>461.5</x:v>
      </x:c>
      <x:c r="E653" s="12" t="n">
        <x:v>374.40000000000003</x:v>
      </x:c>
      <x:c r="F653" s="11" t="n">
        <x:v>0.85</x:v>
      </x:c>
      <x:c r="G653" s="12" t="n">
        <x:v>1.45016339869281</x:v>
      </x:c>
      <x:c r="H653" s="12" t="n">
        <x:v>2.03258547008547</x:v>
      </x:c>
      <x:c r="I653" s="12" t="n">
        <x:v>-0.582422071392659</x:v>
      </x:c>
    </x:row>
    <x:row r="654" ht="36" customHeight="1">
      <x:c r="A654" s="18" t="d">
        <x:v>2026-07-12T00:00:00.000Z</x:v>
      </x:c>
      <x:c r="B654" s="10" t="str">
        <x:v>general_support</x:v>
      </x:c>
      <x:c r="C654" s="10" t="n">
        <x:v>4</x:v>
      </x:c>
      <x:c r="D654" s="12" t="n">
        <x:v>335</x:v>
      </x:c>
      <x:c r="E654" s="12" t="n">
        <x:v>374.40000000000003</x:v>
      </x:c>
      <x:c r="F654" s="11" t="n">
        <x:v>0.85</x:v>
      </x:c>
      <x:c r="G654" s="12" t="n">
        <x:v>1.052664655605832</x:v>
      </x:c>
      <x:c r="H654" s="12" t="n">
        <x:v>3.990384615384615</x:v>
      </x:c>
      <x:c r="I654" s="12" t="n">
        <x:v>-2.937719959778783</x:v>
      </x:c>
    </x:row>
    <x:row r="655" ht="36" customHeight="1">
      <x:c r="A655" s="18" t="d">
        <x:v>2026-07-13T00:00:00.000Z</x:v>
      </x:c>
      <x:c r="B655" s="10" t="str">
        <x:v>general_support</x:v>
      </x:c>
      <x:c r="C655" s="10" t="n">
        <x:v>4</x:v>
      </x:c>
      <x:c r="D655" s="12" t="n">
        <x:v>1072</x:v>
      </x:c>
      <x:c r="E655" s="12" t="n">
        <x:v>374.40000000000003</x:v>
      </x:c>
      <x:c r="F655" s="11" t="n">
        <x:v>0.85</x:v>
      </x:c>
      <x:c r="G655" s="12" t="n">
        <x:v>3.368526897938663</x:v>
      </x:c>
      <x:c r="H655" s="12" t="n">
        <x:v>4.711538461538461</x:v>
      </x:c>
      <x:c r="I655" s="12" t="n">
        <x:v>-1.343011563599798</x:v>
      </x:c>
    </x:row>
    <x:row r="656" ht="36" customHeight="1">
      <x:c r="A656" s="18" t="d">
        <x:v>2026-07-14T00:00:00.000Z</x:v>
      </x:c>
      <x:c r="B656" s="10" t="str">
        <x:v>general_support</x:v>
      </x:c>
      <x:c r="C656" s="10" t="n">
        <x:v>4</x:v>
      </x:c>
      <x:c r="D656" s="12" t="n">
        <x:v>1147.75</x:v>
      </x:c>
      <x:c r="E656" s="12" t="n">
        <x:v>374.40000000000003</x:v>
      </x:c>
      <x:c r="F656" s="11" t="n">
        <x:v>0.85</x:v>
      </x:c>
      <x:c r="G656" s="12" t="n">
        <x:v>3.606554801407742</x:v>
      </x:c>
      <x:c r="H656" s="12" t="n">
        <x:v>6.156517094017094</x:v>
      </x:c>
      <x:c r="I656" s="12" t="n">
        <x:v>-2.549962292609351</x:v>
      </x:c>
    </x:row>
    <x:row r="657" ht="36" customHeight="1">
      <x:c r="A657" s="18" t="d">
        <x:v>2026-07-15T00:00:00.000Z</x:v>
      </x:c>
      <x:c r="B657" s="10" t="str">
        <x:v>general_support</x:v>
      </x:c>
      <x:c r="C657" s="10" t="n">
        <x:v>4</x:v>
      </x:c>
      <x:c r="D657" s="12" t="n">
        <x:v>1251.25</x:v>
      </x:c>
      <x:c r="E657" s="12" t="n">
        <x:v>374.40000000000003</x:v>
      </x:c>
      <x:c r="F657" s="11" t="n">
        <x:v>0.85</x:v>
      </x:c>
      <x:c r="G657" s="12" t="n">
        <x:v>3.931781045751634</x:v>
      </x:c>
      <x:c r="H657" s="12" t="n">
        <x:v>2.889957264957265</x:v>
      </x:c>
      <x:c r="I657" s="12" t="n">
        <x:v>1.041823780794369</x:v>
      </x:c>
    </x:row>
    <x:row r="658" ht="36" customHeight="1">
      <x:c r="A658" s="18" t="d">
        <x:v>2026-07-16T00:00:00.000Z</x:v>
      </x:c>
      <x:c r="B658" s="10" t="str">
        <x:v>general_support</x:v>
      </x:c>
      <x:c r="C658" s="10" t="n">
        <x:v>4</x:v>
      </x:c>
      <x:c r="D658" s="12" t="n">
        <x:v>941.75</x:v>
      </x:c>
      <x:c r="E658" s="12" t="n">
        <x:v>374.40000000000003</x:v>
      </x:c>
      <x:c r="F658" s="11" t="n">
        <x:v>0.85</x:v>
      </x:c>
      <x:c r="G658" s="12" t="n">
        <x:v>2.959244595274007</x:v>
      </x:c>
      <x:c r="H658" s="12" t="n">
        <x:v>4.981303418803418</x:v>
      </x:c>
      <x:c r="I658" s="12" t="n">
        <x:v>-2.022058823529411</x:v>
      </x:c>
    </x:row>
    <x:row r="659" ht="36" customHeight="1">
      <x:c r="A659" s="18" t="d">
        <x:v>2026-07-17T00:00:00.000Z</x:v>
      </x:c>
      <x:c r="B659" s="10" t="str">
        <x:v>general_support</x:v>
      </x:c>
      <x:c r="C659" s="10" t="n">
        <x:v>4</x:v>
      </x:c>
      <x:c r="D659" s="12" t="n">
        <x:v>1072.5</x:v>
      </x:c>
      <x:c r="E659" s="12" t="n">
        <x:v>374.40000000000003</x:v>
      </x:c>
      <x:c r="F659" s="11" t="n">
        <x:v>0.85</x:v>
      </x:c>
      <x:c r="G659" s="12" t="n">
        <x:v>3.370098039215686</x:v>
      </x:c>
      <x:c r="H659" s="12" t="n">
        <x:v>3.851495726495726</x:v>
      </x:c>
      <x:c r="I659" s="12" t="n">
        <x:v>-0.48139768728004</x:v>
      </x:c>
    </x:row>
    <x:row r="660" ht="36" customHeight="1">
      <x:c r="A660" s="18" t="d">
        <x:v>2026-07-18T00:00:00.000Z</x:v>
      </x:c>
      <x:c r="B660" s="10" t="str">
        <x:v>general_support</x:v>
      </x:c>
      <x:c r="C660" s="10" t="n">
        <x:v>4</x:v>
      </x:c>
      <x:c r="D660" s="12" t="n">
        <x:v>457.25</x:v>
      </x:c>
      <x:c r="E660" s="12" t="n">
        <x:v>374.40000000000003</x:v>
      </x:c>
      <x:c r="F660" s="11" t="n">
        <x:v>0.85</x:v>
      </x:c>
      <x:c r="G660" s="12" t="n">
        <x:v>1.43680869783811</x:v>
      </x:c>
      <x:c r="H660" s="12" t="n">
        <x:v>1.87767094017094</x:v>
      </x:c>
      <x:c r="I660" s="12" t="n">
        <x:v>-0.44086224233283</x:v>
      </x:c>
    </x:row>
    <x:row r="661" ht="36" customHeight="1">
      <x:c r="A661" s="18" t="d">
        <x:v>2026-07-19T00:00:00.000Z</x:v>
      </x:c>
      <x:c r="B661" s="10" t="str">
        <x:v>general_support</x:v>
      </x:c>
      <x:c r="C661" s="10" t="n">
        <x:v>4</x:v>
      </x:c>
      <x:c r="D661" s="12" t="n">
        <x:v>466.5</x:v>
      </x:c>
      <x:c r="E661" s="12" t="n">
        <x:v>374.40000000000003</x:v>
      </x:c>
      <x:c r="F661" s="11" t="n">
        <x:v>0.85</x:v>
      </x:c>
      <x:c r="G661" s="12" t="n">
        <x:v>1.465874811463047</x:v>
      </x:c>
      <x:c r="H661" s="12" t="n">
        <x:v>3.982371794871795</x:v>
      </x:c>
      <x:c r="I661" s="12" t="n">
        <x:v>-2.516496983408748</x:v>
      </x:c>
    </x:row>
    <x:row r="662" ht="36" customHeight="1">
      <x:c r="A662" s="18" t="d">
        <x:v>2026-07-20T00:00:00.000Z</x:v>
      </x:c>
      <x:c r="B662" s="10" t="str">
        <x:v>general_support</x:v>
      </x:c>
      <x:c r="C662" s="10" t="n">
        <x:v>4</x:v>
      </x:c>
      <x:c r="D662" s="12" t="n">
        <x:v>1124.5</x:v>
      </x:c>
      <x:c r="E662" s="12" t="n">
        <x:v>374.40000000000003</x:v>
      </x:c>
      <x:c r="F662" s="11" t="n">
        <x:v>0.85</x:v>
      </x:c>
      <x:c r="G662" s="12" t="n">
        <x:v>3.533496732026144</x:v>
      </x:c>
      <x:c r="H662" s="12" t="n">
        <x:v>3.792735042735043</x:v>
      </x:c>
      <x:c r="I662" s="12" t="n">
        <x:v>-0.259238310708899</x:v>
      </x:c>
    </x:row>
    <x:row r="663" ht="36" customHeight="1">
      <x:c r="A663" s="18" t="d">
        <x:v>2026-07-21T00:00:00.000Z</x:v>
      </x:c>
      <x:c r="B663" s="10" t="str">
        <x:v>general_support</x:v>
      </x:c>
      <x:c r="C663" s="10" t="n">
        <x:v>4</x:v>
      </x:c>
      <x:c r="D663" s="12" t="n">
        <x:v>1013</x:v>
      </x:c>
      <x:c r="E663" s="12" t="n">
        <x:v>374.40000000000003</x:v>
      </x:c>
      <x:c r="F663" s="11" t="n">
        <x:v>0.85</x:v>
      </x:c>
      <x:c r="G663" s="12" t="n">
        <x:v>3.183132227249874</x:v>
      </x:c>
      <x:c r="H663" s="12" t="n">
        <x:v>4.967948717948717</x:v>
      </x:c>
      <x:c r="I663" s="12" t="n">
        <x:v>-1.784816490698843</x:v>
      </x:c>
    </x:row>
    <x:row r="664" ht="36" customHeight="1">
      <x:c r="A664" s="18" t="d">
        <x:v>2026-07-22T00:00:00.000Z</x:v>
      </x:c>
      <x:c r="B664" s="10" t="str">
        <x:v>general_support</x:v>
      </x:c>
      <x:c r="C664" s="10" t="n">
        <x:v>4</x:v>
      </x:c>
      <x:c r="D664" s="12" t="n">
        <x:v>1374.75</x:v>
      </x:c>
      <x:c r="E664" s="12" t="n">
        <x:v>374.40000000000003</x:v>
      </x:c>
      <x:c r="F664" s="11" t="n">
        <x:v>0.85</x:v>
      </x:c>
      <x:c r="G664" s="12" t="n">
        <x:v>4.31985294117647</x:v>
      </x:c>
      <x:c r="H664" s="12" t="n">
        <x:v>4.131944444444444</x:v>
      </x:c>
      <x:c r="I664" s="12" t="n">
        <x:v>0.187908496732026</x:v>
      </x:c>
    </x:row>
    <x:row r="665" ht="36" customHeight="1">
      <x:c r="A665" s="18" t="d">
        <x:v>2026-07-23T00:00:00.000Z</x:v>
      </x:c>
      <x:c r="B665" s="10" t="str">
        <x:v>general_support</x:v>
      </x:c>
      <x:c r="C665" s="10" t="n">
        <x:v>4</x:v>
      </x:c>
      <x:c r="D665" s="12" t="n">
        <x:v>778</x:v>
      </x:c>
      <x:c r="E665" s="12" t="n">
        <x:v>374.40000000000003</x:v>
      </x:c>
      <x:c r="F665" s="11" t="n">
        <x:v>0.85</x:v>
      </x:c>
      <x:c r="G665" s="12" t="n">
        <x:v>2.444695827048768</x:v>
      </x:c>
      <x:c r="H665" s="12" t="n">
        <x:v>4.599358974358974</x:v>
      </x:c>
      <x:c r="I665" s="12" t="n">
        <x:v>-2.154663147310206</x:v>
      </x:c>
    </x:row>
    <x:row r="666" ht="36" customHeight="1">
      <x:c r="A666" s="18" t="d">
        <x:v>2026-07-24T00:00:00.000Z</x:v>
      </x:c>
      <x:c r="B666" s="10" t="str">
        <x:v>general_support</x:v>
      </x:c>
      <x:c r="C666" s="10" t="n">
        <x:v>4</x:v>
      </x:c>
      <x:c r="D666" s="12" t="n">
        <x:v>1170.75</x:v>
      </x:c>
      <x:c r="E666" s="12" t="n">
        <x:v>374.40000000000003</x:v>
      </x:c>
      <x:c r="F666" s="11" t="n">
        <x:v>0.85</x:v>
      </x:c>
      <x:c r="G666" s="12" t="n">
        <x:v>3.67882730015083</x:v>
      </x:c>
      <x:c r="H666" s="12" t="n">
        <x:v>5.94818376068376</x:v>
      </x:c>
      <x:c r="I666" s="12" t="n">
        <x:v>-2.26935646053293</x:v>
      </x:c>
    </x:row>
    <x:row r="667" ht="36" customHeight="1">
      <x:c r="A667" s="18" t="d">
        <x:v>2026-07-25T00:00:00.000Z</x:v>
      </x:c>
      <x:c r="B667" s="10" t="str">
        <x:v>general_support</x:v>
      </x:c>
      <x:c r="C667" s="10" t="n">
        <x:v>4</x:v>
      </x:c>
      <x:c r="D667" s="12" t="n">
        <x:v>385.5</x:v>
      </x:c>
      <x:c r="E667" s="12" t="n">
        <x:v>374.40000000000003</x:v>
      </x:c>
      <x:c r="F667" s="11" t="n">
        <x:v>0.85</x:v>
      </x:c>
      <x:c r="G667" s="12" t="n">
        <x:v>1.211349924585219</x:v>
      </x:c>
      <x:c r="H667" s="12" t="n">
        <x:v>2.916666666666666</x:v>
      </x:c>
      <x:c r="I667" s="12" t="n">
        <x:v>-1.705316742081448</x:v>
      </x:c>
    </x:row>
    <x:row r="668" ht="36" customHeight="1">
      <x:c r="A668" s="18" t="d">
        <x:v>2026-07-26T00:00:00.000Z</x:v>
      </x:c>
      <x:c r="B668" s="10" t="str">
        <x:v>general_support</x:v>
      </x:c>
      <x:c r="C668" s="10" t="n">
        <x:v>4</x:v>
      </x:c>
      <x:c r="D668" s="12" t="n">
        <x:v>468</x:v>
      </x:c>
      <x:c r="E668" s="12" t="n">
        <x:v>374.40000000000003</x:v>
      </x:c>
      <x:c r="F668" s="11" t="n">
        <x:v>0.85</x:v>
      </x:c>
      <x:c r="G668" s="12" t="n">
        <x:v>1.470588235294118</x:v>
      </x:c>
      <x:c r="H668" s="12" t="n">
        <x:v>4.139957264957265</x:v>
      </x:c>
      <x:c r="I668" s="12" t="n">
        <x:v>-2.669369029663147</x:v>
      </x:c>
    </x:row>
    <x:row r="669" ht="36" customHeight="1">
      <x:c r="A669" s="18" t="d">
        <x:v>2026-07-27T00:00:00.000Z</x:v>
      </x:c>
      <x:c r="B669" s="10" t="str">
        <x:v>general_support</x:v>
      </x:c>
      <x:c r="C669" s="10" t="n">
        <x:v>4</x:v>
      </x:c>
      <x:c r="D669" s="12" t="n">
        <x:v>1051.25</x:v>
      </x:c>
      <x:c r="E669" s="12" t="n">
        <x:v>374.40000000000003</x:v>
      </x:c>
      <x:c r="F669" s="11" t="n">
        <x:v>0.85</x:v>
      </x:c>
      <x:c r="G669" s="12" t="n">
        <x:v>3.303324534942182</x:v>
      </x:c>
      <x:c r="H669" s="12" t="n">
        <x:v>5.058760683760683</x:v>
      </x:c>
      <x:c r="I669" s="12" t="n">
        <x:v>-1.755436148818501</x:v>
      </x:c>
    </x:row>
    <x:row r="670" ht="36" customHeight="1">
      <x:c r="A670" s="18" t="d">
        <x:v>2026-07-28T00:00:00.000Z</x:v>
      </x:c>
      <x:c r="B670" s="10" t="str">
        <x:v>general_support</x:v>
      </x:c>
      <x:c r="C670" s="10" t="n">
        <x:v>4</x:v>
      </x:c>
      <x:c r="D670" s="12" t="n">
        <x:v>883.5</x:v>
      </x:c>
      <x:c r="E670" s="12" t="n">
        <x:v>374.40000000000003</x:v>
      </x:c>
      <x:c r="F670" s="11" t="n">
        <x:v>0.85</x:v>
      </x:c>
      <x:c r="G670" s="12" t="n">
        <x:v>2.776206636500754</x:v>
      </x:c>
      <x:c r="H670" s="12" t="n">
        <x:v>4.933226495726495</x:v>
      </x:c>
      <x:c r="I670" s="12" t="n">
        <x:v>-2.157019859225741</x:v>
      </x:c>
    </x:row>
    <x:row r="671" ht="36" customHeight="1">
      <x:c r="A671" s="18" t="d">
        <x:v>2026-07-29T00:00:00.000Z</x:v>
      </x:c>
      <x:c r="B671" s="10" t="str">
        <x:v>general_support</x:v>
      </x:c>
      <x:c r="C671" s="10" t="n">
        <x:v>4</x:v>
      </x:c>
      <x:c r="D671" s="12" t="n">
        <x:v>1359.75</x:v>
      </x:c>
      <x:c r="E671" s="12" t="n">
        <x:v>374.40000000000003</x:v>
      </x:c>
      <x:c r="F671" s="11" t="n">
        <x:v>0.85</x:v>
      </x:c>
      <x:c r="G671" s="12" t="n">
        <x:v>4.272718702865761</x:v>
      </x:c>
      <x:c r="H671" s="12" t="n">
        <x:v>3.704594017094017</x:v>
      </x:c>
      <x:c r="I671" s="12" t="n">
        <x:v>0.568124685771745</x:v>
      </x:c>
    </x:row>
    <x:row r="672" ht="36" customHeight="1">
      <x:c r="A672" s="18" t="d">
        <x:v>2026-07-30T00:00:00.000Z</x:v>
      </x:c>
      <x:c r="B672" s="10" t="str">
        <x:v>general_support</x:v>
      </x:c>
      <x:c r="C672" s="10" t="n">
        <x:v>4</x:v>
      </x:c>
      <x:c r="D672" s="12" t="n">
        <x:v>900</x:v>
      </x:c>
      <x:c r="E672" s="12" t="n">
        <x:v>374.40000000000003</x:v>
      </x:c>
      <x:c r="F672" s="11" t="n">
        <x:v>0.85</x:v>
      </x:c>
      <x:c r="G672" s="12" t="n">
        <x:v>2.828054298642534</x:v>
      </x:c>
      <x:c r="H672" s="12" t="n">
        <x:v>4.097222222222221</x:v>
      </x:c>
      <x:c r="I672" s="12" t="n">
        <x:v>-1.269167923579688</x:v>
      </x:c>
    </x:row>
    <x:row r="673" ht="36" customHeight="1">
      <x:c r="A673" s="18" t="d">
        <x:v>2026-07-31T00:00:00.000Z</x:v>
      </x:c>
      <x:c r="B673" s="10" t="str">
        <x:v>general_support</x:v>
      </x:c>
      <x:c r="C673" s="10" t="n">
        <x:v>4</x:v>
      </x:c>
      <x:c r="D673" s="12" t="n">
        <x:v>1276.25</x:v>
      </x:c>
      <x:c r="E673" s="12" t="n">
        <x:v>374.40000000000003</x:v>
      </x:c>
      <x:c r="F673" s="11" t="n">
        <x:v>0.85</x:v>
      </x:c>
      <x:c r="G673" s="12" t="n">
        <x:v>4.010338109602816</x:v>
      </x:c>
      <x:c r="H673" s="12" t="n">
        <x:v>3.993055555555555</x:v>
      </x:c>
      <x:c r="I673" s="12" t="n">
        <x:v>0.01728255404726</x:v>
      </x:c>
    </x:row>
    <x:row r="674" ht="36" customHeight="1">
      <x:c r="A674" s="18" t="d">
        <x:v>2026-08-01T00:00:00.000Z</x:v>
      </x:c>
      <x:c r="B674" s="10" t="str">
        <x:v>general_support</x:v>
      </x:c>
      <x:c r="C674" s="10" t="n">
        <x:v>4</x:v>
      </x:c>
      <x:c r="D674" s="12" t="n">
        <x:v>443.5</x:v>
      </x:c>
      <x:c r="E674" s="12" t="n">
        <x:v>374.40000000000003</x:v>
      </x:c>
      <x:c r="F674" s="11" t="n">
        <x:v>0.85</x:v>
      </x:c>
      <x:c r="G674" s="12" t="n">
        <x:v>1.39360231271996</x:v>
      </x:c>
      <x:c r="H674" s="12" t="n">
        <x:v>5.050747863247863</x:v>
      </x:c>
      <x:c r="I674" s="12" t="n">
        <x:v>-3.657145550527903</x:v>
      </x:c>
    </x:row>
    <x:row r="675" ht="36" customHeight="1">
      <x:c r="A675" s="18" t="d">
        <x:v>2026-08-02T00:00:00.000Z</x:v>
      </x:c>
      <x:c r="B675" s="10" t="str">
        <x:v>general_support</x:v>
      </x:c>
      <x:c r="C675" s="10" t="n">
        <x:v>4</x:v>
      </x:c>
      <x:c r="D675" s="12" t="n">
        <x:v>518.5</x:v>
      </x:c>
      <x:c r="E675" s="12" t="n">
        <x:v>374.40000000000003</x:v>
      </x:c>
      <x:c r="F675" s="11" t="n">
        <x:v>0.85</x:v>
      </x:c>
      <x:c r="G675" s="12" t="n">
        <x:v>1.629273504273504</x:v>
      </x:c>
      <x:c r="H675" s="12" t="n">
        <x:v>4.089209401709401</x:v>
      </x:c>
      <x:c r="I675" s="12" t="n">
        <x:v>-2.459935897435897</x:v>
      </x:c>
    </x:row>
    <x:row r="676" ht="36" customHeight="1">
      <x:c r="A676" s="18" t="d">
        <x:v>2026-08-03T00:00:00.000Z</x:v>
      </x:c>
      <x:c r="B676" s="10" t="str">
        <x:v>general_support</x:v>
      </x:c>
      <x:c r="C676" s="10" t="n">
        <x:v>4</x:v>
      </x:c>
      <x:c r="D676" s="12" t="n">
        <x:v>981.75</x:v>
      </x:c>
      <x:c r="E676" s="12" t="n">
        <x:v>374.40000000000003</x:v>
      </x:c>
      <x:c r="F676" s="11" t="n">
        <x:v>0.85</x:v>
      </x:c>
      <x:c r="G676" s="12" t="n">
        <x:v>3.084935897435897</x:v>
      </x:c>
      <x:c r="H676" s="12" t="n">
        <x:v>5.064102564102564</x:v>
      </x:c>
      <x:c r="I676" s="12" t="n">
        <x:v>-1.979166666666666</x:v>
      </x:c>
    </x:row>
    <x:row r="677" ht="36" customHeight="1">
      <x:c r="A677" s="18" t="d">
        <x:v>2026-08-04T00:00:00.000Z</x:v>
      </x:c>
      <x:c r="B677" s="10" t="str">
        <x:v>general_support</x:v>
      </x:c>
      <x:c r="C677" s="10" t="n">
        <x:v>4</x:v>
      </x:c>
      <x:c r="D677" s="12" t="n">
        <x:v>971.75</x:v>
      </x:c>
      <x:c r="E677" s="12" t="n">
        <x:v>374.40000000000003</x:v>
      </x:c>
      <x:c r="F677" s="11" t="n">
        <x:v>0.85</x:v>
      </x:c>
      <x:c r="G677" s="12" t="n">
        <x:v>3.053513071895425</x:v>
      </x:c>
      <x:c r="H677" s="12" t="n">
        <x:v>4.206730769230769</x:v>
      </x:c>
      <x:c r="I677" s="12" t="n">
        <x:v>-1.153217697335344</x:v>
      </x:c>
    </x:row>
    <x:row r="678" ht="36" customHeight="1">
      <x:c r="A678" s="18" t="d">
        <x:v>2026-08-05T00:00:00.000Z</x:v>
      </x:c>
      <x:c r="B678" s="10" t="str">
        <x:v>general_support</x:v>
      </x:c>
      <x:c r="C678" s="10" t="n">
        <x:v>4</x:v>
      </x:c>
      <x:c r="D678" s="12" t="n">
        <x:v>1048.25</x:v>
      </x:c>
      <x:c r="E678" s="12" t="n">
        <x:v>374.40000000000003</x:v>
      </x:c>
      <x:c r="F678" s="11" t="n">
        <x:v>0.85</x:v>
      </x:c>
      <x:c r="G678" s="12" t="n">
        <x:v>3.29389768728004</x:v>
      </x:c>
      <x:c r="H678" s="12" t="n">
        <x:v>4.286858974358974</x:v>
      </x:c>
      <x:c r="I678" s="12" t="n">
        <x:v>-0.992961287078933</x:v>
      </x:c>
    </x:row>
    <x:row r="679" ht="36" customHeight="1">
      <x:c r="A679" s="18" t="d">
        <x:v>2026-08-06T00:00:00.000Z</x:v>
      </x:c>
      <x:c r="B679" s="10" t="str">
        <x:v>general_support</x:v>
      </x:c>
      <x:c r="C679" s="10" t="n">
        <x:v>4</x:v>
      </x:c>
      <x:c r="D679" s="12" t="n">
        <x:v>1164.5</x:v>
      </x:c>
      <x:c r="E679" s="12" t="n">
        <x:v>374.40000000000003</x:v>
      </x:c>
      <x:c r="F679" s="11" t="n">
        <x:v>0.85</x:v>
      </x:c>
      <x:c r="G679" s="12" t="n">
        <x:v>3.659188034188034</x:v>
      </x:c>
      <x:c r="H679" s="12" t="n">
        <x:v>4.957264957264956</x:v>
      </x:c>
      <x:c r="I679" s="12" t="n">
        <x:v>-1.298076923076922</x:v>
      </x:c>
    </x:row>
    <x:row r="680" ht="36" customHeight="1">
      <x:c r="A680" s="18" t="d">
        <x:v>2026-08-07T00:00:00.000Z</x:v>
      </x:c>
      <x:c r="B680" s="10" t="str">
        <x:v>general_support</x:v>
      </x:c>
      <x:c r="C680" s="10" t="n">
        <x:v>4</x:v>
      </x:c>
      <x:c r="D680" s="12" t="n">
        <x:v>1109.5</x:v>
      </x:c>
      <x:c r="E680" s="12" t="n">
        <x:v>374.40000000000003</x:v>
      </x:c>
      <x:c r="F680" s="11" t="n">
        <x:v>0.85</x:v>
      </x:c>
      <x:c r="G680" s="12" t="n">
        <x:v>3.486362493715435</x:v>
      </x:c>
      <x:c r="H680" s="12" t="n">
        <x:v>4.895833333333333</x:v>
      </x:c>
      <x:c r="I680" s="12" t="n">
        <x:v>-1.409470839617898</x:v>
      </x:c>
    </x:row>
    <x:row r="681" ht="36" customHeight="1">
      <x:c r="A681" s="18" t="d">
        <x:v>2026-08-08T00:00:00.000Z</x:v>
      </x:c>
      <x:c r="B681" s="10" t="str">
        <x:v>general_support</x:v>
      </x:c>
      <x:c r="C681" s="10" t="n">
        <x:v>4</x:v>
      </x:c>
      <x:c r="D681" s="12" t="n">
        <x:v>544.25</x:v>
      </x:c>
      <x:c r="E681" s="12" t="n">
        <x:v>374.40000000000003</x:v>
      </x:c>
      <x:c r="F681" s="11" t="n">
        <x:v>0.85</x:v>
      </x:c>
      <x:c r="G681" s="12" t="n">
        <x:v>1.710187280040221</x:v>
      </x:c>
      <x:c r="H681" s="12" t="n">
        <x:v>3.074252136752136</x:v>
      </x:c>
      <x:c r="I681" s="12" t="n">
        <x:v>-1.364064856711915</x:v>
      </x:c>
    </x:row>
    <x:row r="682" ht="36" customHeight="1">
      <x:c r="A682" s="18" t="d">
        <x:v>2026-08-09T00:00:00.000Z</x:v>
      </x:c>
      <x:c r="B682" s="10" t="str">
        <x:v>general_support</x:v>
      </x:c>
      <x:c r="C682" s="10" t="n">
        <x:v>4</x:v>
      </x:c>
      <x:c r="D682" s="12" t="n">
        <x:v>555.75</x:v>
      </x:c>
      <x:c r="E682" s="12" t="n">
        <x:v>374.40000000000003</x:v>
      </x:c>
      <x:c r="F682" s="11" t="n">
        <x:v>0.85</x:v>
      </x:c>
      <x:c r="G682" s="12" t="n">
        <x:v>1.746323529411765</x:v>
      </x:c>
      <x:c r="H682" s="12" t="n">
        <x:v>1.925747863247863</x:v>
      </x:c>
      <x:c r="I682" s="12" t="n">
        <x:v>-0.179424333836098</x:v>
      </x:c>
    </x:row>
    <x:row r="683" ht="36" customHeight="1">
      <x:c r="A683" s="18" t="d">
        <x:v>2026-08-10T00:00:00.000Z</x:v>
      </x:c>
      <x:c r="B683" s="10" t="str">
        <x:v>general_support</x:v>
      </x:c>
      <x:c r="C683" s="10" t="n">
        <x:v>4</x:v>
      </x:c>
      <x:c r="D683" s="12" t="n">
        <x:v>1081.5</x:v>
      </x:c>
      <x:c r="E683" s="12" t="n">
        <x:v>374.40000000000003</x:v>
      </x:c>
      <x:c r="F683" s="11" t="n">
        <x:v>0.85</x:v>
      </x:c>
      <x:c r="G683" s="12" t="n">
        <x:v>3.398378582202112</x:v>
      </x:c>
      <x:c r="H683" s="12" t="n">
        <x:v>5.181623931623931</x:v>
      </x:c>
      <x:c r="I683" s="12" t="n">
        <x:v>-1.78324534942182</x:v>
      </x:c>
    </x:row>
    <x:row r="684" ht="36" customHeight="1">
      <x:c r="A684" s="18" t="d">
        <x:v>2026-08-11T00:00:00.000Z</x:v>
      </x:c>
      <x:c r="B684" s="10" t="str">
        <x:v>general_support</x:v>
      </x:c>
      <x:c r="C684" s="10" t="n">
        <x:v>4</x:v>
      </x:c>
      <x:c r="D684" s="12" t="n">
        <x:v>842.25</x:v>
      </x:c>
      <x:c r="E684" s="12" t="n">
        <x:v>374.40000000000003</x:v>
      </x:c>
      <x:c r="F684" s="11" t="n">
        <x:v>0.85</x:v>
      </x:c>
      <x:c r="G684" s="12" t="n">
        <x:v>2.646587481146305</x:v>
      </x:c>
      <x:c r="H684" s="12" t="n">
        <x:v>4.054487179487179</x:v>
      </x:c>
      <x:c r="I684" s="12" t="n">
        <x:v>-1.407899698340874</x:v>
      </x:c>
    </x:row>
    <x:row r="685" ht="36" customHeight="1">
      <x:c r="A685" s="18" t="d">
        <x:v>2026-08-12T00:00:00.000Z</x:v>
      </x:c>
      <x:c r="B685" s="10" t="str">
        <x:v>general_support</x:v>
      </x:c>
      <x:c r="C685" s="10" t="n">
        <x:v>4</x:v>
      </x:c>
      <x:c r="D685" s="12" t="n">
        <x:v>1048.25</x:v>
      </x:c>
      <x:c r="E685" s="12" t="n">
        <x:v>374.40000000000003</x:v>
      </x:c>
      <x:c r="F685" s="11" t="n">
        <x:v>0.85</x:v>
      </x:c>
      <x:c r="G685" s="12" t="n">
        <x:v>3.29389768728004</x:v>
      </x:c>
      <x:c r="H685" s="12" t="n">
        <x:v>3.928952991452991</x:v>
      </x:c>
      <x:c r="I685" s="12" t="n">
        <x:v>-0.635055304172951</x:v>
      </x:c>
    </x:row>
    <x:row r="686" ht="36" customHeight="1">
      <x:c r="A686" s="18" t="d">
        <x:v>2026-08-13T00:00:00.000Z</x:v>
      </x:c>
      <x:c r="B686" s="10" t="str">
        <x:v>general_support</x:v>
      </x:c>
      <x:c r="C686" s="10" t="n">
        <x:v>4</x:v>
      </x:c>
      <x:c r="D686" s="12" t="n">
        <x:v>1122</x:v>
      </x:c>
      <x:c r="E686" s="12" t="n">
        <x:v>374.40000000000003</x:v>
      </x:c>
      <x:c r="F686" s="11" t="n">
        <x:v>0.85</x:v>
      </x:c>
      <x:c r="G686" s="12" t="n">
        <x:v>3.525641025641026</x:v>
      </x:c>
      <x:c r="H686" s="12" t="n">
        <x:v>3.151709401709402</x:v>
      </x:c>
      <x:c r="I686" s="12" t="n">
        <x:v>0.373931623931624</x:v>
      </x:c>
    </x:row>
    <x:row r="687" ht="36" customHeight="1">
      <x:c r="A687" s="18" t="d">
        <x:v>2026-08-14T00:00:00.000Z</x:v>
      </x:c>
      <x:c r="B687" s="10" t="str">
        <x:v>general_support</x:v>
      </x:c>
      <x:c r="C687" s="10" t="n">
        <x:v>4</x:v>
      </x:c>
      <x:c r="D687" s="12" t="n">
        <x:v>1044.75</x:v>
      </x:c>
      <x:c r="E687" s="12" t="n">
        <x:v>374.40000000000003</x:v>
      </x:c>
      <x:c r="F687" s="11" t="n">
        <x:v>0.85</x:v>
      </x:c>
      <x:c r="G687" s="12" t="n">
        <x:v>3.282899698340875</x:v>
      </x:c>
      <x:c r="H687" s="12" t="n">
        <x:v>5.982905982905982</x:v>
      </x:c>
      <x:c r="I687" s="12" t="n">
        <x:v>-2.700006284565107</x:v>
      </x:c>
    </x:row>
    <x:row r="688" ht="36" customHeight="1">
      <x:c r="A688" s="18" t="d">
        <x:v>2026-08-15T00:00:00.000Z</x:v>
      </x:c>
      <x:c r="B688" s="10" t="str">
        <x:v>general_support</x:v>
      </x:c>
      <x:c r="C688" s="10" t="n">
        <x:v>4</x:v>
      </x:c>
      <x:c r="D688" s="12" t="n">
        <x:v>499.75</x:v>
      </x:c>
      <x:c r="E688" s="12" t="n">
        <x:v>374.40000000000003</x:v>
      </x:c>
      <x:c r="F688" s="11" t="n">
        <x:v>0.85</x:v>
      </x:c>
      <x:c r="G688" s="12" t="n">
        <x:v>1.570355706385118</x:v>
      </x:c>
      <x:c r="H688" s="12" t="n">
        <x:v>2.158119658119658</x:v>
      </x:c>
      <x:c r="I688" s="12" t="n">
        <x:v>-0.58776395173454</x:v>
      </x:c>
    </x:row>
    <x:row r="689" ht="36" customHeight="1">
      <x:c r="A689" s="18" t="d">
        <x:v>2026-08-16T00:00:00.000Z</x:v>
      </x:c>
      <x:c r="B689" s="10" t="str">
        <x:v>general_support</x:v>
      </x:c>
      <x:c r="C689" s="10" t="n">
        <x:v>4</x:v>
      </x:c>
      <x:c r="D689" s="12" t="n">
        <x:v>645</x:v>
      </x:c>
      <x:c r="E689" s="12" t="n">
        <x:v>374.40000000000003</x:v>
      </x:c>
      <x:c r="F689" s="11" t="n">
        <x:v>0.85</x:v>
      </x:c>
      <x:c r="G689" s="12" t="n">
        <x:v>2.026772247360483</x:v>
      </x:c>
      <x:c r="H689" s="12" t="n">
        <x:v>2.601495726495726</x:v>
      </x:c>
      <x:c r="I689" s="12" t="n">
        <x:v>-0.574723479135244</x:v>
      </x:c>
    </x:row>
    <x:row r="690" ht="36" customHeight="1">
      <x:c r="A690" s="18" t="d">
        <x:v>2026-08-17T00:00:00.000Z</x:v>
      </x:c>
      <x:c r="B690" s="10" t="str">
        <x:v>general_support</x:v>
      </x:c>
      <x:c r="C690" s="10" t="n">
        <x:v>4</x:v>
      </x:c>
      <x:c r="D690" s="12" t="n">
        <x:v>1155</x:v>
      </x:c>
      <x:c r="E690" s="12" t="n">
        <x:v>374.40000000000003</x:v>
      </x:c>
      <x:c r="F690" s="11" t="n">
        <x:v>0.85</x:v>
      </x:c>
      <x:c r="G690" s="12" t="n">
        <x:v>3.629336349924585</x:v>
      </x:c>
      <x:c r="H690" s="12" t="n">
        <x:v>5.715811965811965</x:v>
      </x:c>
      <x:c r="I690" s="12" t="n">
        <x:v>-2.08647561588738</x:v>
      </x:c>
    </x:row>
    <x:row r="691" ht="36" customHeight="1">
      <x:c r="A691" s="18" t="d">
        <x:v>2026-08-18T00:00:00.000Z</x:v>
      </x:c>
      <x:c r="B691" s="10" t="str">
        <x:v>general_support</x:v>
      </x:c>
      <x:c r="C691" s="10" t="n">
        <x:v>4</x:v>
      </x:c>
      <x:c r="D691" s="12" t="n">
        <x:v>851</x:v>
      </x:c>
      <x:c r="E691" s="12" t="n">
        <x:v>374.40000000000003</x:v>
      </x:c>
      <x:c r="F691" s="11" t="n">
        <x:v>0.85</x:v>
      </x:c>
      <x:c r="G691" s="12" t="n">
        <x:v>2.674082453494218</x:v>
      </x:c>
      <x:c r="H691" s="12" t="n">
        <x:v>4.030448717948717</x:v>
      </x:c>
      <x:c r="I691" s="12" t="n">
        <x:v>-1.356366264454499</x:v>
      </x:c>
    </x:row>
    <x:row r="692" ht="36" customHeight="1">
      <x:c r="A692" s="18" t="d">
        <x:v>2026-08-19T00:00:00.000Z</x:v>
      </x:c>
      <x:c r="B692" s="10" t="str">
        <x:v>general_support</x:v>
      </x:c>
      <x:c r="C692" s="10" t="n">
        <x:v>4</x:v>
      </x:c>
      <x:c r="D692" s="12" t="n">
        <x:v>975.75</x:v>
      </x:c>
      <x:c r="E692" s="12" t="n">
        <x:v>374.40000000000003</x:v>
      </x:c>
      <x:c r="F692" s="11" t="n">
        <x:v>0.85</x:v>
      </x:c>
      <x:c r="G692" s="12" t="n">
        <x:v>3.066082202111614</x:v>
      </x:c>
      <x:c r="H692" s="12" t="n">
        <x:v>3.91559829059829</x:v>
      </x:c>
      <x:c r="I692" s="12" t="n">
        <x:v>-0.849516088486677</x:v>
      </x:c>
    </x:row>
    <x:row r="693" ht="36" customHeight="1">
      <x:c r="A693" s="18" t="d">
        <x:v>2026-08-20T00:00:00.000Z</x:v>
      </x:c>
      <x:c r="B693" s="10" t="str">
        <x:v>general_support</x:v>
      </x:c>
      <x:c r="C693" s="10" t="n">
        <x:v>4</x:v>
      </x:c>
      <x:c r="D693" s="12" t="n">
        <x:v>1303.5</x:v>
      </x:c>
      <x:c r="E693" s="12" t="n">
        <x:v>374.40000000000003</x:v>
      </x:c>
      <x:c r="F693" s="11" t="n">
        <x:v>0.85</x:v>
      </x:c>
      <x:c r="G693" s="12" t="n">
        <x:v>4.095965309200603</x:v>
      </x:c>
      <x:c r="H693" s="12" t="n">
        <x:v>3.827457264957264</x:v>
      </x:c>
      <x:c r="I693" s="12" t="n">
        <x:v>0.268508044243339</x:v>
      </x:c>
    </x:row>
    <x:row r="694" ht="36" customHeight="1">
      <x:c r="A694" s="18" t="d">
        <x:v>2026-08-21T00:00:00.000Z</x:v>
      </x:c>
      <x:c r="B694" s="10" t="str">
        <x:v>general_support</x:v>
      </x:c>
      <x:c r="C694" s="10" t="n">
        <x:v>4</x:v>
      </x:c>
      <x:c r="D694" s="12" t="n">
        <x:v>1015.5</x:v>
      </x:c>
      <x:c r="E694" s="12" t="n">
        <x:v>374.40000000000003</x:v>
      </x:c>
      <x:c r="F694" s="11" t="n">
        <x:v>0.85</x:v>
      </x:c>
      <x:c r="G694" s="12" t="n">
        <x:v>3.190987933634992</x:v>
      </x:c>
      <x:c r="H694" s="12" t="n">
        <x:v>4.732905982905982</x:v>
      </x:c>
      <x:c r="I694" s="12" t="n">
        <x:v>-1.54191804927099</x:v>
      </x:c>
    </x:row>
    <x:row r="695" ht="36" customHeight="1">
      <x:c r="A695" s="18" t="d">
        <x:v>2026-08-22T00:00:00.000Z</x:v>
      </x:c>
      <x:c r="B695" s="10" t="str">
        <x:v>general_support</x:v>
      </x:c>
      <x:c r="C695" s="10" t="n">
        <x:v>4</x:v>
      </x:c>
      <x:c r="D695" s="12" t="n">
        <x:v>499</x:v>
      </x:c>
      <x:c r="E695" s="12" t="n">
        <x:v>374.40000000000003</x:v>
      </x:c>
      <x:c r="F695" s="11" t="n">
        <x:v>0.85</x:v>
      </x:c>
      <x:c r="G695" s="12" t="n">
        <x:v>1.567998994469583</x:v>
      </x:c>
      <x:c r="H695" s="12" t="n">
        <x:v>3.878205128205128</x:v>
      </x:c>
      <x:c r="I695" s="12" t="n">
        <x:v>-2.310206133735545</x:v>
      </x:c>
    </x:row>
    <x:row r="696" ht="36" customHeight="1">
      <x:c r="A696" s="18" t="d">
        <x:v>2026-08-23T00:00:00.000Z</x:v>
      </x:c>
      <x:c r="B696" s="10" t="str">
        <x:v>general_support</x:v>
      </x:c>
      <x:c r="C696" s="10" t="n">
        <x:v>4</x:v>
      </x:c>
      <x:c r="D696" s="12" t="n">
        <x:v>728</x:v>
      </x:c>
      <x:c r="E696" s="12" t="n">
        <x:v>374.40000000000003</x:v>
      </x:c>
      <x:c r="F696" s="11" t="n">
        <x:v>0.85</x:v>
      </x:c>
      <x:c r="G696" s="12" t="n">
        <x:v>2.287581699346405</x:v>
      </x:c>
      <x:c r="H696" s="12" t="n">
        <x:v>4.030448717948717</x:v>
      </x:c>
      <x:c r="I696" s="12" t="n">
        <x:v>-1.742867018602312</x:v>
      </x:c>
    </x:row>
    <x:row r="697" ht="36" customHeight="1">
      <x:c r="A697" s="18" t="d">
        <x:v>2026-08-24T00:00:00.000Z</x:v>
      </x:c>
      <x:c r="B697" s="10" t="str">
        <x:v>general_support</x:v>
      </x:c>
      <x:c r="C697" s="10" t="n">
        <x:v>4</x:v>
      </x:c>
      <x:c r="D697" s="12" t="n">
        <x:v>1204.25</x:v>
      </x:c>
      <x:c r="E697" s="12" t="n">
        <x:v>374.40000000000003</x:v>
      </x:c>
      <x:c r="F697" s="11" t="n">
        <x:v>0.85</x:v>
      </x:c>
      <x:c r="G697" s="12" t="n">
        <x:v>3.784093765711413</x:v>
      </x:c>
      <x:c r="H697" s="12" t="n">
        <x:v>4.887820512820513</x:v>
      </x:c>
      <x:c r="I697" s="12" t="n">
        <x:v>-1.1037267471091</x:v>
      </x:c>
    </x:row>
    <x:row r="698" ht="36" customHeight="1">
      <x:c r="A698" s="18" t="d">
        <x:v>2026-08-25T00:00:00.000Z</x:v>
      </x:c>
      <x:c r="B698" s="10" t="str">
        <x:v>general_support</x:v>
      </x:c>
      <x:c r="C698" s="10" t="n">
        <x:v>4</x:v>
      </x:c>
      <x:c r="D698" s="12" t="n">
        <x:v>838.75</x:v>
      </x:c>
      <x:c r="E698" s="12" t="n">
        <x:v>374.40000000000003</x:v>
      </x:c>
      <x:c r="F698" s="11" t="n">
        <x:v>0.85</x:v>
      </x:c>
      <x:c r="G698" s="12" t="n">
        <x:v>2.635589492207139</x:v>
      </x:c>
      <x:c r="H698" s="12" t="n">
        <x:v>3.827457264957264</x:v>
      </x:c>
      <x:c r="I698" s="12" t="n">
        <x:v>-1.191867772750125</x:v>
      </x:c>
    </x:row>
    <x:row r="699" ht="36" customHeight="1">
      <x:c r="A699" s="18" t="d">
        <x:v>2026-08-26T00:00:00.000Z</x:v>
      </x:c>
      <x:c r="B699" s="10" t="str">
        <x:v>general_support</x:v>
      </x:c>
      <x:c r="C699" s="10" t="n">
        <x:v>4</x:v>
      </x:c>
      <x:c r="D699" s="12" t="n">
        <x:v>950.75</x:v>
      </x:c>
      <x:c r="E699" s="12" t="n">
        <x:v>374.40000000000003</x:v>
      </x:c>
      <x:c r="F699" s="11" t="n">
        <x:v>0.85</x:v>
      </x:c>
      <x:c r="G699" s="12" t="n">
        <x:v>2.987525138260432</x:v>
      </x:c>
      <x:c r="H699" s="12" t="n">
        <x:v>5.024038461538461</x:v>
      </x:c>
      <x:c r="I699" s="12" t="n">
        <x:v>-2.036513323278029</x:v>
      </x:c>
    </x:row>
    <x:row r="700" ht="36" customHeight="1">
      <x:c r="A700" s="18" t="d">
        <x:v>2026-08-27T00:00:00.000Z</x:v>
      </x:c>
      <x:c r="B700" s="10" t="str">
        <x:v>general_support</x:v>
      </x:c>
      <x:c r="C700" s="10" t="n">
        <x:v>4</x:v>
      </x:c>
      <x:c r="D700" s="12" t="n">
        <x:v>1241.75</x:v>
      </x:c>
      <x:c r="E700" s="12" t="n">
        <x:v>374.40000000000003</x:v>
      </x:c>
      <x:c r="F700" s="11" t="n">
        <x:v>0.85</x:v>
      </x:c>
      <x:c r="G700" s="12" t="n">
        <x:v>3.901929361488185</x:v>
      </x:c>
      <x:c r="H700" s="12" t="n">
        <x:v>5.058760683760683</x:v>
      </x:c>
      <x:c r="I700" s="12" t="n">
        <x:v>-1.156831322272498</x:v>
      </x:c>
    </x:row>
    <x:row r="701" ht="36" customHeight="1">
      <x:c r="A701" s="18" t="d">
        <x:v>2026-08-28T00:00:00.000Z</x:v>
      </x:c>
      <x:c r="B701" s="10" t="str">
        <x:v>general_support</x:v>
      </x:c>
      <x:c r="C701" s="10" t="n">
        <x:v>4</x:v>
      </x:c>
      <x:c r="D701" s="12" t="n">
        <x:v>972.25</x:v>
      </x:c>
      <x:c r="E701" s="12" t="n">
        <x:v>374.40000000000003</x:v>
      </x:c>
      <x:c r="F701" s="11" t="n">
        <x:v>0.85</x:v>
      </x:c>
      <x:c r="G701" s="12" t="n">
        <x:v>3.055084213172448</x:v>
      </x:c>
      <x:c r="H701" s="12" t="n">
        <x:v>4.778311965811965</x:v>
      </x:c>
      <x:c r="I701" s="12" t="n">
        <x:v>-1.723227752639516</x:v>
      </x:c>
    </x:row>
    <x:row r="702" ht="36" customHeight="1">
      <x:c r="A702" s="18" t="d">
        <x:v>2026-08-29T00:00:00.000Z</x:v>
      </x:c>
      <x:c r="B702" s="10" t="str">
        <x:v>general_support</x:v>
      </x:c>
      <x:c r="C702" s="10" t="n">
        <x:v>4</x:v>
      </x:c>
      <x:c r="D702" s="12" t="n">
        <x:v>629</x:v>
      </x:c>
      <x:c r="E702" s="12" t="n">
        <x:v>374.40000000000003</x:v>
      </x:c>
      <x:c r="F702" s="11" t="n">
        <x:v>0.85</x:v>
      </x:c>
      <x:c r="G702" s="12" t="n">
        <x:v>1.976495726495726</x:v>
      </x:c>
      <x:c r="H702" s="12" t="n">
        <x:v>3.028846153846154</x:v>
      </x:c>
      <x:c r="I702" s="12" t="n">
        <x:v>-1.052350427350427</x:v>
      </x:c>
    </x:row>
    <x:row r="703" ht="36" customHeight="1">
      <x:c r="A703" s="18" t="d">
        <x:v>2026-08-30T00:00:00.000Z</x:v>
      </x:c>
      <x:c r="B703" s="10" t="str">
        <x:v>general_support</x:v>
      </x:c>
      <x:c r="C703" s="10" t="n">
        <x:v>4</x:v>
      </x:c>
      <x:c r="D703" s="12" t="n">
        <x:v>702.5</x:v>
      </x:c>
      <x:c r="E703" s="12" t="n">
        <x:v>374.40000000000003</x:v>
      </x:c>
      <x:c r="F703" s="11" t="n">
        <x:v>0.85</x:v>
      </x:c>
      <x:c r="G703" s="12" t="n">
        <x:v>2.2074534942182</x:v>
      </x:c>
      <x:c r="H703" s="12" t="n">
        <x:v>5.798611111111111</x:v>
      </x:c>
      <x:c r="I703" s="12" t="n">
        <x:v>-3.59115761689291</x:v>
      </x:c>
    </x:row>
    <x:row r="704" ht="36" customHeight="1">
      <x:c r="A704" s="18" t="d">
        <x:v>2026-08-31T00:00:00.000Z</x:v>
      </x:c>
      <x:c r="B704" s="10" t="str">
        <x:v>general_support</x:v>
      </x:c>
      <x:c r="C704" s="10" t="n">
        <x:v>4</x:v>
      </x:c>
      <x:c r="D704" s="12" t="n">
        <x:v>1213.75</x:v>
      </x:c>
      <x:c r="E704" s="12" t="n">
        <x:v>374.40000000000003</x:v>
      </x:c>
      <x:c r="F704" s="11" t="n">
        <x:v>0.85</x:v>
      </x:c>
      <x:c r="G704" s="12" t="n">
        <x:v>3.813945449974862</x:v>
      </x:c>
      <x:c r="H704" s="12" t="n">
        <x:v>5.852029914529914</x:v>
      </x:c>
      <x:c r="I704" s="12" t="n">
        <x:v>-2.038084464555052</x:v>
      </x:c>
    </x:row>
    <x:row r="705" ht="36" customHeight="1">
      <x:c r="A705" s="18" t="d">
        <x:v>2026-09-01T00:00:00.000Z</x:v>
      </x:c>
      <x:c r="B705" s="10" t="str">
        <x:v>general_support</x:v>
      </x:c>
      <x:c r="C705" s="10" t="n">
        <x:v>4</x:v>
      </x:c>
      <x:c r="D705" s="12" t="n">
        <x:v>878.5</x:v>
      </x:c>
      <x:c r="E705" s="12" t="n">
        <x:v>374.40000000000003</x:v>
      </x:c>
      <x:c r="F705" s="11" t="n">
        <x:v>0.85</x:v>
      </x:c>
      <x:c r="G705" s="12" t="n">
        <x:v>2.760495223730518</x:v>
      </x:c>
      <x:c r="H705" s="12" t="n">
        <x:v>4.727564102564102</x:v>
      </x:c>
      <x:c r="I705" s="12" t="n">
        <x:v>-1.967068878833584</x:v>
      </x:c>
    </x:row>
    <x:row r="706" ht="36" customHeight="1">
      <x:c r="A706" s="18" t="d">
        <x:v>2026-09-02T00:00:00.000Z</x:v>
      </x:c>
      <x:c r="B706" s="10" t="str">
        <x:v>general_support</x:v>
      </x:c>
      <x:c r="C706" s="10" t="n">
        <x:v>4</x:v>
      </x:c>
      <x:c r="D706" s="12" t="n">
        <x:v>1027.5</x:v>
      </x:c>
      <x:c r="E706" s="12" t="n">
        <x:v>374.40000000000003</x:v>
      </x:c>
      <x:c r="F706" s="11" t="n">
        <x:v>0.85</x:v>
      </x:c>
      <x:c r="G706" s="12" t="n">
        <x:v>3.22869532428356</x:v>
      </x:c>
      <x:c r="H706" s="12" t="n">
        <x:v>3.998397435897436</x:v>
      </x:c>
      <x:c r="I706" s="12" t="n">
        <x:v>-0.769702111613876</x:v>
      </x:c>
    </x:row>
    <x:row r="707" ht="36" customHeight="1">
      <x:c r="A707" s="18" t="d">
        <x:v>2026-09-03T00:00:00.000Z</x:v>
      </x:c>
      <x:c r="B707" s="10" t="str">
        <x:v>general_support</x:v>
      </x:c>
      <x:c r="C707" s="10" t="n">
        <x:v>4</x:v>
      </x:c>
      <x:c r="D707" s="12" t="n">
        <x:v>1111.5</x:v>
      </x:c>
      <x:c r="E707" s="12" t="n">
        <x:v>374.40000000000003</x:v>
      </x:c>
      <x:c r="F707" s="11" t="n">
        <x:v>0.85</x:v>
      </x:c>
      <x:c r="G707" s="12" t="n">
        <x:v>3.492647058823529</x:v>
      </x:c>
      <x:c r="H707" s="12" t="n">
        <x:v>4.885149572649572</x:v>
      </x:c>
      <x:c r="I707" s="12" t="n">
        <x:v>-1.392502513826043</x:v>
      </x:c>
    </x:row>
    <x:row r="708" ht="36" customHeight="1">
      <x:c r="A708" s="18" t="d">
        <x:v>2026-09-04T00:00:00.000Z</x:v>
      </x:c>
      <x:c r="B708" s="10" t="str">
        <x:v>general_support</x:v>
      </x:c>
      <x:c r="C708" s="10" t="n">
        <x:v>4</x:v>
      </x:c>
      <x:c r="D708" s="12" t="n">
        <x:v>902.75</x:v>
      </x:c>
      <x:c r="E708" s="12" t="n">
        <x:v>374.40000000000003</x:v>
      </x:c>
      <x:c r="F708" s="11" t="n">
        <x:v>0.85</x:v>
      </x:c>
      <x:c r="G708" s="12" t="n">
        <x:v>2.836695575666164</x:v>
      </x:c>
      <x:c r="H708" s="12" t="n">
        <x:v>4.046474358974359</x:v>
      </x:c>
      <x:c r="I708" s="12" t="n">
        <x:v>-1.209778783308195</x:v>
      </x:c>
    </x:row>
    <x:row r="709" ht="36" customHeight="1">
      <x:c r="A709" s="18" t="d">
        <x:v>2026-09-05T00:00:00.000Z</x:v>
      </x:c>
      <x:c r="B709" s="10" t="str">
        <x:v>general_support</x:v>
      </x:c>
      <x:c r="C709" s="10" t="n">
        <x:v>4</x:v>
      </x:c>
      <x:c r="D709" s="12" t="n">
        <x:v>528.5</x:v>
      </x:c>
      <x:c r="E709" s="12" t="n">
        <x:v>374.40000000000003</x:v>
      </x:c>
      <x:c r="F709" s="11" t="n">
        <x:v>0.85</x:v>
      </x:c>
      <x:c r="G709" s="12" t="n">
        <x:v>1.660696329813977</x:v>
      </x:c>
      <x:c r="H709" s="12" t="n">
        <x:v>3.026175213675213</x:v>
      </x:c>
      <x:c r="I709" s="12" t="n">
        <x:v>-1.365478883861237</x:v>
      </x:c>
    </x:row>
    <x:row r="710" ht="36" customHeight="1">
      <x:c r="A710" s="18" t="d">
        <x:v>2026-09-06T00:00:00.000Z</x:v>
      </x:c>
      <x:c r="B710" s="10" t="str">
        <x:v>general_support</x:v>
      </x:c>
      <x:c r="C710" s="10" t="n">
        <x:v>4</x:v>
      </x:c>
      <x:c r="D710" s="12" t="n">
        <x:v>633.25</x:v>
      </x:c>
      <x:c r="E710" s="12" t="n">
        <x:v>374.40000000000003</x:v>
      </x:c>
      <x:c r="F710" s="11" t="n">
        <x:v>0.85</x:v>
      </x:c>
      <x:c r="G710" s="12" t="n">
        <x:v>1.989850427350427</x:v>
      </x:c>
      <x:c r="H710" s="12" t="n">
        <x:v>4.025106837606837</x:v>
      </x:c>
      <x:c r="I710" s="12" t="n">
        <x:v>-2.03525641025641</x:v>
      </x:c>
    </x:row>
    <x:row r="711" ht="36" customHeight="1">
      <x:c r="A711" s="18" t="d">
        <x:v>2026-09-07T00:00:00.000Z</x:v>
      </x:c>
      <x:c r="B711" s="10" t="str">
        <x:v>general_support</x:v>
      </x:c>
      <x:c r="C711" s="10" t="n">
        <x:v>4</x:v>
      </x:c>
      <x:c r="D711" s="12" t="n">
        <x:v>1300.25</x:v>
      </x:c>
      <x:c r="E711" s="12" t="n">
        <x:v>374.40000000000003</x:v>
      </x:c>
      <x:c r="F711" s="11" t="n">
        <x:v>0.85</x:v>
      </x:c>
      <x:c r="G711" s="12" t="n">
        <x:v>4.08575289089995</x:v>
      </x:c>
      <x:c r="H711" s="12" t="n">
        <x:v>4.52991452991453</x:v>
      </x:c>
      <x:c r="I711" s="12" t="n">
        <x:v>-0.44416163901458</x:v>
      </x:c>
    </x:row>
    <x:row r="712" ht="36" customHeight="1">
      <x:c r="A712" s="18" t="d">
        <x:v>2026-09-08T00:00:00.000Z</x:v>
      </x:c>
      <x:c r="B712" s="10" t="str">
        <x:v>general_support</x:v>
      </x:c>
      <x:c r="C712" s="10" t="n">
        <x:v>4</x:v>
      </x:c>
      <x:c r="D712" s="12" t="n">
        <x:v>941.25</x:v>
      </x:c>
      <x:c r="E712" s="12" t="n">
        <x:v>374.40000000000003</x:v>
      </x:c>
      <x:c r="F712" s="11" t="n">
        <x:v>0.85</x:v>
      </x:c>
      <x:c r="G712" s="12" t="n">
        <x:v>2.957673453996983</x:v>
      </x:c>
      <x:c r="H712" s="12" t="n">
        <x:v>6.354166666666666</x:v>
      </x:c>
      <x:c r="I712" s="12" t="n">
        <x:v>-3.396493212669683</x:v>
      </x:c>
    </x:row>
    <x:row r="713" ht="36" customHeight="1">
      <x:c r="A713" s="18" t="d">
        <x:v>2026-09-09T00:00:00.000Z</x:v>
      </x:c>
      <x:c r="B713" s="10" t="str">
        <x:v>general_support</x:v>
      </x:c>
      <x:c r="C713" s="10" t="n">
        <x:v>4</x:v>
      </x:c>
      <x:c r="D713" s="12" t="n">
        <x:v>1108.5</x:v>
      </x:c>
      <x:c r="E713" s="12" t="n">
        <x:v>374.40000000000003</x:v>
      </x:c>
      <x:c r="F713" s="11" t="n">
        <x:v>0.85</x:v>
      </x:c>
      <x:c r="G713" s="12" t="n">
        <x:v>3.483220211161388</x:v>
      </x:c>
      <x:c r="H713" s="12" t="n">
        <x:v>5.034722222222221</x:v>
      </x:c>
      <x:c r="I713" s="12" t="n">
        <x:v>-1.551502011060834</x:v>
      </x:c>
    </x:row>
    <x:row r="714" ht="36" customHeight="1">
      <x:c r="A714" s="18" t="d">
        <x:v>2026-09-10T00:00:00.000Z</x:v>
      </x:c>
      <x:c r="B714" s="10" t="str">
        <x:v>general_support</x:v>
      </x:c>
      <x:c r="C714" s="10" t="n">
        <x:v>4</x:v>
      </x:c>
      <x:c r="D714" s="12" t="n">
        <x:v>1240.5</x:v>
      </x:c>
      <x:c r="E714" s="12" t="n">
        <x:v>374.40000000000003</x:v>
      </x:c>
      <x:c r="F714" s="11" t="n">
        <x:v>0.85</x:v>
      </x:c>
      <x:c r="G714" s="12" t="n">
        <x:v>3.898001508295626</x:v>
      </x:c>
      <x:c r="H714" s="12" t="n">
        <x:v>3.899572649572649</x:v>
      </x:c>
      <x:c r="I714" s="12" t="n">
        <x:v>-0.001571141277023</x:v>
      </x:c>
    </x:row>
    <x:row r="715" ht="36" customHeight="1">
      <x:c r="A715" s="18" t="d">
        <x:v>2026-09-11T00:00:00.000Z</x:v>
      </x:c>
      <x:c r="B715" s="10" t="str">
        <x:v>general_support</x:v>
      </x:c>
      <x:c r="C715" s="10" t="n">
        <x:v>4</x:v>
      </x:c>
      <x:c r="D715" s="12" t="n">
        <x:v>918.25</x:v>
      </x:c>
      <x:c r="E715" s="12" t="n">
        <x:v>374.40000000000003</x:v>
      </x:c>
      <x:c r="F715" s="11" t="n">
        <x:v>0.85</x:v>
      </x:c>
      <x:c r="G715" s="12" t="n">
        <x:v>2.885400955253896</x:v>
      </x:c>
      <x:c r="H715" s="12" t="n">
        <x:v>5.021367521367521</x:v>
      </x:c>
      <x:c r="I715" s="12" t="n">
        <x:v>-2.135966566113625</x:v>
      </x:c>
    </x:row>
    <x:row r="716" ht="36" customHeight="1">
      <x:c r="A716" s="18" t="d">
        <x:v>2026-09-12T00:00:00.000Z</x:v>
      </x:c>
      <x:c r="B716" s="10" t="str">
        <x:v>general_support</x:v>
      </x:c>
      <x:c r="C716" s="10" t="n">
        <x:v>4</x:v>
      </x:c>
      <x:c r="D716" s="12" t="n">
        <x:v>610.5</x:v>
      </x:c>
      <x:c r="E716" s="12" t="n">
        <x:v>374.40000000000003</x:v>
      </x:c>
      <x:c r="F716" s="11" t="n">
        <x:v>0.85</x:v>
      </x:c>
      <x:c r="G716" s="12" t="n">
        <x:v>1.918363499245852</x:v>
      </x:c>
      <x:c r="H716" s="12" t="n">
        <x:v>3.886217948717948</x:v>
      </x:c>
      <x:c r="I716" s="12" t="n">
        <x:v>-1.967854449472096</x:v>
      </x:c>
    </x:row>
    <x:row r="717" ht="36" customHeight="1">
      <x:c r="A717" s="18" t="d">
        <x:v>2026-09-13T00:00:00.000Z</x:v>
      </x:c>
      <x:c r="B717" s="10" t="str">
        <x:v>general_support</x:v>
      </x:c>
      <x:c r="C717" s="10" t="n">
        <x:v>4</x:v>
      </x:c>
      <x:c r="D717" s="12" t="n">
        <x:v>604.25</x:v>
      </x:c>
      <x:c r="E717" s="12" t="n">
        <x:v>374.40000000000003</x:v>
      </x:c>
      <x:c r="F717" s="11" t="n">
        <x:v>0.85</x:v>
      </x:c>
      <x:c r="G717" s="12" t="n">
        <x:v>1.898724233283057</x:v>
      </x:c>
      <x:c r="H717" s="12" t="n">
        <x:v>1.773504273504273</x:v>
      </x:c>
      <x:c r="I717" s="12" t="n">
        <x:v>0.125219959778783</x:v>
      </x:c>
    </x:row>
    <x:row r="718" ht="36" customHeight="1">
      <x:c r="A718" s="18" t="d">
        <x:v>2026-09-14T00:00:00.000Z</x:v>
      </x:c>
      <x:c r="B718" s="10" t="str">
        <x:v>general_support</x:v>
      </x:c>
      <x:c r="C718" s="10" t="n">
        <x:v>4</x:v>
      </x:c>
      <x:c r="D718" s="12" t="n">
        <x:v>1170</x:v>
      </x:c>
      <x:c r="E718" s="12" t="n">
        <x:v>374.40000000000003</x:v>
      </x:c>
      <x:c r="F718" s="11" t="n">
        <x:v>0.85</x:v>
      </x:c>
      <x:c r="G718" s="12" t="n">
        <x:v>3.676470588235294</x:v>
      </x:c>
      <x:c r="H718" s="12" t="n">
        <x:v>3.015491452991453</x:v>
      </x:c>
      <x:c r="I718" s="12" t="n">
        <x:v>0.660979135243841</x:v>
      </x:c>
    </x:row>
    <x:row r="719" ht="36" customHeight="1">
      <x:c r="A719" s="18" t="d">
        <x:v>2026-09-15T00:00:00.000Z</x:v>
      </x:c>
      <x:c r="B719" s="10" t="str">
        <x:v>general_support</x:v>
      </x:c>
      <x:c r="C719" s="10" t="n">
        <x:v>4</x:v>
      </x:c>
      <x:c r="D719" s="12" t="n">
        <x:v>867.25</x:v>
      </x:c>
      <x:c r="E719" s="12" t="n">
        <x:v>374.40000000000003</x:v>
      </x:c>
      <x:c r="F719" s="11" t="n">
        <x:v>0.85</x:v>
      </x:c>
      <x:c r="G719" s="12" t="n">
        <x:v>2.725144544997486</x:v>
      </x:c>
      <x:c r="H719" s="12" t="n">
        <x:v>4.001068376068376</x:v>
      </x:c>
      <x:c r="I719" s="12" t="n">
        <x:v>-1.27592383107089</x:v>
      </x:c>
    </x:row>
    <x:row r="720" ht="36" customHeight="1">
      <x:c r="A720" s="18" t="d">
        <x:v>2026-09-16T00:00:00.000Z</x:v>
      </x:c>
      <x:c r="B720" s="10" t="str">
        <x:v>general_support</x:v>
      </x:c>
      <x:c r="C720" s="10" t="n">
        <x:v>4</x:v>
      </x:c>
      <x:c r="D720" s="12" t="n">
        <x:v>1060.5</x:v>
      </x:c>
      <x:c r="E720" s="12" t="n">
        <x:v>374.40000000000003</x:v>
      </x:c>
      <x:c r="F720" s="11" t="n">
        <x:v>0.85</x:v>
      </x:c>
      <x:c r="G720" s="12" t="n">
        <x:v>3.332390648567119</x:v>
      </x:c>
      <x:c r="H720" s="12" t="n">
        <x:v>4.986645299145299</x:v>
      </x:c>
      <x:c r="I720" s="12" t="n">
        <x:v>-1.65425465057818</x:v>
      </x:c>
    </x:row>
    <x:row r="721" ht="36" customHeight="1">
      <x:c r="A721" s="18" t="d">
        <x:v>2026-09-17T00:00:00.000Z</x:v>
      </x:c>
      <x:c r="B721" s="10" t="str">
        <x:v>general_support</x:v>
      </x:c>
      <x:c r="C721" s="10" t="n">
        <x:v>4</x:v>
      </x:c>
      <x:c r="D721" s="12" t="n">
        <x:v>1298.5</x:v>
      </x:c>
      <x:c r="E721" s="12" t="n">
        <x:v>374.40000000000003</x:v>
      </x:c>
      <x:c r="F721" s="11" t="n">
        <x:v>0.85</x:v>
      </x:c>
      <x:c r="G721" s="12" t="n">
        <x:v>4.080253896430367</x:v>
      </x:c>
      <x:c r="H721" s="12" t="n">
        <x:v>5.016025641025641</x:v>
      </x:c>
      <x:c r="I721" s="12" t="n">
        <x:v>-0.935771744595273</x:v>
      </x:c>
    </x:row>
    <x:row r="722" ht="36" customHeight="1">
      <x:c r="A722" s="18" t="d">
        <x:v>2026-09-18T00:00:00.000Z</x:v>
      </x:c>
      <x:c r="B722" s="10" t="str">
        <x:v>general_support</x:v>
      </x:c>
      <x:c r="C722" s="10" t="n">
        <x:v>4</x:v>
      </x:c>
      <x:c r="D722" s="12" t="n">
        <x:v>861.5</x:v>
      </x:c>
      <x:c r="E722" s="12" t="n">
        <x:v>374.40000000000003</x:v>
      </x:c>
      <x:c r="F722" s="11" t="n">
        <x:v>0.85</x:v>
      </x:c>
      <x:c r="G722" s="12" t="n">
        <x:v>2.707076420311714</x:v>
      </x:c>
      <x:c r="H722" s="12" t="n">
        <x:v>5.758547008547008</x:v>
      </x:c>
      <x:c r="I722" s="12" t="n">
        <x:v>-3.051470588235293</x:v>
      </x:c>
    </x:row>
    <x:row r="723" ht="36" customHeight="1">
      <x:c r="A723" s="18" t="d">
        <x:v>2026-09-19T00:00:00.000Z</x:v>
      </x:c>
      <x:c r="B723" s="10" t="str">
        <x:v>general_support</x:v>
      </x:c>
      <x:c r="C723" s="10" t="n">
        <x:v>4</x:v>
      </x:c>
      <x:c r="D723" s="12" t="n">
        <x:v>597.75</x:v>
      </x:c>
      <x:c r="E723" s="12" t="n">
        <x:v>374.40000000000003</x:v>
      </x:c>
      <x:c r="F723" s="11" t="n">
        <x:v>0.85</x:v>
      </x:c>
      <x:c r="G723" s="12" t="n">
        <x:v>1.87829939668175</x:v>
      </x:c>
      <x:c r="H723" s="12" t="n">
        <x:v>2.067307692307692</x:v>
      </x:c>
      <x:c r="I723" s="12" t="n">
        <x:v>-0.189008295625942</x:v>
      </x:c>
    </x:row>
    <x:row r="724" ht="36" customHeight="1">
      <x:c r="A724" s="18" t="d">
        <x:v>2026-09-20T00:00:00.000Z</x:v>
      </x:c>
      <x:c r="B724" s="10" t="str">
        <x:v>general_support</x:v>
      </x:c>
      <x:c r="C724" s="10" t="n">
        <x:v>4</x:v>
      </x:c>
      <x:c r="D724" s="12" t="n">
        <x:v>452.25</x:v>
      </x:c>
      <x:c r="E724" s="12" t="n">
        <x:v>374.40000000000003</x:v>
      </x:c>
      <x:c r="F724" s="11" t="n">
        <x:v>0.85</x:v>
      </x:c>
      <x:c r="G724" s="12" t="n">
        <x:v>1.421097285067873</x:v>
      </x:c>
      <x:c r="H724" s="12" t="n">
        <x:v>1.832264957264957</x:v>
      </x:c>
      <x:c r="I724" s="12" t="n">
        <x:v>-0.411167672197084</x:v>
      </x:c>
    </x:row>
    <x:row r="725" ht="36" customHeight="1">
      <x:c r="A725" s="18" t="d">
        <x:v>2026-09-21T00:00:00.000Z</x:v>
      </x:c>
      <x:c r="B725" s="10" t="str">
        <x:v>general_support</x:v>
      </x:c>
      <x:c r="C725" s="10" t="n">
        <x:v>4</x:v>
      </x:c>
      <x:c r="D725" s="12" t="n">
        <x:v>1180.5</x:v>
      </x:c>
      <x:c r="E725" s="12" t="n">
        <x:v>374.40000000000003</x:v>
      </x:c>
      <x:c r="F725" s="11" t="n">
        <x:v>0.85</x:v>
      </x:c>
      <x:c r="G725" s="12" t="n">
        <x:v>3.70946455505279</x:v>
      </x:c>
      <x:c r="H725" s="12" t="n">
        <x:v>4.970619658119658</x:v>
      </x:c>
      <x:c r="I725" s="12" t="n">
        <x:v>-1.261155103066868</x:v>
      </x:c>
    </x:row>
    <x:row r="726" ht="36" customHeight="1">
      <x:c r="A726" s="18" t="d">
        <x:v>2026-09-22T00:00:00.000Z</x:v>
      </x:c>
      <x:c r="B726" s="10" t="str">
        <x:v>general_support</x:v>
      </x:c>
      <x:c r="C726" s="10" t="n">
        <x:v>4</x:v>
      </x:c>
      <x:c r="D726" s="12" t="n">
        <x:v>855.5</x:v>
      </x:c>
      <x:c r="E726" s="12" t="n">
        <x:v>374.40000000000003</x:v>
      </x:c>
      <x:c r="F726" s="11" t="n">
        <x:v>0.85</x:v>
      </x:c>
      <x:c r="G726" s="12" t="n">
        <x:v>2.688222724987431</x:v>
      </x:c>
      <x:c r="H726" s="12" t="n">
        <x:v>4.994658119658119</x:v>
      </x:c>
      <x:c r="I726" s="12" t="n">
        <x:v>-2.306435394670689</x:v>
      </x:c>
    </x:row>
    <x:row r="727" ht="36" customHeight="1">
      <x:c r="A727" s="18" t="d">
        <x:v>2026-09-23T00:00:00.000Z</x:v>
      </x:c>
      <x:c r="B727" s="10" t="str">
        <x:v>general_support</x:v>
      </x:c>
      <x:c r="C727" s="10" t="n">
        <x:v>4</x:v>
      </x:c>
      <x:c r="D727" s="12" t="n">
        <x:v>960.75</x:v>
      </x:c>
      <x:c r="E727" s="12" t="n">
        <x:v>374.40000000000003</x:v>
      </x:c>
      <x:c r="F727" s="11" t="n">
        <x:v>0.85</x:v>
      </x:c>
      <x:c r="G727" s="12" t="n">
        <x:v>3.018947963800905</x:v>
      </x:c>
      <x:c r="H727" s="12" t="n">
        <x:v>5.857371794871795</x:v>
      </x:c>
      <x:c r="I727" s="12" t="n">
        <x:v>-2.83842383107089</x:v>
      </x:c>
    </x:row>
    <x:row r="728" ht="36" customHeight="1">
      <x:c r="A728" s="18" t="d">
        <x:v>2026-09-24T00:00:00.000Z</x:v>
      </x:c>
      <x:c r="B728" s="10" t="str">
        <x:v>general_support</x:v>
      </x:c>
      <x:c r="C728" s="10" t="n">
        <x:v>4</x:v>
      </x:c>
      <x:c r="D728" s="12" t="n">
        <x:v>1410.5</x:v>
      </x:c>
      <x:c r="E728" s="12" t="n">
        <x:v>374.40000000000003</x:v>
      </x:c>
      <x:c r="F728" s="11" t="n">
        <x:v>0.85</x:v>
      </x:c>
      <x:c r="G728" s="12" t="n">
        <x:v>4.43218954248366</x:v>
      </x:c>
      <x:c r="H728" s="12" t="n">
        <x:v>5.841346153846153</x:v>
      </x:c>
      <x:c r="I728" s="12" t="n">
        <x:v>-1.409156611362493</x:v>
      </x:c>
    </x:row>
    <x:row r="729" ht="36" customHeight="1">
      <x:c r="A729" s="18" t="d">
        <x:v>2026-09-25T00:00:00.000Z</x:v>
      </x:c>
      <x:c r="B729" s="10" t="str">
        <x:v>general_support</x:v>
      </x:c>
      <x:c r="C729" s="10" t="n">
        <x:v>4</x:v>
      </x:c>
      <x:c r="D729" s="12" t="n">
        <x:v>867.25</x:v>
      </x:c>
      <x:c r="E729" s="12" t="n">
        <x:v>374.40000000000003</x:v>
      </x:c>
      <x:c r="F729" s="11" t="n">
        <x:v>0.85</x:v>
      </x:c>
      <x:c r="G729" s="12" t="n">
        <x:v>2.725144544997486</x:v>
      </x:c>
      <x:c r="H729" s="12" t="n">
        <x:v>4.810363247863247</x:v>
      </x:c>
      <x:c r="I729" s="12" t="n">
        <x:v>-2.085218702865761</x:v>
      </x:c>
    </x:row>
    <x:row r="730" ht="36" customHeight="1">
      <x:c r="A730" s="18" t="d">
        <x:v>2026-09-26T00:00:00.000Z</x:v>
      </x:c>
      <x:c r="B730" s="10" t="str">
        <x:v>general_support</x:v>
      </x:c>
      <x:c r="C730" s="10" t="n">
        <x:v>4</x:v>
      </x:c>
      <x:c r="D730" s="12" t="n">
        <x:v>490</x:v>
      </x:c>
      <x:c r="E730" s="12" t="n">
        <x:v>374.40000000000003</x:v>
      </x:c>
      <x:c r="F730" s="11" t="n">
        <x:v>0.85</x:v>
      </x:c>
      <x:c r="G730" s="12" t="n">
        <x:v>1.539718451483157</x:v>
      </x:c>
      <x:c r="H730" s="12" t="n">
        <x:v>3.744658119658119</x:v>
      </x:c>
      <x:c r="I730" s="12" t="n">
        <x:v>-2.204939668174962</x:v>
      </x:c>
    </x:row>
    <x:row r="731" ht="36" customHeight="1">
      <x:c r="A731" s="18" t="d">
        <x:v>2026-09-27T00:00:00.000Z</x:v>
      </x:c>
      <x:c r="B731" s="10" t="str">
        <x:v>general_support</x:v>
      </x:c>
      <x:c r="C731" s="10" t="n">
        <x:v>4</x:v>
      </x:c>
      <x:c r="D731" s="12" t="n">
        <x:v>474.75</x:v>
      </x:c>
      <x:c r="E731" s="12" t="n">
        <x:v>374.40000000000003</x:v>
      </x:c>
      <x:c r="F731" s="11" t="n">
        <x:v>0.85</x:v>
      </x:c>
      <x:c r="G731" s="12" t="n">
        <x:v>1.491798642533937</x:v>
      </x:c>
      <x:c r="H731" s="12" t="n">
        <x:v>4.679487179487179</x:v>
      </x:c>
      <x:c r="I731" s="12" t="n">
        <x:v>-3.187688536953242</x:v>
      </x:c>
    </x:row>
    <x:row r="732" ht="36" customHeight="1">
      <x:c r="A732" s="18" t="d">
        <x:v>2026-09-28T00:00:00.000Z</x:v>
      </x:c>
      <x:c r="B732" s="10" t="str">
        <x:v>general_support</x:v>
      </x:c>
      <x:c r="C732" s="10" t="n">
        <x:v>4</x:v>
      </x:c>
      <x:c r="D732" s="12" t="n">
        <x:v>1141.5</x:v>
      </x:c>
      <x:c r="E732" s="12" t="n">
        <x:v>374.40000000000003</x:v>
      </x:c>
      <x:c r="F732" s="11" t="n">
        <x:v>0.85</x:v>
      </x:c>
      <x:c r="G732" s="12" t="n">
        <x:v>3.586915535444947</x:v>
      </x:c>
      <x:c r="H732" s="12" t="n">
        <x:v>5.79594017094017</x:v>
      </x:c>
      <x:c r="I732" s="12" t="n">
        <x:v>-2.209024635495223</x:v>
      </x:c>
    </x:row>
    <x:row r="733" ht="36" customHeight="1">
      <x:c r="A733" s="18" t="d">
        <x:v>2026-09-29T00:00:00.000Z</x:v>
      </x:c>
      <x:c r="B733" s="10" t="str">
        <x:v>general_support</x:v>
      </x:c>
      <x:c r="C733" s="10" t="n">
        <x:v>4</x:v>
      </x:c>
      <x:c r="D733" s="12" t="n">
        <x:v>775.75</x:v>
      </x:c>
      <x:c r="E733" s="12" t="n">
        <x:v>374.40000000000003</x:v>
      </x:c>
      <x:c r="F733" s="11" t="n">
        <x:v>0.85</x:v>
      </x:c>
      <x:c r="G733" s="12" t="n">
        <x:v>2.437625691302162</x:v>
      </x:c>
      <x:c r="H733" s="12" t="n">
        <x:v>4.030448717948717</x:v>
      </x:c>
      <x:c r="I733" s="12" t="n">
        <x:v>-1.592823026646555</x:v>
      </x:c>
    </x:row>
    <x:row r="734" ht="36" customHeight="1">
      <x:c r="A734" s="18" t="d">
        <x:v>2026-09-30T00:00:00.000Z</x:v>
      </x:c>
      <x:c r="B734" s="10" t="str">
        <x:v>general_support</x:v>
      </x:c>
      <x:c r="C734" s="10" t="n">
        <x:v>4</x:v>
      </x:c>
      <x:c r="D734" s="12" t="n">
        <x:v>869.75</x:v>
      </x:c>
      <x:c r="E734" s="12" t="n">
        <x:v>374.40000000000003</x:v>
      </x:c>
      <x:c r="F734" s="11" t="n">
        <x:v>0.85</x:v>
      </x:c>
      <x:c r="G734" s="12" t="n">
        <x:v>2.733000251382604</x:v>
      </x:c>
      <x:c r="H734" s="12" t="n">
        <x:v>3.977029914529914</x:v>
      </x:c>
      <x:c r="I734" s="12" t="n">
        <x:v>-1.24402966314731</x:v>
      </x:c>
    </x:row>
    <x:row r="735" ht="36" customHeight="1">
      <x:c r="A735" s="18" t="d">
        <x:v>2025-10-01T00:00:00.000Z</x:v>
      </x:c>
      <x:c r="B735" s="10" t="str">
        <x:v>technical_support</x:v>
      </x:c>
      <x:c r="C735" s="10" t="n">
        <x:v>0</x:v>
      </x:c>
      <x:c r="D735" s="12"/>
      <x:c r="E735" s="12" t="n">
        <x:v>374.40000000000003</x:v>
      </x:c>
      <x:c r="F735" s="11" t="n">
        <x:v>0.85</x:v>
      </x:c>
      <x:c r="G735" s="12"/>
      <x:c r="H735" s="12" t="n">
        <x:v>5.184294871794871</x:v>
      </x:c>
      <x:c r="I735" s="12"/>
    </x:row>
    <x:row r="736" ht="36" customHeight="1">
      <x:c r="A736" s="18" t="d">
        <x:v>2025-10-02T00:00:00.000Z</x:v>
      </x:c>
      <x:c r="B736" s="10" t="str">
        <x:v>technical_support</x:v>
      </x:c>
      <x:c r="C736" s="10" t="n">
        <x:v>0</x:v>
      </x:c>
      <x:c r="D736" s="12"/>
      <x:c r="E736" s="12" t="n">
        <x:v>374.40000000000003</x:v>
      </x:c>
      <x:c r="F736" s="11" t="n">
        <x:v>0.85</x:v>
      </x:c>
      <x:c r="G736" s="12"/>
      <x:c r="H736" s="12" t="n">
        <x:v>3.034188034188034</x:v>
      </x:c>
      <x:c r="I736" s="12"/>
    </x:row>
    <x:row r="737" ht="36" customHeight="1">
      <x:c r="A737" s="18" t="d">
        <x:v>2025-10-03T00:00:00.000Z</x:v>
      </x:c>
      <x:c r="B737" s="10" t="str">
        <x:v>technical_support</x:v>
      </x:c>
      <x:c r="C737" s="10" t="n">
        <x:v>0</x:v>
      </x:c>
      <x:c r="D737" s="12"/>
      <x:c r="E737" s="12" t="n">
        <x:v>374.40000000000003</x:v>
      </x:c>
      <x:c r="F737" s="11" t="n">
        <x:v>0.85</x:v>
      </x:c>
      <x:c r="G737" s="12"/>
      <x:c r="H737" s="12" t="n">
        <x:v>3.012820512820512</x:v>
      </x:c>
      <x:c r="I737" s="12"/>
    </x:row>
    <x:row r="738" ht="36" customHeight="1">
      <x:c r="A738" s="18" t="d">
        <x:v>2025-10-04T00:00:00.000Z</x:v>
      </x:c>
      <x:c r="B738" s="10" t="str">
        <x:v>technical_support</x:v>
      </x:c>
      <x:c r="C738" s="10" t="n">
        <x:v>0</x:v>
      </x:c>
      <x:c r="D738" s="12"/>
      <x:c r="E738" s="12" t="n">
        <x:v>374.40000000000003</x:v>
      </x:c>
      <x:c r="F738" s="11" t="n">
        <x:v>0.85</x:v>
      </x:c>
      <x:c r="G738" s="12"/>
      <x:c r="H738" s="12" t="n">
        <x:v>4.158653846153846</x:v>
      </x:c>
      <x:c r="I738" s="12"/>
    </x:row>
    <x:row r="739" ht="36" customHeight="1">
      <x:c r="A739" s="18" t="d">
        <x:v>2025-10-05T00:00:00.000Z</x:v>
      </x:c>
      <x:c r="B739" s="10" t="str">
        <x:v>technical_support</x:v>
      </x:c>
      <x:c r="C739" s="10" t="n">
        <x:v>0</x:v>
      </x:c>
      <x:c r="D739" s="12"/>
      <x:c r="E739" s="12" t="n">
        <x:v>374.40000000000003</x:v>
      </x:c>
      <x:c r="F739" s="11" t="n">
        <x:v>0.85</x:v>
      </x:c>
      <x:c r="G739" s="12"/>
      <x:c r="H739" s="12" t="n">
        <x:v>1.936431623931624</x:v>
      </x:c>
      <x:c r="I739" s="12"/>
    </x:row>
    <x:row r="740" ht="36" customHeight="1">
      <x:c r="A740" s="18" t="d">
        <x:v>2025-10-06T00:00:00.000Z</x:v>
      </x:c>
      <x:c r="B740" s="10" t="str">
        <x:v>technical_support</x:v>
      </x:c>
      <x:c r="C740" s="10" t="n">
        <x:v>0</x:v>
      </x:c>
      <x:c r="D740" s="12"/>
      <x:c r="E740" s="12" t="n">
        <x:v>374.40000000000003</x:v>
      </x:c>
      <x:c r="F740" s="11" t="n">
        <x:v>0.85</x:v>
      </x:c>
      <x:c r="G740" s="12"/>
      <x:c r="H740" s="12" t="n">
        <x:v>3.886217948717948</x:v>
      </x:c>
      <x:c r="I740" s="12"/>
    </x:row>
    <x:row r="741" ht="36" customHeight="1">
      <x:c r="A741" s="18" t="d">
        <x:v>2025-10-07T00:00:00.000Z</x:v>
      </x:c>
      <x:c r="B741" s="10" t="str">
        <x:v>technical_support</x:v>
      </x:c>
      <x:c r="C741" s="10" t="n">
        <x:v>0</x:v>
      </x:c>
      <x:c r="D741" s="12"/>
      <x:c r="E741" s="12" t="n">
        <x:v>374.40000000000003</x:v>
      </x:c>
      <x:c r="F741" s="11" t="n">
        <x:v>0.85</x:v>
      </x:c>
      <x:c r="G741" s="12"/>
      <x:c r="H741" s="12" t="n">
        <x:v>3.026175213675213</x:v>
      </x:c>
      <x:c r="I741" s="12"/>
    </x:row>
    <x:row r="742" ht="36" customHeight="1">
      <x:c r="A742" s="18" t="d">
        <x:v>2025-10-08T00:00:00.000Z</x:v>
      </x:c>
      <x:c r="B742" s="10" t="str">
        <x:v>technical_support</x:v>
      </x:c>
      <x:c r="C742" s="10" t="n">
        <x:v>1</x:v>
      </x:c>
      <x:c r="D742" s="12"/>
      <x:c r="E742" s="12" t="n">
        <x:v>374.40000000000003</x:v>
      </x:c>
      <x:c r="F742" s="11" t="n">
        <x:v>0.85</x:v>
      </x:c>
      <x:c r="G742" s="12"/>
      <x:c r="H742" s="12" t="n">
        <x:v>4.353632478632478</x:v>
      </x:c>
      <x:c r="I742" s="12"/>
    </x:row>
    <x:row r="743" ht="36" customHeight="1">
      <x:c r="A743" s="18" t="d">
        <x:v>2025-10-09T00:00:00.000Z</x:v>
      </x:c>
      <x:c r="B743" s="10" t="str">
        <x:v>technical_support</x:v>
      </x:c>
      <x:c r="C743" s="10" t="n">
        <x:v>1</x:v>
      </x:c>
      <x:c r="D743" s="12"/>
      <x:c r="E743" s="12" t="n">
        <x:v>374.40000000000003</x:v>
      </x:c>
      <x:c r="F743" s="11" t="n">
        <x:v>0.85</x:v>
      </x:c>
      <x:c r="G743" s="12"/>
      <x:c r="H743" s="12" t="n">
        <x:v>4.732905982905982</x:v>
      </x:c>
      <x:c r="I743" s="12"/>
    </x:row>
    <x:row r="744" ht="36" customHeight="1">
      <x:c r="A744" s="18" t="d">
        <x:v>2025-10-10T00:00:00.000Z</x:v>
      </x:c>
      <x:c r="B744" s="10" t="str">
        <x:v>technical_support</x:v>
      </x:c>
      <x:c r="C744" s="10" t="n">
        <x:v>1</x:v>
      </x:c>
      <x:c r="D744" s="12"/>
      <x:c r="E744" s="12" t="n">
        <x:v>374.40000000000003</x:v>
      </x:c>
      <x:c r="F744" s="11" t="n">
        <x:v>0.85</x:v>
      </x:c>
      <x:c r="G744" s="12"/>
      <x:c r="H744" s="12" t="n">
        <x:v>4.110576923076922</x:v>
      </x:c>
      <x:c r="I744" s="12"/>
    </x:row>
    <x:row r="745" ht="36" customHeight="1">
      <x:c r="A745" s="18" t="d">
        <x:v>2025-10-11T00:00:00.000Z</x:v>
      </x:c>
      <x:c r="B745" s="10" t="str">
        <x:v>technical_support</x:v>
      </x:c>
      <x:c r="C745" s="10" t="n">
        <x:v>1</x:v>
      </x:c>
      <x:c r="D745" s="12"/>
      <x:c r="E745" s="12" t="n">
        <x:v>374.40000000000003</x:v>
      </x:c>
      <x:c r="F745" s="11" t="n">
        <x:v>0.85</x:v>
      </x:c>
      <x:c r="G745" s="12"/>
      <x:c r="H745" s="12" t="n">
        <x:v>3.106303418803419</x:v>
      </x:c>
      <x:c r="I745" s="12"/>
    </x:row>
    <x:row r="746" ht="36" customHeight="1">
      <x:c r="A746" s="18" t="d">
        <x:v>2025-10-12T00:00:00.000Z</x:v>
      </x:c>
      <x:c r="B746" s="10" t="str">
        <x:v>technical_support</x:v>
      </x:c>
      <x:c r="C746" s="10" t="n">
        <x:v>1</x:v>
      </x:c>
      <x:c r="D746" s="12"/>
      <x:c r="E746" s="12" t="n">
        <x:v>374.40000000000003</x:v>
      </x:c>
      <x:c r="F746" s="11" t="n">
        <x:v>0.85</x:v>
      </x:c>
      <x:c r="G746" s="12"/>
      <x:c r="H746" s="12" t="n">
        <x:v>2.98076923076923</x:v>
      </x:c>
      <x:c r="I746" s="12"/>
    </x:row>
    <x:row r="747" ht="36" customHeight="1">
      <x:c r="A747" s="18" t="d">
        <x:v>2025-10-13T00:00:00.000Z</x:v>
      </x:c>
      <x:c r="B747" s="10" t="str">
        <x:v>technical_support</x:v>
      </x:c>
      <x:c r="C747" s="10" t="n">
        <x:v>1</x:v>
      </x:c>
      <x:c r="D747" s="12"/>
      <x:c r="E747" s="12" t="n">
        <x:v>374.40000000000003</x:v>
      </x:c>
      <x:c r="F747" s="11" t="n">
        <x:v>0.85</x:v>
      </x:c>
      <x:c r="G747" s="12"/>
      <x:c r="H747" s="12" t="n">
        <x:v>3.920940170940171</x:v>
      </x:c>
      <x:c r="I747" s="12"/>
    </x:row>
    <x:row r="748" ht="36" customHeight="1">
      <x:c r="A748" s="18" t="d">
        <x:v>2025-10-14T00:00:00.000Z</x:v>
      </x:c>
      <x:c r="B748" s="10" t="str">
        <x:v>technical_support</x:v>
      </x:c>
      <x:c r="C748" s="10" t="n">
        <x:v>1</x:v>
      </x:c>
      <x:c r="D748" s="12"/>
      <x:c r="E748" s="12" t="n">
        <x:v>374.40000000000003</x:v>
      </x:c>
      <x:c r="F748" s="11" t="n">
        <x:v>0.85</x:v>
      </x:c>
      <x:c r="G748" s="12"/>
      <x:c r="H748" s="12" t="n">
        <x:v>4.022435897435897</x:v>
      </x:c>
      <x:c r="I748" s="12"/>
    </x:row>
    <x:row r="749" ht="36" customHeight="1">
      <x:c r="A749" s="18" t="d">
        <x:v>2025-10-15T00:00:00.000Z</x:v>
      </x:c>
      <x:c r="B749" s="10" t="str">
        <x:v>technical_support</x:v>
      </x:c>
      <x:c r="C749" s="10" t="n">
        <x:v>2</x:v>
      </x:c>
      <x:c r="D749" s="12"/>
      <x:c r="E749" s="12" t="n">
        <x:v>374.40000000000003</x:v>
      </x:c>
      <x:c r="F749" s="11" t="n">
        <x:v>0.85</x:v>
      </x:c>
      <x:c r="G749" s="12"/>
      <x:c r="H749" s="12" t="n">
        <x:v>4.147970085470085</x:v>
      </x:c>
      <x:c r="I749" s="12"/>
    </x:row>
    <x:row r="750" ht="36" customHeight="1">
      <x:c r="A750" s="18" t="d">
        <x:v>2025-10-16T00:00:00.000Z</x:v>
      </x:c>
      <x:c r="B750" s="10" t="str">
        <x:v>technical_support</x:v>
      </x:c>
      <x:c r="C750" s="10" t="n">
        <x:v>2</x:v>
      </x:c>
      <x:c r="D750" s="12"/>
      <x:c r="E750" s="12" t="n">
        <x:v>374.40000000000003</x:v>
      </x:c>
      <x:c r="F750" s="11" t="n">
        <x:v>0.85</x:v>
      </x:c>
      <x:c r="G750" s="12"/>
      <x:c r="H750" s="12" t="n">
        <x:v>4.893162393162393</x:v>
      </x:c>
      <x:c r="I750" s="12"/>
    </x:row>
    <x:row r="751" ht="36" customHeight="1">
      <x:c r="A751" s="18" t="d">
        <x:v>2025-10-17T00:00:00.000Z</x:v>
      </x:c>
      <x:c r="B751" s="10" t="str">
        <x:v>technical_support</x:v>
      </x:c>
      <x:c r="C751" s="10" t="n">
        <x:v>2</x:v>
      </x:c>
      <x:c r="D751" s="12"/>
      <x:c r="E751" s="12" t="n">
        <x:v>374.40000000000003</x:v>
      </x:c>
      <x:c r="F751" s="11" t="n">
        <x:v>0.85</x:v>
      </x:c>
      <x:c r="G751" s="12"/>
      <x:c r="H751" s="12" t="n">
        <x:v>2.179487179487179</x:v>
      </x:c>
      <x:c r="I751" s="12"/>
    </x:row>
    <x:row r="752" ht="36" customHeight="1">
      <x:c r="A752" s="18" t="d">
        <x:v>2025-10-18T00:00:00.000Z</x:v>
      </x:c>
      <x:c r="B752" s="10" t="str">
        <x:v>technical_support</x:v>
      </x:c>
      <x:c r="C752" s="10" t="n">
        <x:v>2</x:v>
      </x:c>
      <x:c r="D752" s="12"/>
      <x:c r="E752" s="12" t="n">
        <x:v>374.40000000000003</x:v>
      </x:c>
      <x:c r="F752" s="11" t="n">
        <x:v>0.85</x:v>
      </x:c>
      <x:c r="G752" s="12"/>
      <x:c r="H752" s="12" t="n">
        <x:v>1.891025641025641</x:v>
      </x:c>
      <x:c r="I752" s="12"/>
    </x:row>
    <x:row r="753" ht="36" customHeight="1">
      <x:c r="A753" s="18" t="d">
        <x:v>2025-10-19T00:00:00.000Z</x:v>
      </x:c>
      <x:c r="B753" s="10" t="str">
        <x:v>technical_support</x:v>
      </x:c>
      <x:c r="C753" s="10" t="n">
        <x:v>2</x:v>
      </x:c>
      <x:c r="D753" s="12"/>
      <x:c r="E753" s="12" t="n">
        <x:v>374.40000000000003</x:v>
      </x:c>
      <x:c r="F753" s="11" t="n">
        <x:v>0.85</x:v>
      </x:c>
      <x:c r="G753" s="12"/>
      <x:c r="H753" s="12" t="n">
        <x:v>2.171474358974359</x:v>
      </x:c>
      <x:c r="I753" s="12"/>
    </x:row>
    <x:row r="754" ht="36" customHeight="1">
      <x:c r="A754" s="18" t="d">
        <x:v>2025-10-20T00:00:00.000Z</x:v>
      </x:c>
      <x:c r="B754" s="10" t="str">
        <x:v>technical_support</x:v>
      </x:c>
      <x:c r="C754" s="10" t="n">
        <x:v>2</x:v>
      </x:c>
      <x:c r="D754" s="12"/>
      <x:c r="E754" s="12" t="n">
        <x:v>374.40000000000003</x:v>
      </x:c>
      <x:c r="F754" s="11" t="n">
        <x:v>0.85</x:v>
      </x:c>
      <x:c r="G754" s="12"/>
      <x:c r="H754" s="12" t="n">
        <x:v>3.13034188034188</x:v>
      </x:c>
      <x:c r="I754" s="12"/>
    </x:row>
    <x:row r="755" ht="36" customHeight="1">
      <x:c r="A755" s="18" t="d">
        <x:v>2025-10-21T00:00:00.000Z</x:v>
      </x:c>
      <x:c r="B755" s="10" t="str">
        <x:v>technical_support</x:v>
      </x:c>
      <x:c r="C755" s="10" t="n">
        <x:v>2</x:v>
      </x:c>
      <x:c r="D755" s="12"/>
      <x:c r="E755" s="12" t="n">
        <x:v>374.40000000000003</x:v>
      </x:c>
      <x:c r="F755" s="11" t="n">
        <x:v>0.85</x:v>
      </x:c>
      <x:c r="G755" s="12"/>
      <x:c r="H755" s="12" t="n">
        <x:v>4.831730769230769</x:v>
      </x:c>
      <x:c r="I755" s="12"/>
    </x:row>
    <x:row r="756" ht="36" customHeight="1">
      <x:c r="A756" s="18" t="d">
        <x:v>2025-10-22T00:00:00.000Z</x:v>
      </x:c>
      <x:c r="B756" s="10" t="str">
        <x:v>technical_support</x:v>
      </x:c>
      <x:c r="C756" s="10" t="n">
        <x:v>3</x:v>
      </x:c>
      <x:c r="D756" s="12"/>
      <x:c r="E756" s="12" t="n">
        <x:v>374.40000000000003</x:v>
      </x:c>
      <x:c r="F756" s="11" t="n">
        <x:v>0.85</x:v>
      </x:c>
      <x:c r="G756" s="12"/>
      <x:c r="H756" s="12" t="n">
        <x:v>3.952991452991453</x:v>
      </x:c>
      <x:c r="I756" s="12"/>
    </x:row>
    <x:row r="757" ht="36" customHeight="1">
      <x:c r="A757" s="18" t="d">
        <x:v>2025-10-23T00:00:00.000Z</x:v>
      </x:c>
      <x:c r="B757" s="10" t="str">
        <x:v>technical_support</x:v>
      </x:c>
      <x:c r="C757" s="10" t="n">
        <x:v>3</x:v>
      </x:c>
      <x:c r="D757" s="12"/>
      <x:c r="E757" s="12" t="n">
        <x:v>374.40000000000003</x:v>
      </x:c>
      <x:c r="F757" s="11" t="n">
        <x:v>0.85</x:v>
      </x:c>
      <x:c r="G757" s="12"/>
      <x:c r="H757" s="12" t="n">
        <x:v>3.784722222222222</x:v>
      </x:c>
      <x:c r="I757" s="12"/>
    </x:row>
    <x:row r="758" ht="36" customHeight="1">
      <x:c r="A758" s="18" t="d">
        <x:v>2025-10-24T00:00:00.000Z</x:v>
      </x:c>
      <x:c r="B758" s="10" t="str">
        <x:v>technical_support</x:v>
      </x:c>
      <x:c r="C758" s="10" t="n">
        <x:v>3</x:v>
      </x:c>
      <x:c r="D758" s="12"/>
      <x:c r="E758" s="12" t="n">
        <x:v>374.40000000000003</x:v>
      </x:c>
      <x:c r="F758" s="11" t="n">
        <x:v>0.85</x:v>
      </x:c>
      <x:c r="G758" s="12"/>
      <x:c r="H758" s="12" t="n">
        <x:v>5.080128205128204</x:v>
      </x:c>
      <x:c r="I758" s="12"/>
    </x:row>
    <x:row r="759" ht="36" customHeight="1">
      <x:c r="A759" s="18" t="d">
        <x:v>2025-10-25T00:00:00.000Z</x:v>
      </x:c>
      <x:c r="B759" s="10" t="str">
        <x:v>technical_support</x:v>
      </x:c>
      <x:c r="C759" s="10" t="n">
        <x:v>3</x:v>
      </x:c>
      <x:c r="D759" s="12"/>
      <x:c r="E759" s="12" t="n">
        <x:v>374.40000000000003</x:v>
      </x:c>
      <x:c r="F759" s="11" t="n">
        <x:v>0.85</x:v>
      </x:c>
      <x:c r="G759" s="12"/>
      <x:c r="H759" s="12" t="n">
        <x:v>2.131410256410256</x:v>
      </x:c>
      <x:c r="I759" s="12"/>
    </x:row>
    <x:row r="760" ht="36" customHeight="1">
      <x:c r="A760" s="18" t="d">
        <x:v>2025-10-26T00:00:00.000Z</x:v>
      </x:c>
      <x:c r="B760" s="10" t="str">
        <x:v>technical_support</x:v>
      </x:c>
      <x:c r="C760" s="10" t="n">
        <x:v>3</x:v>
      </x:c>
      <x:c r="D760" s="12"/>
      <x:c r="E760" s="12" t="n">
        <x:v>374.40000000000003</x:v>
      </x:c>
      <x:c r="F760" s="11" t="n">
        <x:v>0.85</x:v>
      </x:c>
      <x:c r="G760" s="12"/>
      <x:c r="H760" s="12" t="n">
        <x:v>2.134081196581196</x:v>
      </x:c>
      <x:c r="I760" s="12"/>
    </x:row>
    <x:row r="761" ht="36" customHeight="1">
      <x:c r="A761" s="18" t="d">
        <x:v>2025-10-27T00:00:00.000Z</x:v>
      </x:c>
      <x:c r="B761" s="10" t="str">
        <x:v>technical_support</x:v>
      </x:c>
      <x:c r="C761" s="10" t="n">
        <x:v>3</x:v>
      </x:c>
      <x:c r="D761" s="12"/>
      <x:c r="E761" s="12" t="n">
        <x:v>374.40000000000003</x:v>
      </x:c>
      <x:c r="F761" s="11" t="n">
        <x:v>0.85</x:v>
      </x:c>
      <x:c r="G761" s="12"/>
      <x:c r="H761" s="12" t="n">
        <x:v>2.852564102564102</x:v>
      </x:c>
      <x:c r="I761" s="12"/>
    </x:row>
    <x:row r="762" ht="36" customHeight="1">
      <x:c r="A762" s="18" t="d">
        <x:v>2025-10-28T00:00:00.000Z</x:v>
      </x:c>
      <x:c r="B762" s="10" t="str">
        <x:v>technical_support</x:v>
      </x:c>
      <x:c r="C762" s="10" t="n">
        <x:v>3</x:v>
      </x:c>
      <x:c r="D762" s="12"/>
      <x:c r="E762" s="12" t="n">
        <x:v>374.40000000000003</x:v>
      </x:c>
      <x:c r="F762" s="11" t="n">
        <x:v>0.85</x:v>
      </x:c>
      <x:c r="G762" s="12"/>
      <x:c r="H762" s="12" t="n">
        <x:v>2.994123931623931</x:v>
      </x:c>
      <x:c r="I762" s="12"/>
    </x:row>
    <x:row r="763" ht="36" customHeight="1">
      <x:c r="A763" s="18" t="d">
        <x:v>2025-10-29T00:00:00.000Z</x:v>
      </x:c>
      <x:c r="B763" s="10" t="str">
        <x:v>technical_support</x:v>
      </x:c>
      <x:c r="C763" s="10" t="n">
        <x:v>4</x:v>
      </x:c>
      <x:c r="D763" s="12" t="n">
        <x:v>1325.75</x:v>
      </x:c>
      <x:c r="E763" s="12" t="n">
        <x:v>374.40000000000003</x:v>
      </x:c>
      <x:c r="F763" s="11" t="n">
        <x:v>0.85</x:v>
      </x:c>
      <x:c r="G763" s="12" t="n">
        <x:v>4.165881096028155</x:v>
      </x:c>
      <x:c r="H763" s="12" t="n">
        <x:v>4.799679487179486</x:v>
      </x:c>
      <x:c r="I763" s="12" t="n">
        <x:v>-0.633798391151331</x:v>
      </x:c>
    </x:row>
    <x:row r="764" ht="36" customHeight="1">
      <x:c r="A764" s="18" t="d">
        <x:v>2025-10-30T00:00:00.000Z</x:v>
      </x:c>
      <x:c r="B764" s="10" t="str">
        <x:v>technical_support</x:v>
      </x:c>
      <x:c r="C764" s="10" t="n">
        <x:v>4</x:v>
      </x:c>
      <x:c r="D764" s="12" t="n">
        <x:v>1451.75</x:v>
      </x:c>
      <x:c r="E764" s="12" t="n">
        <x:v>374.40000000000003</x:v>
      </x:c>
      <x:c r="F764" s="11" t="n">
        <x:v>0.85</x:v>
      </x:c>
      <x:c r="G764" s="12" t="n">
        <x:v>4.561808697838109</x:v>
      </x:c>
      <x:c r="H764" s="12" t="n">
        <x:v>5.074786324786325</x:v>
      </x:c>
      <x:c r="I764" s="12" t="n">
        <x:v>-0.512977626948215</x:v>
      </x:c>
    </x:row>
    <x:row r="765" ht="36" customHeight="1">
      <x:c r="A765" s="18" t="d">
        <x:v>2025-10-31T00:00:00.000Z</x:v>
      </x:c>
      <x:c r="B765" s="10" t="str">
        <x:v>technical_support</x:v>
      </x:c>
      <x:c r="C765" s="10" t="n">
        <x:v>4</x:v>
      </x:c>
      <x:c r="D765" s="12" t="n">
        <x:v>1223</x:v>
      </x:c>
      <x:c r="E765" s="12" t="n">
        <x:v>374.40000000000003</x:v>
      </x:c>
      <x:c r="F765" s="11" t="n">
        <x:v>0.85</x:v>
      </x:c>
      <x:c r="G765" s="12" t="n">
        <x:v>3.843011563599799</x:v>
      </x:c>
      <x:c r="H765" s="12" t="n">
        <x:v>3.012820512820512</x:v>
      </x:c>
      <x:c r="I765" s="12" t="n">
        <x:v>0.830191050779286</x:v>
      </x:c>
    </x:row>
    <x:row r="766" ht="36" customHeight="1">
      <x:c r="A766" s="18" t="d">
        <x:v>2025-11-01T00:00:00.000Z</x:v>
      </x:c>
      <x:c r="B766" s="10" t="str">
        <x:v>technical_support</x:v>
      </x:c>
      <x:c r="C766" s="10" t="n">
        <x:v>4</x:v>
      </x:c>
      <x:c r="D766" s="12" t="n">
        <x:v>929.25</x:v>
      </x:c>
      <x:c r="E766" s="12" t="n">
        <x:v>374.40000000000003</x:v>
      </x:c>
      <x:c r="F766" s="11" t="n">
        <x:v>0.85</x:v>
      </x:c>
      <x:c r="G766" s="12" t="n">
        <x:v>2.919966063348416</x:v>
      </x:c>
      <x:c r="H766" s="12" t="n">
        <x:v>2.000534188034188</x:v>
      </x:c>
      <x:c r="I766" s="12" t="n">
        <x:v>0.919431875314228</x:v>
      </x:c>
    </x:row>
    <x:row r="767" ht="36" customHeight="1">
      <x:c r="A767" s="18" t="d">
        <x:v>2025-11-02T00:00:00.000Z</x:v>
      </x:c>
      <x:c r="B767" s="10" t="str">
        <x:v>technical_support</x:v>
      </x:c>
      <x:c r="C767" s="10" t="n">
        <x:v>4</x:v>
      </x:c>
      <x:c r="D767" s="12" t="n">
        <x:v>847</x:v>
      </x:c>
      <x:c r="E767" s="12" t="n">
        <x:v>374.40000000000003</x:v>
      </x:c>
      <x:c r="F767" s="11" t="n">
        <x:v>0.85</x:v>
      </x:c>
      <x:c r="G767" s="12" t="n">
        <x:v>2.661513323278029</x:v>
      </x:c>
      <x:c r="H767" s="12" t="n">
        <x:v>3.114316239316239</x:v>
      </x:c>
      <x:c r="I767" s="12" t="n">
        <x:v>-0.45280291603821</x:v>
      </x:c>
    </x:row>
    <x:row r="768" ht="36" customHeight="1">
      <x:c r="A768" s="18" t="d">
        <x:v>2025-11-03T00:00:00.000Z</x:v>
      </x:c>
      <x:c r="B768" s="10" t="str">
        <x:v>technical_support</x:v>
      </x:c>
      <x:c r="C768" s="10" t="n">
        <x:v>4</x:v>
      </x:c>
      <x:c r="D768" s="12" t="n">
        <x:v>1333.5</x:v>
      </x:c>
      <x:c r="E768" s="12" t="n">
        <x:v>374.40000000000003</x:v>
      </x:c>
      <x:c r="F768" s="11" t="n">
        <x:v>0.85</x:v>
      </x:c>
      <x:c r="G768" s="12" t="n">
        <x:v>4.190233785822021</x:v>
      </x:c>
      <x:c r="H768" s="12" t="n">
        <x:v>5.144230769230769</x:v>
      </x:c>
      <x:c r="I768" s="12" t="n">
        <x:v>-0.953996983408748</x:v>
      </x:c>
    </x:row>
    <x:row r="769" ht="36" customHeight="1">
      <x:c r="A769" s="18" t="d">
        <x:v>2025-11-04T00:00:00.000Z</x:v>
      </x:c>
      <x:c r="B769" s="10" t="str">
        <x:v>technical_support</x:v>
      </x:c>
      <x:c r="C769" s="10" t="n">
        <x:v>4</x:v>
      </x:c>
      <x:c r="D769" s="12" t="n">
        <x:v>1632.5</x:v>
      </x:c>
      <x:c r="E769" s="12" t="n">
        <x:v>374.40000000000003</x:v>
      </x:c>
      <x:c r="F769" s="11" t="n">
        <x:v>0.85</x:v>
      </x:c>
      <x:c r="G769" s="12" t="n">
        <x:v>5.129776269482152</x:v>
      </x:c>
      <x:c r="H769" s="12" t="n">
        <x:v>3.827457264957264</x:v>
      </x:c>
      <x:c r="I769" s="12" t="n">
        <x:v>1.302319004524887</x:v>
      </x:c>
    </x:row>
    <x:row r="770" ht="36" customHeight="1">
      <x:c r="A770" s="18" t="d">
        <x:v>2025-11-05T00:00:00.000Z</x:v>
      </x:c>
      <x:c r="B770" s="10" t="str">
        <x:v>technical_support</x:v>
      </x:c>
      <x:c r="C770" s="10" t="n">
        <x:v>4</x:v>
      </x:c>
      <x:c r="D770" s="12" t="n">
        <x:v>1473</x:v>
      </x:c>
      <x:c r="E770" s="12" t="n">
        <x:v>374.40000000000003</x:v>
      </x:c>
      <x:c r="F770" s="11" t="n">
        <x:v>0.85</x:v>
      </x:c>
      <x:c r="G770" s="12" t="n">
        <x:v>4.628582202111613</x:v>
      </x:c>
      <x:c r="H770" s="12" t="n">
        <x:v>4.943910256410256</x:v>
      </x:c>
      <x:c r="I770" s="12" t="n">
        <x:v>-0.315328054298643</x:v>
      </x:c>
    </x:row>
    <x:row r="771" ht="36" customHeight="1">
      <x:c r="A771" s="18" t="d">
        <x:v>2025-11-06T00:00:00.000Z</x:v>
      </x:c>
      <x:c r="B771" s="10" t="str">
        <x:v>technical_support</x:v>
      </x:c>
      <x:c r="C771" s="10" t="n">
        <x:v>4</x:v>
      </x:c>
      <x:c r="D771" s="12" t="n">
        <x:v>1482.25</x:v>
      </x:c>
      <x:c r="E771" s="12" t="n">
        <x:v>374.40000000000003</x:v>
      </x:c>
      <x:c r="F771" s="11" t="n">
        <x:v>0.85</x:v>
      </x:c>
      <x:c r="G771" s="12" t="n">
        <x:v>4.657648315736551</x:v>
      </x:c>
      <x:c r="H771" s="12" t="n">
        <x:v>5.058760683760683</x:v>
      </x:c>
      <x:c r="I771" s="12" t="n">
        <x:v>-0.401112368024132</x:v>
      </x:c>
    </x:row>
    <x:row r="772" ht="36" customHeight="1">
      <x:c r="A772" s="18" t="d">
        <x:v>2025-11-07T00:00:00.000Z</x:v>
      </x:c>
      <x:c r="B772" s="10" t="str">
        <x:v>technical_support</x:v>
      </x:c>
      <x:c r="C772" s="10" t="n">
        <x:v>4</x:v>
      </x:c>
      <x:c r="D772" s="12" t="n">
        <x:v>1265.25</x:v>
      </x:c>
      <x:c r="E772" s="12" t="n">
        <x:v>374.40000000000003</x:v>
      </x:c>
      <x:c r="F772" s="11" t="n">
        <x:v>0.85</x:v>
      </x:c>
      <x:c r="G772" s="12" t="n">
        <x:v>3.975773001508296</x:v>
      </x:c>
      <x:c r="H772" s="12" t="n">
        <x:v>3.902243589743589</x:v>
      </x:c>
      <x:c r="I772" s="12" t="n">
        <x:v>0.073529411764706</x:v>
      </x:c>
    </x:row>
    <x:row r="773" ht="36" customHeight="1">
      <x:c r="A773" s="18" t="d">
        <x:v>2025-11-08T00:00:00.000Z</x:v>
      </x:c>
      <x:c r="B773" s="10" t="str">
        <x:v>technical_support</x:v>
      </x:c>
      <x:c r="C773" s="10" t="n">
        <x:v>4</x:v>
      </x:c>
      <x:c r="D773" s="12" t="n">
        <x:v>821.75</x:v>
      </x:c>
      <x:c r="E773" s="12" t="n">
        <x:v>374.40000000000003</x:v>
      </x:c>
      <x:c r="F773" s="11" t="n">
        <x:v>0.85</x:v>
      </x:c>
      <x:c r="G773" s="12" t="n">
        <x:v>2.582170688788336</x:v>
      </x:c>
      <x:c r="H773" s="12" t="n">
        <x:v>1.936431623931624</x:v>
      </x:c>
      <x:c r="I773" s="12" t="n">
        <x:v>0.645739064856712</x:v>
      </x:c>
    </x:row>
    <x:row r="774" ht="36" customHeight="1">
      <x:c r="A774" s="18" t="d">
        <x:v>2025-11-09T00:00:00.000Z</x:v>
      </x:c>
      <x:c r="B774" s="10" t="str">
        <x:v>technical_support</x:v>
      </x:c>
      <x:c r="C774" s="10" t="n">
        <x:v>4</x:v>
      </x:c>
      <x:c r="D774" s="12" t="n">
        <x:v>878.5</x:v>
      </x:c>
      <x:c r="E774" s="12" t="n">
        <x:v>374.40000000000003</x:v>
      </x:c>
      <x:c r="F774" s="11" t="n">
        <x:v>0.85</x:v>
      </x:c>
      <x:c r="G774" s="12" t="n">
        <x:v>2.760495223730518</x:v>
      </x:c>
      <x:c r="H774" s="12" t="n">
        <x:v>4.890491452991452</x:v>
      </x:c>
      <x:c r="I774" s="12" t="n">
        <x:v>-2.129996229260934</x:v>
      </x:c>
    </x:row>
    <x:row r="775" ht="36" customHeight="1">
      <x:c r="A775" s="18" t="d">
        <x:v>2025-11-10T00:00:00.000Z</x:v>
      </x:c>
      <x:c r="B775" s="10" t="str">
        <x:v>technical_support</x:v>
      </x:c>
      <x:c r="C775" s="10" t="n">
        <x:v>4</x:v>
      </x:c>
      <x:c r="D775" s="12" t="n">
        <x:v>1401.5</x:v>
      </x:c>
      <x:c r="E775" s="12" t="n">
        <x:v>374.40000000000003</x:v>
      </x:c>
      <x:c r="F775" s="11" t="n">
        <x:v>0.85</x:v>
      </x:c>
      <x:c r="G775" s="12" t="n">
        <x:v>4.403908999497235</x:v>
      </x:c>
      <x:c r="H775" s="12" t="n">
        <x:v>3.939636752136752</x:v>
      </x:c>
      <x:c r="I775" s="12" t="n">
        <x:v>0.464272247360483</x:v>
      </x:c>
    </x:row>
    <x:row r="776" ht="36" customHeight="1">
      <x:c r="A776" s="18" t="d">
        <x:v>2025-11-11T00:00:00.000Z</x:v>
      </x:c>
      <x:c r="B776" s="10" t="str">
        <x:v>technical_support</x:v>
      </x:c>
      <x:c r="C776" s="10" t="n">
        <x:v>4</x:v>
      </x:c>
      <x:c r="D776" s="12" t="n">
        <x:v>1737.25</x:v>
      </x:c>
      <x:c r="E776" s="12" t="n">
        <x:v>374.40000000000003</x:v>
      </x:c>
      <x:c r="F776" s="11" t="n">
        <x:v>0.85</x:v>
      </x:c>
      <x:c r="G776" s="12" t="n">
        <x:v>5.458930367018602</x:v>
      </x:c>
      <x:c r="H776" s="12" t="n">
        <x:v>4.142628205128204</x:v>
      </x:c>
      <x:c r="I776" s="12" t="n">
        <x:v>1.316302161890397</x:v>
      </x:c>
    </x:row>
    <x:row r="777" ht="36" customHeight="1">
      <x:c r="A777" s="18" t="d">
        <x:v>2025-11-12T00:00:00.000Z</x:v>
      </x:c>
      <x:c r="B777" s="10" t="str">
        <x:v>technical_support</x:v>
      </x:c>
      <x:c r="C777" s="10" t="n">
        <x:v>4</x:v>
      </x:c>
      <x:c r="D777" s="12" t="n">
        <x:v>1446.25</x:v>
      </x:c>
      <x:c r="E777" s="12" t="n">
        <x:v>374.40000000000003</x:v>
      </x:c>
      <x:c r="F777" s="11" t="n">
        <x:v>0.85</x:v>
      </x:c>
      <x:c r="G777" s="12" t="n">
        <x:v>4.54452614379085</x:v>
      </x:c>
      <x:c r="H777" s="12" t="n">
        <x:v>2.911324786324786</x:v>
      </x:c>
      <x:c r="I777" s="12" t="n">
        <x:v>1.633201357466064</x:v>
      </x:c>
    </x:row>
    <x:row r="778" ht="36" customHeight="1">
      <x:c r="A778" s="18" t="d">
        <x:v>2025-11-13T00:00:00.000Z</x:v>
      </x:c>
      <x:c r="B778" s="10" t="str">
        <x:v>technical_support</x:v>
      </x:c>
      <x:c r="C778" s="10" t="n">
        <x:v>4</x:v>
      </x:c>
      <x:c r="D778" s="12" t="n">
        <x:v>1535.25</x:v>
      </x:c>
      <x:c r="E778" s="12" t="n">
        <x:v>374.40000000000003</x:v>
      </x:c>
      <x:c r="F778" s="11" t="n">
        <x:v>0.85</x:v>
      </x:c>
      <x:c r="G778" s="12" t="n">
        <x:v>4.824189291101056</x:v>
      </x:c>
      <x:c r="H778" s="12" t="n">
        <x:v>4.099893162393162</x:v>
      </x:c>
      <x:c r="I778" s="12" t="n">
        <x:v>0.724296128707894</x:v>
      </x:c>
    </x:row>
    <x:row r="779" ht="36" customHeight="1">
      <x:c r="A779" s="18" t="d">
        <x:v>2025-11-14T00:00:00.000Z</x:v>
      </x:c>
      <x:c r="B779" s="10" t="str">
        <x:v>technical_support</x:v>
      </x:c>
      <x:c r="C779" s="10" t="n">
        <x:v>4</x:v>
      </x:c>
      <x:c r="D779" s="12" t="n">
        <x:v>1320.25</x:v>
      </x:c>
      <x:c r="E779" s="12" t="n">
        <x:v>374.40000000000003</x:v>
      </x:c>
      <x:c r="F779" s="11" t="n">
        <x:v>0.85</x:v>
      </x:c>
      <x:c r="G779" s="12" t="n">
        <x:v>4.148598541980895</x:v>
      </x:c>
      <x:c r="H779" s="12" t="n">
        <x:v>4.930555555555555</x:v>
      </x:c>
      <x:c r="I779" s="12" t="n">
        <x:v>-0.781957013574661</x:v>
      </x:c>
    </x:row>
    <x:row r="780" ht="36" customHeight="1">
      <x:c r="A780" s="18" t="d">
        <x:v>2025-11-15T00:00:00.000Z</x:v>
      </x:c>
      <x:c r="B780" s="10" t="str">
        <x:v>technical_support</x:v>
      </x:c>
      <x:c r="C780" s="10" t="n">
        <x:v>4</x:v>
      </x:c>
      <x:c r="D780" s="12" t="n">
        <x:v>829.5</x:v>
      </x:c>
      <x:c r="E780" s="12" t="n">
        <x:v>374.40000000000003</x:v>
      </x:c>
      <x:c r="F780" s="11" t="n">
        <x:v>0.85</x:v>
      </x:c>
      <x:c r="G780" s="12" t="n">
        <x:v>2.606523378582202</x:v>
      </x:c>
      <x:c r="H780" s="12" t="n">
        <x:v>2.064636752136752</x:v>
      </x:c>
      <x:c r="I780" s="12" t="n">
        <x:v>0.54188662644545</x:v>
      </x:c>
    </x:row>
    <x:row r="781" ht="36" customHeight="1">
      <x:c r="A781" s="18" t="d">
        <x:v>2025-11-16T00:00:00.000Z</x:v>
      </x:c>
      <x:c r="B781" s="10" t="str">
        <x:v>technical_support</x:v>
      </x:c>
      <x:c r="C781" s="10" t="n">
        <x:v>4</x:v>
      </x:c>
      <x:c r="D781" s="12" t="n">
        <x:v>876.25</x:v>
      </x:c>
      <x:c r="E781" s="12" t="n">
        <x:v>374.40000000000003</x:v>
      </x:c>
      <x:c r="F781" s="11" t="n">
        <x:v>0.85</x:v>
      </x:c>
      <x:c r="G781" s="12" t="n">
        <x:v>2.753425087983911</x:v>
      </x:c>
      <x:c r="H781" s="12" t="n">
        <x:v>1.987179487179487</x:v>
      </x:c>
      <x:c r="I781" s="12" t="n">
        <x:v>0.766245600804424</x:v>
      </x:c>
    </x:row>
    <x:row r="782" ht="36" customHeight="1">
      <x:c r="A782" s="18" t="d">
        <x:v>2025-11-17T00:00:00.000Z</x:v>
      </x:c>
      <x:c r="B782" s="10" t="str">
        <x:v>technical_support</x:v>
      </x:c>
      <x:c r="C782" s="10" t="n">
        <x:v>4</x:v>
      </x:c>
      <x:c r="D782" s="12" t="n">
        <x:v>1279.25</x:v>
      </x:c>
      <x:c r="E782" s="12" t="n">
        <x:v>374.40000000000003</x:v>
      </x:c>
      <x:c r="F782" s="11" t="n">
        <x:v>0.85</x:v>
      </x:c>
      <x:c r="G782" s="12" t="n">
        <x:v>4.019764957264957</x:v>
      </x:c>
      <x:c r="H782" s="12" t="n">
        <x:v>4.091880341880342</x:v>
      </x:c>
      <x:c r="I782" s="12" t="n">
        <x:v>-0.072115384615384</x:v>
      </x:c>
    </x:row>
    <x:row r="783" ht="36" customHeight="1">
      <x:c r="A783" s="18" t="d">
        <x:v>2025-11-18T00:00:00.000Z</x:v>
      </x:c>
      <x:c r="B783" s="10" t="str">
        <x:v>technical_support</x:v>
      </x:c>
      <x:c r="C783" s="10" t="n">
        <x:v>4</x:v>
      </x:c>
      <x:c r="D783" s="12" t="n">
        <x:v>1683.75</x:v>
      </x:c>
      <x:c r="E783" s="12" t="n">
        <x:v>374.40000000000003</x:v>
      </x:c>
      <x:c r="F783" s="11" t="n">
        <x:v>0.85</x:v>
      </x:c>
      <x:c r="G783" s="12" t="n">
        <x:v>5.290818250377074</x:v>
      </x:c>
      <x:c r="H783" s="12" t="n">
        <x:v>3.824786324786324</x:v>
      </x:c>
      <x:c r="I783" s="12" t="n">
        <x:v>1.466031925590749</x:v>
      </x:c>
    </x:row>
    <x:row r="784" ht="36" customHeight="1">
      <x:c r="A784" s="18" t="d">
        <x:v>2025-11-19T00:00:00.000Z</x:v>
      </x:c>
      <x:c r="B784" s="10" t="str">
        <x:v>technical_support</x:v>
      </x:c>
      <x:c r="C784" s="10" t="n">
        <x:v>4</x:v>
      </x:c>
      <x:c r="D784" s="12" t="n">
        <x:v>1298.75</x:v>
      </x:c>
      <x:c r="E784" s="12" t="n">
        <x:v>374.40000000000003</x:v>
      </x:c>
      <x:c r="F784" s="11" t="n">
        <x:v>0.85</x:v>
      </x:c>
      <x:c r="G784" s="12" t="n">
        <x:v>4.081039467068878</x:v>
      </x:c>
      <x:c r="H784" s="12" t="n">
        <x:v>5.982905982905982</x:v>
      </x:c>
      <x:c r="I784" s="12" t="n">
        <x:v>-1.901866515837104</x:v>
      </x:c>
    </x:row>
    <x:row r="785" ht="36" customHeight="1">
      <x:c r="A785" s="18" t="d">
        <x:v>2025-11-20T00:00:00.000Z</x:v>
      </x:c>
      <x:c r="B785" s="10" t="str">
        <x:v>technical_support</x:v>
      </x:c>
      <x:c r="C785" s="10" t="n">
        <x:v>4</x:v>
      </x:c>
      <x:c r="D785" s="12" t="n">
        <x:v>1423</x:v>
      </x:c>
      <x:c r="E785" s="12" t="n">
        <x:v>374.40000000000003</x:v>
      </x:c>
      <x:c r="F785" s="11" t="n">
        <x:v>0.85</x:v>
      </x:c>
      <x:c r="G785" s="12" t="n">
        <x:v>4.471468074409251</x:v>
      </x:c>
      <x:c r="H785" s="12" t="n">
        <x:v>5.077457264957265</x:v>
      </x:c>
      <x:c r="I785" s="12" t="n">
        <x:v>-0.605989190548014</x:v>
      </x:c>
    </x:row>
    <x:row r="786" ht="36" customHeight="1">
      <x:c r="A786" s="18" t="d">
        <x:v>2025-11-21T00:00:00.000Z</x:v>
      </x:c>
      <x:c r="B786" s="10" t="str">
        <x:v>technical_support</x:v>
      </x:c>
      <x:c r="C786" s="10" t="n">
        <x:v>4</x:v>
      </x:c>
      <x:c r="D786" s="12" t="n">
        <x:v>1471.5</x:v>
      </x:c>
      <x:c r="E786" s="12" t="n">
        <x:v>374.40000000000003</x:v>
      </x:c>
      <x:c r="F786" s="11" t="n">
        <x:v>0.85</x:v>
      </x:c>
      <x:c r="G786" s="12" t="n">
        <x:v>4.623868778280543</x:v>
      </x:c>
      <x:c r="H786" s="12" t="n">
        <x:v>4.957264957264956</x:v>
      </x:c>
      <x:c r="I786" s="12" t="n">
        <x:v>-0.333396178984414</x:v>
      </x:c>
    </x:row>
    <x:row r="787" ht="36" customHeight="1">
      <x:c r="A787" s="18" t="d">
        <x:v>2025-11-22T00:00:00.000Z</x:v>
      </x:c>
      <x:c r="B787" s="10" t="str">
        <x:v>technical_support</x:v>
      </x:c>
      <x:c r="C787" s="10" t="n">
        <x:v>4</x:v>
      </x:c>
      <x:c r="D787" s="12" t="n">
        <x:v>755</x:v>
      </x:c>
      <x:c r="E787" s="12" t="n">
        <x:v>374.40000000000003</x:v>
      </x:c>
      <x:c r="F787" s="11" t="n">
        <x:v>0.85</x:v>
      </x:c>
      <x:c r="G787" s="12" t="n">
        <x:v>2.372423328305681</x:v>
      </x:c>
      <x:c r="H787" s="12" t="n">
        <x:v>1.963141025641026</x:v>
      </x:c>
      <x:c r="I787" s="12" t="n">
        <x:v>0.409282302664656</x:v>
      </x:c>
    </x:row>
    <x:row r="788" ht="36" customHeight="1">
      <x:c r="A788" s="18" t="d">
        <x:v>2025-11-23T00:00:00.000Z</x:v>
      </x:c>
      <x:c r="B788" s="10" t="str">
        <x:v>technical_support</x:v>
      </x:c>
      <x:c r="C788" s="10" t="n">
        <x:v>4</x:v>
      </x:c>
      <x:c r="D788" s="12" t="n">
        <x:v>754</x:v>
      </x:c>
      <x:c r="E788" s="12" t="n">
        <x:v>374.40000000000003</x:v>
      </x:c>
      <x:c r="F788" s="11" t="n">
        <x:v>0.85</x:v>
      </x:c>
      <x:c r="G788" s="12" t="n">
        <x:v>2.369281045751634</x:v>
      </x:c>
      <x:c r="H788" s="12" t="n">
        <x:v>2.04326923076923</x:v>
      </x:c>
      <x:c r="I788" s="12" t="n">
        <x:v>0.326011814982404</x:v>
      </x:c>
    </x:row>
    <x:row r="789" ht="36" customHeight="1">
      <x:c r="A789" s="18" t="d">
        <x:v>2025-11-24T00:00:00.000Z</x:v>
      </x:c>
      <x:c r="B789" s="10" t="str">
        <x:v>technical_support</x:v>
      </x:c>
      <x:c r="C789" s="10" t="n">
        <x:v>4</x:v>
      </x:c>
      <x:c r="D789" s="12" t="n">
        <x:v>1175</x:v>
      </x:c>
      <x:c r="E789" s="12" t="n">
        <x:v>374.40000000000003</x:v>
      </x:c>
      <x:c r="F789" s="11" t="n">
        <x:v>0.85</x:v>
      </x:c>
      <x:c r="G789" s="12" t="n">
        <x:v>3.69218200100553</x:v>
      </x:c>
      <x:c r="H789" s="12" t="n">
        <x:v>5.061431623931623</x:v>
      </x:c>
      <x:c r="I789" s="12" t="n">
        <x:v>-1.369249622926093</x:v>
      </x:c>
    </x:row>
    <x:row r="790" ht="36" customHeight="1">
      <x:c r="A790" s="18" t="d">
        <x:v>2025-11-25T00:00:00.000Z</x:v>
      </x:c>
      <x:c r="B790" s="10" t="str">
        <x:v>technical_support</x:v>
      </x:c>
      <x:c r="C790" s="10" t="n">
        <x:v>4</x:v>
      </x:c>
      <x:c r="D790" s="12" t="n">
        <x:v>1581.75</x:v>
      </x:c>
      <x:c r="E790" s="12" t="n">
        <x:v>374.40000000000003</x:v>
      </x:c>
      <x:c r="F790" s="11" t="n">
        <x:v>0.85</x:v>
      </x:c>
      <x:c r="G790" s="12" t="n">
        <x:v>4.970305429864253</x:v>
      </x:c>
      <x:c r="H790" s="12" t="n">
        <x:v>5.048076923076922</x:v>
      </x:c>
      <x:c r="I790" s="12" t="n">
        <x:v>-0.077771493212669</x:v>
      </x:c>
    </x:row>
    <x:row r="791" ht="36" customHeight="1">
      <x:c r="A791" s="18" t="d">
        <x:v>2025-11-26T00:00:00.000Z</x:v>
      </x:c>
      <x:c r="B791" s="10" t="str">
        <x:v>technical_support</x:v>
      </x:c>
      <x:c r="C791" s="10" t="n">
        <x:v>4</x:v>
      </x:c>
      <x:c r="D791" s="12" t="n">
        <x:v>1204</x:v>
      </x:c>
      <x:c r="E791" s="12" t="n">
        <x:v>374.40000000000003</x:v>
      </x:c>
      <x:c r="F791" s="11" t="n">
        <x:v>0.85</x:v>
      </x:c>
      <x:c r="G791" s="12" t="n">
        <x:v>3.783308195072901</x:v>
      </x:c>
      <x:c r="H791" s="12" t="n">
        <x:v>5.697115384615384</x:v>
      </x:c>
      <x:c r="I791" s="12" t="n">
        <x:v>-1.913807189542483</x:v>
      </x:c>
    </x:row>
    <x:row r="792" ht="36" customHeight="1">
      <x:c r="A792" s="18" t="d">
        <x:v>2025-11-27T00:00:00.000Z</x:v>
      </x:c>
      <x:c r="B792" s="10" t="str">
        <x:v>technical_support</x:v>
      </x:c>
      <x:c r="C792" s="10" t="n">
        <x:v>4</x:v>
      </x:c>
      <x:c r="D792" s="12" t="n">
        <x:v>1309.5</x:v>
      </x:c>
      <x:c r="E792" s="12" t="n">
        <x:v>374.40000000000003</x:v>
      </x:c>
      <x:c r="F792" s="11" t="n">
        <x:v>0.85</x:v>
      </x:c>
      <x:c r="G792" s="12" t="n">
        <x:v>4.114819004524887</x:v>
      </x:c>
      <x:c r="H792" s="12" t="n">
        <x:v>4.041132478632479</x:v>
      </x:c>
      <x:c r="I792" s="12" t="n">
        <x:v>0.073686525892408</x:v>
      </x:c>
    </x:row>
    <x:row r="793" ht="36" customHeight="1">
      <x:c r="A793" s="18" t="d">
        <x:v>2025-11-28T00:00:00.000Z</x:v>
      </x:c>
      <x:c r="B793" s="10" t="str">
        <x:v>technical_support</x:v>
      </x:c>
      <x:c r="C793" s="10" t="n">
        <x:v>4</x:v>
      </x:c>
      <x:c r="D793" s="12" t="n">
        <x:v>1563</x:v>
      </x:c>
      <x:c r="E793" s="12" t="n">
        <x:v>374.40000000000003</x:v>
      </x:c>
      <x:c r="F793" s="11" t="n">
        <x:v>0.85</x:v>
      </x:c>
      <x:c r="G793" s="12" t="n">
        <x:v>4.911387631975867</x:v>
      </x:c>
      <x:c r="H793" s="12" t="n">
        <x:v>3.031517094017094</x:v>
      </x:c>
      <x:c r="I793" s="12" t="n">
        <x:v>1.879870537958773</x:v>
      </x:c>
    </x:row>
    <x:row r="794" ht="36" customHeight="1">
      <x:c r="A794" s="18" t="d">
        <x:v>2025-11-29T00:00:00.000Z</x:v>
      </x:c>
      <x:c r="B794" s="10" t="str">
        <x:v>technical_support</x:v>
      </x:c>
      <x:c r="C794" s="10" t="n">
        <x:v>4</x:v>
      </x:c>
      <x:c r="D794" s="12" t="n">
        <x:v>651.25</x:v>
      </x:c>
      <x:c r="E794" s="12" t="n">
        <x:v>374.40000000000003</x:v>
      </x:c>
      <x:c r="F794" s="11" t="n">
        <x:v>0.85</x:v>
      </x:c>
      <x:c r="G794" s="12" t="n">
        <x:v>2.046411513323278</x:v>
      </x:c>
      <x:c r="H794" s="12" t="n">
        <x:v>4.946581196581196</x:v>
      </x:c>
      <x:c r="I794" s="12" t="n">
        <x:v>-2.900169683257918</x:v>
      </x:c>
    </x:row>
    <x:row r="795" ht="36" customHeight="1">
      <x:c r="A795" s="18" t="d">
        <x:v>2025-11-30T00:00:00.000Z</x:v>
      </x:c>
      <x:c r="B795" s="10" t="str">
        <x:v>technical_support</x:v>
      </x:c>
      <x:c r="C795" s="10" t="n">
        <x:v>4</x:v>
      </x:c>
      <x:c r="D795" s="12" t="n">
        <x:v>589.5</x:v>
      </x:c>
      <x:c r="E795" s="12" t="n">
        <x:v>374.40000000000003</x:v>
      </x:c>
      <x:c r="F795" s="11" t="n">
        <x:v>0.85</x:v>
      </x:c>
      <x:c r="G795" s="12" t="n">
        <x:v>1.85237556561086</x:v>
      </x:c>
      <x:c r="H795" s="12" t="n">
        <x:v>3.13301282051282</x:v>
      </x:c>
      <x:c r="I795" s="12" t="n">
        <x:v>-1.280637254901961</x:v>
      </x:c>
    </x:row>
    <x:row r="796" ht="36" customHeight="1">
      <x:c r="A796" s="18" t="d">
        <x:v>2025-12-01T00:00:00.000Z</x:v>
      </x:c>
      <x:c r="B796" s="10" t="str">
        <x:v>technical_support</x:v>
      </x:c>
      <x:c r="C796" s="10" t="n">
        <x:v>4</x:v>
      </x:c>
      <x:c r="D796" s="12" t="n">
        <x:v>1256</x:v>
      </x:c>
      <x:c r="E796" s="12" t="n">
        <x:v>374.40000000000003</x:v>
      </x:c>
      <x:c r="F796" s="11" t="n">
        <x:v>0.85</x:v>
      </x:c>
      <x:c r="G796" s="12" t="n">
        <x:v>3.946706887883358</x:v>
      </x:c>
      <x:c r="H796" s="12" t="n">
        <x:v>6.199252136752136</x:v>
      </x:c>
      <x:c r="I796" s="12" t="n">
        <x:v>-2.252545248868778</x:v>
      </x:c>
    </x:row>
    <x:row r="797" ht="36" customHeight="1">
      <x:c r="A797" s="18" t="d">
        <x:v>2025-12-02T00:00:00.000Z</x:v>
      </x:c>
      <x:c r="B797" s="10" t="str">
        <x:v>technical_support</x:v>
      </x:c>
      <x:c r="C797" s="10" t="n">
        <x:v>4</x:v>
      </x:c>
      <x:c r="D797" s="12" t="n">
        <x:v>1678.75</x:v>
      </x:c>
      <x:c r="E797" s="12" t="n">
        <x:v>374.40000000000003</x:v>
      </x:c>
      <x:c r="F797" s="11" t="n">
        <x:v>0.85</x:v>
      </x:c>
      <x:c r="G797" s="12" t="n">
        <x:v>5.275106837606837</x:v>
      </x:c>
      <x:c r="H797" s="12" t="n">
        <x:v>2.97275641025641</x:v>
      </x:c>
      <x:c r="I797" s="12" t="n">
        <x:v>2.302350427350427</x:v>
      </x:c>
    </x:row>
    <x:row r="798" ht="36" customHeight="1">
      <x:c r="A798" s="18" t="d">
        <x:v>2025-12-03T00:00:00.000Z</x:v>
      </x:c>
      <x:c r="B798" s="10" t="str">
        <x:v>technical_support</x:v>
      </x:c>
      <x:c r="C798" s="10" t="n">
        <x:v>4</x:v>
      </x:c>
      <x:c r="D798" s="12" t="n">
        <x:v>1107.75</x:v>
      </x:c>
      <x:c r="E798" s="12" t="n">
        <x:v>374.40000000000003</x:v>
      </x:c>
      <x:c r="F798" s="11" t="n">
        <x:v>0.85</x:v>
      </x:c>
      <x:c r="G798" s="12" t="n">
        <x:v>3.480863499245852</x:v>
      </x:c>
      <x:c r="H798" s="12" t="n">
        <x:v>5.149572649572649</x:v>
      </x:c>
      <x:c r="I798" s="12" t="n">
        <x:v>-1.668709150326797</x:v>
      </x:c>
    </x:row>
    <x:row r="799" ht="36" customHeight="1">
      <x:c r="A799" s="18" t="d">
        <x:v>2025-12-04T00:00:00.000Z</x:v>
      </x:c>
      <x:c r="B799" s="10" t="str">
        <x:v>technical_support</x:v>
      </x:c>
      <x:c r="C799" s="10" t="n">
        <x:v>4</x:v>
      </x:c>
      <x:c r="D799" s="12" t="n">
        <x:v>1417</x:v>
      </x:c>
      <x:c r="E799" s="12" t="n">
        <x:v>374.40000000000003</x:v>
      </x:c>
      <x:c r="F799" s="11" t="n">
        <x:v>0.85</x:v>
      </x:c>
      <x:c r="G799" s="12" t="n">
        <x:v>4.452614379084968</x:v>
      </x:c>
      <x:c r="H799" s="12" t="n">
        <x:v>6.10042735042735</x:v>
      </x:c>
      <x:c r="I799" s="12" t="n">
        <x:v>-1.647812971342383</x:v>
      </x:c>
    </x:row>
    <x:row r="800" ht="36" customHeight="1">
      <x:c r="A800" s="18" t="d">
        <x:v>2025-12-05T00:00:00.000Z</x:v>
      </x:c>
      <x:c r="B800" s="10" t="str">
        <x:v>technical_support</x:v>
      </x:c>
      <x:c r="C800" s="10" t="n">
        <x:v>4</x:v>
      </x:c>
      <x:c r="D800" s="12" t="n">
        <x:v>1563</x:v>
      </x:c>
      <x:c r="E800" s="12" t="n">
        <x:v>374.40000000000003</x:v>
      </x:c>
      <x:c r="F800" s="11" t="n">
        <x:v>0.85</x:v>
      </x:c>
      <x:c r="G800" s="12" t="n">
        <x:v>4.911387631975867</x:v>
      </x:c>
      <x:c r="H800" s="12" t="n">
        <x:v>5.93482905982906</x:v>
      </x:c>
      <x:c r="I800" s="12" t="n">
        <x:v>-1.023441427853193</x:v>
      </x:c>
    </x:row>
    <x:row r="801" ht="36" customHeight="1">
      <x:c r="A801" s="18" t="d">
        <x:v>2025-12-06T00:00:00.000Z</x:v>
      </x:c>
      <x:c r="B801" s="10" t="str">
        <x:v>technical_support</x:v>
      </x:c>
      <x:c r="C801" s="10" t="n">
        <x:v>4</x:v>
      </x:c>
      <x:c r="D801" s="12" t="n">
        <x:v>776</x:v>
      </x:c>
      <x:c r="E801" s="12" t="n">
        <x:v>374.40000000000003</x:v>
      </x:c>
      <x:c r="F801" s="11" t="n">
        <x:v>0.85</x:v>
      </x:c>
      <x:c r="G801" s="12" t="n">
        <x:v>2.438411261940674</x:v>
      </x:c>
      <x:c r="H801" s="12" t="n">
        <x:v>2.03792735042735</x:v>
      </x:c>
      <x:c r="I801" s="12" t="n">
        <x:v>0.400483911513323</x:v>
      </x:c>
    </x:row>
    <x:row r="802" ht="36" customHeight="1">
      <x:c r="A802" s="18" t="d">
        <x:v>2025-12-07T00:00:00.000Z</x:v>
      </x:c>
      <x:c r="B802" s="10" t="str">
        <x:v>technical_support</x:v>
      </x:c>
      <x:c r="C802" s="10" t="n">
        <x:v>4</x:v>
      </x:c>
      <x:c r="D802" s="12" t="n">
        <x:v>634.75</x:v>
      </x:c>
      <x:c r="E802" s="12" t="n">
        <x:v>374.40000000000003</x:v>
      </x:c>
      <x:c r="F802" s="11" t="n">
        <x:v>0.85</x:v>
      </x:c>
      <x:c r="G802" s="12" t="n">
        <x:v>1.994563851181498</x:v>
      </x:c>
      <x:c r="H802" s="12" t="n">
        <x:v>2.094017094017094</x:v>
      </x:c>
      <x:c r="I802" s="12" t="n">
        <x:v>-0.099453242835595</x:v>
      </x:c>
    </x:row>
    <x:row r="803" ht="36" customHeight="1">
      <x:c r="A803" s="18" t="d">
        <x:v>2025-12-08T00:00:00.000Z</x:v>
      </x:c>
      <x:c r="B803" s="10" t="str">
        <x:v>technical_support</x:v>
      </x:c>
      <x:c r="C803" s="10" t="n">
        <x:v>4</x:v>
      </x:c>
      <x:c r="D803" s="12" t="n">
        <x:v>1230.5</x:v>
      </x:c>
      <x:c r="E803" s="12" t="n">
        <x:v>374.40000000000003</x:v>
      </x:c>
      <x:c r="F803" s="11" t="n">
        <x:v>0.85</x:v>
      </x:c>
      <x:c r="G803" s="12" t="n">
        <x:v>3.866578682755153</x:v>
      </x:c>
      <x:c r="H803" s="12" t="n">
        <x:v>3.76602564102564</x:v>
      </x:c>
      <x:c r="I803" s="12" t="n">
        <x:v>0.100553041729513</x:v>
      </x:c>
    </x:row>
    <x:row r="804" ht="36" customHeight="1">
      <x:c r="A804" s="18" t="d">
        <x:v>2025-12-09T00:00:00.000Z</x:v>
      </x:c>
      <x:c r="B804" s="10" t="str">
        <x:v>technical_support</x:v>
      </x:c>
      <x:c r="C804" s="10" t="n">
        <x:v>4</x:v>
      </x:c>
      <x:c r="D804" s="12" t="n">
        <x:v>1574</x:v>
      </x:c>
      <x:c r="E804" s="12" t="n">
        <x:v>374.40000000000003</x:v>
      </x:c>
      <x:c r="F804" s="11" t="n">
        <x:v>0.85</x:v>
      </x:c>
      <x:c r="G804" s="12" t="n">
        <x:v>4.945952740070387</x:v>
      </x:c>
      <x:c r="H804" s="12" t="n">
        <x:v>3.899572649572649</x:v>
      </x:c>
      <x:c r="I804" s="12" t="n">
        <x:v>1.046380090497738</x:v>
      </x:c>
    </x:row>
    <x:row r="805" ht="36" customHeight="1">
      <x:c r="A805" s="18" t="d">
        <x:v>2025-12-10T00:00:00.000Z</x:v>
      </x:c>
      <x:c r="B805" s="10" t="str">
        <x:v>technical_support</x:v>
      </x:c>
      <x:c r="C805" s="10" t="n">
        <x:v>4</x:v>
      </x:c>
      <x:c r="D805" s="12" t="n">
        <x:v>1157.5</x:v>
      </x:c>
      <x:c r="E805" s="12" t="n">
        <x:v>374.40000000000003</x:v>
      </x:c>
      <x:c r="F805" s="11" t="n">
        <x:v>0.85</x:v>
      </x:c>
      <x:c r="G805" s="12" t="n">
        <x:v>3.637192056309703</x:v>
      </x:c>
      <x:c r="H805" s="12" t="n">
        <x:v>3.91826923076923</x:v>
      </x:c>
      <x:c r="I805" s="12" t="n">
        <x:v>-0.281077174459527</x:v>
      </x:c>
    </x:row>
    <x:row r="806" ht="36" customHeight="1">
      <x:c r="A806" s="18" t="d">
        <x:v>2025-12-11T00:00:00.000Z</x:v>
      </x:c>
      <x:c r="B806" s="10" t="str">
        <x:v>technical_support</x:v>
      </x:c>
      <x:c r="C806" s="10" t="n">
        <x:v>4</x:v>
      </x:c>
      <x:c r="D806" s="12" t="n">
        <x:v>1622.25</x:v>
      </x:c>
      <x:c r="E806" s="12" t="n">
        <x:v>374.40000000000003</x:v>
      </x:c>
      <x:c r="F806" s="11" t="n">
        <x:v>0.85</x:v>
      </x:c>
      <x:c r="G806" s="12" t="n">
        <x:v>5.097567873303167</x:v>
      </x:c>
      <x:c r="H806" s="12" t="n">
        <x:v>4.69551282051282</x:v>
      </x:c>
      <x:c r="I806" s="12" t="n">
        <x:v>0.402055052790347</x:v>
      </x:c>
    </x:row>
    <x:row r="807" ht="36" customHeight="1">
      <x:c r="A807" s="18" t="d">
        <x:v>2025-12-12T00:00:00.000Z</x:v>
      </x:c>
      <x:c r="B807" s="10" t="str">
        <x:v>technical_support</x:v>
      </x:c>
      <x:c r="C807" s="10" t="n">
        <x:v>4</x:v>
      </x:c>
      <x:c r="D807" s="12" t="n">
        <x:v>1529.5</x:v>
      </x:c>
      <x:c r="E807" s="12" t="n">
        <x:v>374.40000000000003</x:v>
      </x:c>
      <x:c r="F807" s="11" t="n">
        <x:v>0.85</x:v>
      </x:c>
      <x:c r="G807" s="12" t="n">
        <x:v>4.806121166415284</x:v>
      </x:c>
      <x:c r="H807" s="12" t="n">
        <x:v>4.869123931623931</x:v>
      </x:c>
      <x:c r="I807" s="12" t="n">
        <x:v>-0.063002765208647</x:v>
      </x:c>
    </x:row>
    <x:row r="808" ht="36" customHeight="1">
      <x:c r="A808" s="18" t="d">
        <x:v>2025-12-13T00:00:00.000Z</x:v>
      </x:c>
      <x:c r="B808" s="10" t="str">
        <x:v>technical_support</x:v>
      </x:c>
      <x:c r="C808" s="10" t="n">
        <x:v>4</x:v>
      </x:c>
      <x:c r="D808" s="12" t="n">
        <x:v>751.75</x:v>
      </x:c>
      <x:c r="E808" s="12" t="n">
        <x:v>374.40000000000003</x:v>
      </x:c>
      <x:c r="F808" s="11" t="n">
        <x:v>0.85</x:v>
      </x:c>
      <x:c r="G808" s="12" t="n">
        <x:v>2.362210910005028</x:v>
      </x:c>
      <x:c r="H808" s="12" t="n">
        <x:v>4.035790598290598</x:v>
      </x:c>
      <x:c r="I808" s="12" t="n">
        <x:v>-1.67357968828557</x:v>
      </x:c>
    </x:row>
    <x:row r="809" ht="36" customHeight="1">
      <x:c r="A809" s="18" t="d">
        <x:v>2025-12-14T00:00:00.000Z</x:v>
      </x:c>
      <x:c r="B809" s="10" t="str">
        <x:v>technical_support</x:v>
      </x:c>
      <x:c r="C809" s="10" t="n">
        <x:v>4</x:v>
      </x:c>
      <x:c r="D809" s="12" t="n">
        <x:v>650.25</x:v>
      </x:c>
      <x:c r="E809" s="12" t="n">
        <x:v>374.40000000000003</x:v>
      </x:c>
      <x:c r="F809" s="11" t="n">
        <x:v>0.85</x:v>
      </x:c>
      <x:c r="G809" s="12" t="n">
        <x:v>2.043269230769231</x:v>
      </x:c>
      <x:c r="H809" s="12" t="n">
        <x:v>3.987713675213675</x:v>
      </x:c>
      <x:c r="I809" s="12" t="n">
        <x:v>-1.944444444444444</x:v>
      </x:c>
    </x:row>
    <x:row r="810" ht="36" customHeight="1">
      <x:c r="A810" s="18" t="d">
        <x:v>2025-12-15T00:00:00.000Z</x:v>
      </x:c>
      <x:c r="B810" s="10" t="str">
        <x:v>technical_support</x:v>
      </x:c>
      <x:c r="C810" s="10" t="n">
        <x:v>4</x:v>
      </x:c>
      <x:c r="D810" s="12" t="n">
        <x:v>1319.75</x:v>
      </x:c>
      <x:c r="E810" s="12" t="n">
        <x:v>374.40000000000003</x:v>
      </x:c>
      <x:c r="F810" s="11" t="n">
        <x:v>0.85</x:v>
      </x:c>
      <x:c r="G810" s="12" t="n">
        <x:v>4.147027400703871</x:v>
      </x:c>
      <x:c r="H810" s="12" t="n">
        <x:v>5.723824786324786</x:v>
      </x:c>
      <x:c r="I810" s="12" t="n">
        <x:v>-1.576797385620915</x:v>
      </x:c>
    </x:row>
    <x:row r="811" ht="36" customHeight="1">
      <x:c r="A811" s="18" t="d">
        <x:v>2025-12-16T00:00:00.000Z</x:v>
      </x:c>
      <x:c r="B811" s="10" t="str">
        <x:v>technical_support</x:v>
      </x:c>
      <x:c r="C811" s="10" t="n">
        <x:v>4</x:v>
      </x:c>
      <x:c r="D811" s="12" t="n">
        <x:v>1620</x:v>
      </x:c>
      <x:c r="E811" s="12" t="n">
        <x:v>374.40000000000003</x:v>
      </x:c>
      <x:c r="F811" s="11" t="n">
        <x:v>0.85</x:v>
      </x:c>
      <x:c r="G811" s="12" t="n">
        <x:v>5.090497737556561</x:v>
      </x:c>
      <x:c r="H811" s="12" t="n">
        <x:v>6.09775641025641</x:v>
      </x:c>
      <x:c r="I811" s="12" t="n">
        <x:v>-1.007258672699849</x:v>
      </x:c>
    </x:row>
    <x:row r="812" ht="36" customHeight="1">
      <x:c r="A812" s="18" t="d">
        <x:v>2025-12-17T00:00:00.000Z</x:v>
      </x:c>
      <x:c r="B812" s="10" t="str">
        <x:v>technical_support</x:v>
      </x:c>
      <x:c r="C812" s="10" t="n">
        <x:v>4</x:v>
      </x:c>
      <x:c r="D812" s="12" t="n">
        <x:v>1335.5</x:v>
      </x:c>
      <x:c r="E812" s="12" t="n">
        <x:v>374.40000000000003</x:v>
      </x:c>
      <x:c r="F812" s="11" t="n">
        <x:v>0.85</x:v>
      </x:c>
      <x:c r="G812" s="12" t="n">
        <x:v>4.196518350930115</x:v>
      </x:c>
      <x:c r="H812" s="12" t="n">
        <x:v>5.889423076923077</x:v>
      </x:c>
      <x:c r="I812" s="12" t="n">
        <x:v>-1.692904725992961</x:v>
      </x:c>
    </x:row>
    <x:row r="813" ht="36" customHeight="1">
      <x:c r="A813" s="18" t="d">
        <x:v>2025-12-18T00:00:00.000Z</x:v>
      </x:c>
      <x:c r="B813" s="10" t="str">
        <x:v>technical_support</x:v>
      </x:c>
      <x:c r="C813" s="10" t="n">
        <x:v>4</x:v>
      </x:c>
      <x:c r="D813" s="12" t="n">
        <x:v>1700.25</x:v>
      </x:c>
      <x:c r="E813" s="12" t="n">
        <x:v>374.40000000000003</x:v>
      </x:c>
      <x:c r="F813" s="11" t="n">
        <x:v>0.85</x:v>
      </x:c>
      <x:c r="G813" s="12" t="n">
        <x:v>5.342665912518854</x:v>
      </x:c>
      <x:c r="H813" s="12" t="n">
        <x:v>4.201388888888888</x:v>
      </x:c>
      <x:c r="I813" s="12" t="n">
        <x:v>1.141277023629965</x:v>
      </x:c>
    </x:row>
    <x:row r="814" ht="36" customHeight="1">
      <x:c r="A814" s="18" t="d">
        <x:v>2025-12-19T00:00:00.000Z</x:v>
      </x:c>
      <x:c r="B814" s="10" t="str">
        <x:v>technical_support</x:v>
      </x:c>
      <x:c r="C814" s="10" t="n">
        <x:v>4</x:v>
      </x:c>
      <x:c r="D814" s="12" t="n">
        <x:v>1429.25</x:v>
      </x:c>
      <x:c r="E814" s="12" t="n">
        <x:v>374.40000000000003</x:v>
      </x:c>
      <x:c r="F814" s="11" t="n">
        <x:v>0.85</x:v>
      </x:c>
      <x:c r="G814" s="12" t="n">
        <x:v>4.491107340372046</x:v>
      </x:c>
      <x:c r="H814" s="12" t="n">
        <x:v>5.705128205128204</x:v>
      </x:c>
      <x:c r="I814" s="12" t="n">
        <x:v>-1.214020864756158</x:v>
      </x:c>
    </x:row>
    <x:row r="815" ht="36" customHeight="1">
      <x:c r="A815" s="18" t="d">
        <x:v>2025-12-20T00:00:00.000Z</x:v>
      </x:c>
      <x:c r="B815" s="10" t="str">
        <x:v>technical_support</x:v>
      </x:c>
      <x:c r="C815" s="10" t="n">
        <x:v>4</x:v>
      </x:c>
      <x:c r="D815" s="12" t="n">
        <x:v>893.5</x:v>
      </x:c>
      <x:c r="E815" s="12" t="n">
        <x:v>374.40000000000003</x:v>
      </x:c>
      <x:c r="F815" s="11" t="n">
        <x:v>0.85</x:v>
      </x:c>
      <x:c r="G815" s="12" t="n">
        <x:v>2.807629462041226</x:v>
      </x:c>
      <x:c r="H815" s="12" t="n">
        <x:v>2.094017094017094</x:v>
      </x:c>
      <x:c r="I815" s="12" t="n">
        <x:v>0.713612368024133</x:v>
      </x:c>
    </x:row>
    <x:row r="816" ht="36" customHeight="1">
      <x:c r="A816" s="18" t="d">
        <x:v>2025-12-21T00:00:00.000Z</x:v>
      </x:c>
      <x:c r="B816" s="10" t="str">
        <x:v>technical_support</x:v>
      </x:c>
      <x:c r="C816" s="10" t="n">
        <x:v>4</x:v>
      </x:c>
      <x:c r="D816" s="12" t="n">
        <x:v>708</x:v>
      </x:c>
      <x:c r="E816" s="12" t="n">
        <x:v>374.40000000000003</x:v>
      </x:c>
      <x:c r="F816" s="11" t="n">
        <x:v>0.85</x:v>
      </x:c>
      <x:c r="G816" s="12" t="n">
        <x:v>2.22473604826546</x:v>
      </x:c>
      <x:c r="H816" s="12" t="n">
        <x:v>1.076388888888889</x:v>
      </x:c>
      <x:c r="I816" s="12" t="n">
        <x:v>1.148347159376571</x:v>
      </x:c>
    </x:row>
    <x:row r="817" ht="36" customHeight="1">
      <x:c r="A817" s="18" t="d">
        <x:v>2025-12-22T00:00:00.000Z</x:v>
      </x:c>
      <x:c r="B817" s="10" t="str">
        <x:v>technical_support</x:v>
      </x:c>
      <x:c r="C817" s="10" t="n">
        <x:v>4</x:v>
      </x:c>
      <x:c r="D817" s="12" t="n">
        <x:v>1296.25</x:v>
      </x:c>
      <x:c r="E817" s="12" t="n">
        <x:v>374.40000000000003</x:v>
      </x:c>
      <x:c r="F817" s="11" t="n">
        <x:v>0.85</x:v>
      </x:c>
      <x:c r="G817" s="12" t="n">
        <x:v>4.073183760683761</x:v>
      </x:c>
      <x:c r="H817" s="12" t="n">
        <x:v>6.092414529914529</x:v>
      </x:c>
      <x:c r="I817" s="12" t="n">
        <x:v>-2.019230769230768</x:v>
      </x:c>
    </x:row>
    <x:row r="818" ht="36" customHeight="1">
      <x:c r="A818" s="18" t="d">
        <x:v>2025-12-23T00:00:00.000Z</x:v>
      </x:c>
      <x:c r="B818" s="10" t="str">
        <x:v>technical_support</x:v>
      </x:c>
      <x:c r="C818" s="10" t="n">
        <x:v>4</x:v>
      </x:c>
      <x:c r="D818" s="12" t="n">
        <x:v>1436.25</x:v>
      </x:c>
      <x:c r="E818" s="12" t="n">
        <x:v>374.40000000000003</x:v>
      </x:c>
      <x:c r="F818" s="11" t="n">
        <x:v>0.85</x:v>
      </x:c>
      <x:c r="G818" s="12" t="n">
        <x:v>4.513103318250377</x:v>
      </x:c>
      <x:c r="H818" s="12" t="n">
        <x:v>5.918803418803418</x:v>
      </x:c>
      <x:c r="I818" s="12" t="n">
        <x:v>-1.405700100553041</x:v>
      </x:c>
    </x:row>
    <x:row r="819" ht="36" customHeight="1">
      <x:c r="A819" s="18" t="d">
        <x:v>2025-12-24T00:00:00.000Z</x:v>
      </x:c>
      <x:c r="B819" s="10" t="str">
        <x:v>technical_support</x:v>
      </x:c>
      <x:c r="C819" s="10" t="n">
        <x:v>4</x:v>
      </x:c>
      <x:c r="D819" s="12" t="n">
        <x:v>1444.25</x:v>
      </x:c>
      <x:c r="E819" s="12" t="n">
        <x:v>374.40000000000003</x:v>
      </x:c>
      <x:c r="F819" s="11" t="n">
        <x:v>0.85</x:v>
      </x:c>
      <x:c r="G819" s="12" t="n">
        <x:v>4.538241578682755</x:v>
      </x:c>
      <x:c r="H819" s="12" t="n">
        <x:v>5.17094017094017</x:v>
      </x:c>
      <x:c r="I819" s="12" t="n">
        <x:v>-0.632698592257415</x:v>
      </x:c>
    </x:row>
    <x:row r="820" ht="36" customHeight="1">
      <x:c r="A820" s="18" t="d">
        <x:v>2025-12-25T00:00:00.000Z</x:v>
      </x:c>
      <x:c r="B820" s="10" t="str">
        <x:v>technical_support</x:v>
      </x:c>
      <x:c r="C820" s="10" t="n">
        <x:v>4</x:v>
      </x:c>
      <x:c r="D820" s="12" t="n">
        <x:v>1605.75</x:v>
      </x:c>
      <x:c r="E820" s="12" t="n">
        <x:v>374.40000000000003</x:v>
      </x:c>
      <x:c r="F820" s="11" t="n">
        <x:v>0.85</x:v>
      </x:c>
      <x:c r="G820" s="12" t="n">
        <x:v>5.045720211161387</x:v>
      </x:c>
      <x:c r="H820" s="12" t="n">
        <x:v>4.078525641025641</x:v>
      </x:c>
      <x:c r="I820" s="12" t="n">
        <x:v>0.967194570135747</x:v>
      </x:c>
    </x:row>
    <x:row r="821" ht="36" customHeight="1">
      <x:c r="A821" s="18" t="d">
        <x:v>2025-12-26T00:00:00.000Z</x:v>
      </x:c>
      <x:c r="B821" s="10" t="str">
        <x:v>technical_support</x:v>
      </x:c>
      <x:c r="C821" s="10" t="n">
        <x:v>4</x:v>
      </x:c>
      <x:c r="D821" s="12" t="n">
        <x:v>1351.25</x:v>
      </x:c>
      <x:c r="E821" s="12" t="n">
        <x:v>374.40000000000003</x:v>
      </x:c>
      <x:c r="F821" s="11" t="n">
        <x:v>0.85</x:v>
      </x:c>
      <x:c r="G821" s="12" t="n">
        <x:v>4.24600930115636</x:v>
      </x:c>
      <x:c r="H821" s="12" t="n">
        <x:v>4.003739316239316</x:v>
      </x:c>
      <x:c r="I821" s="12" t="n">
        <x:v>0.242269984917044</x:v>
      </x:c>
    </x:row>
    <x:row r="822" ht="36" customHeight="1">
      <x:c r="A822" s="18" t="d">
        <x:v>2025-12-27T00:00:00.000Z</x:v>
      </x:c>
      <x:c r="B822" s="10" t="str">
        <x:v>technical_support</x:v>
      </x:c>
      <x:c r="C822" s="10" t="n">
        <x:v>4</x:v>
      </x:c>
      <x:c r="D822" s="12" t="n">
        <x:v>909</x:v>
      </x:c>
      <x:c r="E822" s="12" t="n">
        <x:v>374.40000000000003</x:v>
      </x:c>
      <x:c r="F822" s="11" t="n">
        <x:v>0.85</x:v>
      </x:c>
      <x:c r="G822" s="12" t="n">
        <x:v>2.856334841628959</x:v>
      </x:c>
      <x:c r="H822" s="12" t="n">
        <x:v>2.986111111111111</x:v>
      </x:c>
      <x:c r="I822" s="12" t="n">
        <x:v>-0.129776269482151</x:v>
      </x:c>
    </x:row>
    <x:row r="823" ht="36" customHeight="1">
      <x:c r="A823" s="18" t="d">
        <x:v>2025-12-28T00:00:00.000Z</x:v>
      </x:c>
      <x:c r="B823" s="10" t="str">
        <x:v>technical_support</x:v>
      </x:c>
      <x:c r="C823" s="10" t="n">
        <x:v>4</x:v>
      </x:c>
      <x:c r="D823" s="12" t="n">
        <x:v>732.5</x:v>
      </x:c>
      <x:c r="E823" s="12" t="n">
        <x:v>374.40000000000003</x:v>
      </x:c>
      <x:c r="F823" s="11" t="n">
        <x:v>0.85</x:v>
      </x:c>
      <x:c r="G823" s="12" t="n">
        <x:v>2.301721970839618</x:v>
      </x:c>
      <x:c r="H823" s="12" t="n">
        <x:v>4.238782051282051</x:v>
      </x:c>
      <x:c r="I823" s="12" t="n">
        <x:v>-1.937060080442433</x:v>
      </x:c>
    </x:row>
    <x:row r="824" ht="36" customHeight="1">
      <x:c r="A824" s="18" t="d">
        <x:v>2025-12-29T00:00:00.000Z</x:v>
      </x:c>
      <x:c r="B824" s="10" t="str">
        <x:v>technical_support</x:v>
      </x:c>
      <x:c r="C824" s="10" t="n">
        <x:v>4</x:v>
      </x:c>
      <x:c r="D824" s="12" t="n">
        <x:v>1308</x:v>
      </x:c>
      <x:c r="E824" s="12" t="n">
        <x:v>374.40000000000003</x:v>
      </x:c>
      <x:c r="F824" s="11" t="n">
        <x:v>0.85</x:v>
      </x:c>
      <x:c r="G824" s="12" t="n">
        <x:v>4.110105580693816</x:v>
      </x:c>
      <x:c r="H824" s="12" t="n">
        <x:v>6.314102564102564</x:v>
      </x:c>
      <x:c r="I824" s="12" t="n">
        <x:v>-2.203996983408748</x:v>
      </x:c>
    </x:row>
    <x:row r="825" ht="36" customHeight="1">
      <x:c r="A825" s="18" t="d">
        <x:v>2025-12-30T00:00:00.000Z</x:v>
      </x:c>
      <x:c r="B825" s="10" t="str">
        <x:v>technical_support</x:v>
      </x:c>
      <x:c r="C825" s="10" t="n">
        <x:v>4</x:v>
      </x:c>
      <x:c r="D825" s="12" t="n">
        <x:v>1610.25</x:v>
      </x:c>
      <x:c r="E825" s="12" t="n">
        <x:v>374.40000000000003</x:v>
      </x:c>
      <x:c r="F825" s="11" t="n">
        <x:v>0.85</x:v>
      </x:c>
      <x:c r="G825" s="12" t="n">
        <x:v>5.0598604826546</x:v>
      </x:c>
      <x:c r="H825" s="12" t="n">
        <x:v>4.85042735042735</x:v>
      </x:c>
      <x:c r="I825" s="12" t="n">
        <x:v>0.20943313222725</x:v>
      </x:c>
    </x:row>
    <x:row r="826" ht="36" customHeight="1">
      <x:c r="A826" s="18" t="d">
        <x:v>2025-12-31T00:00:00.000Z</x:v>
      </x:c>
      <x:c r="B826" s="10" t="str">
        <x:v>technical_support</x:v>
      </x:c>
      <x:c r="C826" s="10" t="n">
        <x:v>4</x:v>
      </x:c>
      <x:c r="D826" s="12" t="n">
        <x:v>1529</x:v>
      </x:c>
      <x:c r="E826" s="12" t="n">
        <x:v>374.40000000000003</x:v>
      </x:c>
      <x:c r="F826" s="11" t="n">
        <x:v>0.85</x:v>
      </x:c>
      <x:c r="G826" s="12" t="n">
        <x:v>4.80455002513826</x:v>
      </x:c>
      <x:c r="H826" s="12" t="n">
        <x:v>4.030448717948717</x:v>
      </x:c>
      <x:c r="I826" s="12" t="n">
        <x:v>0.774101307189543</x:v>
      </x:c>
    </x:row>
    <x:row r="827" ht="36" customHeight="1">
      <x:c r="A827" s="18" t="d">
        <x:v>2026-01-01T00:00:00.000Z</x:v>
      </x:c>
      <x:c r="B827" s="10" t="str">
        <x:v>technical_support</x:v>
      </x:c>
      <x:c r="C827" s="10" t="n">
        <x:v>4</x:v>
      </x:c>
      <x:c r="D827" s="12" t="n">
        <x:v>1417</x:v>
      </x:c>
      <x:c r="E827" s="12" t="n">
        <x:v>374.40000000000003</x:v>
      </x:c>
      <x:c r="F827" s="11" t="n">
        <x:v>0.85</x:v>
      </x:c>
      <x:c r="G827" s="12" t="n">
        <x:v>4.452614379084968</x:v>
      </x:c>
      <x:c r="H827" s="12" t="n">
        <x:v>4.85844017094017</x:v>
      </x:c>
      <x:c r="I827" s="12" t="n">
        <x:v>-0.405825791855203</x:v>
      </x:c>
    </x:row>
    <x:row r="828" ht="36" customHeight="1">
      <x:c r="A828" s="18" t="d">
        <x:v>2026-01-02T00:00:00.000Z</x:v>
      </x:c>
      <x:c r="B828" s="10" t="str">
        <x:v>technical_support</x:v>
      </x:c>
      <x:c r="C828" s="10" t="n">
        <x:v>4</x:v>
      </x:c>
      <x:c r="D828" s="12" t="n">
        <x:v>1262.5</x:v>
      </x:c>
      <x:c r="E828" s="12" t="n">
        <x:v>374.40000000000003</x:v>
      </x:c>
      <x:c r="F828" s="11" t="n">
        <x:v>0.85</x:v>
      </x:c>
      <x:c r="G828" s="12" t="n">
        <x:v>3.967131724484665</x:v>
      </x:c>
      <x:c r="H828" s="12" t="n">
        <x:v>3.848824786324786</x:v>
      </x:c>
      <x:c r="I828" s="12" t="n">
        <x:v>0.118306938159879</x:v>
      </x:c>
    </x:row>
    <x:row r="829" ht="36" customHeight="1">
      <x:c r="A829" s="18" t="d">
        <x:v>2026-01-03T00:00:00.000Z</x:v>
      </x:c>
      <x:c r="B829" s="10" t="str">
        <x:v>technical_support</x:v>
      </x:c>
      <x:c r="C829" s="10" t="n">
        <x:v>4</x:v>
      </x:c>
      <x:c r="D829" s="12" t="n">
        <x:v>915.25</x:v>
      </x:c>
      <x:c r="E829" s="12" t="n">
        <x:v>374.40000000000003</x:v>
      </x:c>
      <x:c r="F829" s="11" t="n">
        <x:v>0.85</x:v>
      </x:c>
      <x:c r="G829" s="12" t="n">
        <x:v>2.875974107591754</x:v>
      </x:c>
      <x:c r="H829" s="12" t="n">
        <x:v>3.91559829059829</x:v>
      </x:c>
      <x:c r="I829" s="12" t="n">
        <x:v>-1.039624183006536</x:v>
      </x:c>
    </x:row>
    <x:row r="830" ht="36" customHeight="1">
      <x:c r="A830" s="18" t="d">
        <x:v>2026-01-04T00:00:00.000Z</x:v>
      </x:c>
      <x:c r="B830" s="10" t="str">
        <x:v>technical_support</x:v>
      </x:c>
      <x:c r="C830" s="10" t="n">
        <x:v>4</x:v>
      </x:c>
      <x:c r="D830" s="12" t="n">
        <x:v>553.5</x:v>
      </x:c>
      <x:c r="E830" s="12" t="n">
        <x:v>374.40000000000003</x:v>
      </x:c>
      <x:c r="F830" s="11" t="n">
        <x:v>0.85</x:v>
      </x:c>
      <x:c r="G830" s="12" t="n">
        <x:v>1.739253393665158</x:v>
      </x:c>
      <x:c r="H830" s="12" t="n">
        <x:v>4.081196581196581</x:v>
      </x:c>
      <x:c r="I830" s="12" t="n">
        <x:v>-2.341943187531422</x:v>
      </x:c>
    </x:row>
    <x:row r="831" ht="36" customHeight="1">
      <x:c r="A831" s="18" t="d">
        <x:v>2026-01-05T00:00:00.000Z</x:v>
      </x:c>
      <x:c r="B831" s="10" t="str">
        <x:v>technical_support</x:v>
      </x:c>
      <x:c r="C831" s="10" t="n">
        <x:v>4</x:v>
      </x:c>
      <x:c r="D831" s="12" t="n">
        <x:v>1323.75</x:v>
      </x:c>
      <x:c r="E831" s="12" t="n">
        <x:v>374.40000000000003</x:v>
      </x:c>
      <x:c r="F831" s="11" t="n">
        <x:v>0.85</x:v>
      </x:c>
      <x:c r="G831" s="12" t="n">
        <x:v>4.15959653092006</x:v>
      </x:c>
      <x:c r="H831" s="12" t="n">
        <x:v>4.962606837606837</x:v>
      </x:c>
      <x:c r="I831" s="12" t="n">
        <x:v>-0.803010306686777</x:v>
      </x:c>
    </x:row>
    <x:row r="832" ht="36" customHeight="1">
      <x:c r="A832" s="18" t="d">
        <x:v>2026-01-06T00:00:00.000Z</x:v>
      </x:c>
      <x:c r="B832" s="10" t="str">
        <x:v>technical_support</x:v>
      </x:c>
      <x:c r="C832" s="10" t="n">
        <x:v>4</x:v>
      </x:c>
      <x:c r="D832" s="12" t="n">
        <x:v>1651</x:v>
      </x:c>
      <x:c r="E832" s="12" t="n">
        <x:v>374.40000000000003</x:v>
      </x:c>
      <x:c r="F832" s="11" t="n">
        <x:v>0.85</x:v>
      </x:c>
      <x:c r="G832" s="12" t="n">
        <x:v>5.187908496732026</x:v>
      </x:c>
      <x:c r="H832" s="12" t="n">
        <x:v>6.030982905982905</x:v>
      </x:c>
      <x:c r="I832" s="12" t="n">
        <x:v>-0.843074409250879</x:v>
      </x:c>
    </x:row>
    <x:row r="833" ht="36" customHeight="1">
      <x:c r="A833" s="18" t="d">
        <x:v>2026-01-07T00:00:00.000Z</x:v>
      </x:c>
      <x:c r="B833" s="10" t="str">
        <x:v>technical_support</x:v>
      </x:c>
      <x:c r="C833" s="10" t="n">
        <x:v>4</x:v>
      </x:c>
      <x:c r="D833" s="12" t="n">
        <x:v>1614.5</x:v>
      </x:c>
      <x:c r="E833" s="12" t="n">
        <x:v>374.40000000000003</x:v>
      </x:c>
      <x:c r="F833" s="11" t="n">
        <x:v>0.85</x:v>
      </x:c>
      <x:c r="G833" s="12" t="n">
        <x:v>5.073215183509301</x:v>
      </x:c>
      <x:c r="H833" s="12" t="n">
        <x:v>5.769230769230768</x:v>
      </x:c>
      <x:c r="I833" s="12" t="n">
        <x:v>-0.696015585721467</x:v>
      </x:c>
    </x:row>
    <x:row r="834" ht="36" customHeight="1">
      <x:c r="A834" s="18" t="d">
        <x:v>2026-01-08T00:00:00.000Z</x:v>
      </x:c>
      <x:c r="B834" s="10" t="str">
        <x:v>technical_support</x:v>
      </x:c>
      <x:c r="C834" s="10" t="n">
        <x:v>4</x:v>
      </x:c>
      <x:c r="D834" s="12" t="n">
        <x:v>1279.75</x:v>
      </x:c>
      <x:c r="E834" s="12" t="n">
        <x:v>374.40000000000003</x:v>
      </x:c>
      <x:c r="F834" s="11" t="n">
        <x:v>0.85</x:v>
      </x:c>
      <x:c r="G834" s="12" t="n">
        <x:v>4.021336098541981</x:v>
      </x:c>
      <x:c r="H834" s="12" t="n">
        <x:v>3.822115384615384</x:v>
      </x:c>
      <x:c r="I834" s="12" t="n">
        <x:v>0.199220713926596</x:v>
      </x:c>
    </x:row>
    <x:row r="835" ht="36" customHeight="1">
      <x:c r="A835" s="18" t="d">
        <x:v>2026-01-09T00:00:00.000Z</x:v>
      </x:c>
      <x:c r="B835" s="10" t="str">
        <x:v>technical_support</x:v>
      </x:c>
      <x:c r="C835" s="10" t="n">
        <x:v>4</x:v>
      </x:c>
      <x:c r="D835" s="12" t="n">
        <x:v>1212.25</x:v>
      </x:c>
      <x:c r="E835" s="12" t="n">
        <x:v>374.40000000000003</x:v>
      </x:c>
      <x:c r="F835" s="11" t="n">
        <x:v>0.85</x:v>
      </x:c>
      <x:c r="G835" s="12" t="n">
        <x:v>3.809232026143791</x:v>
      </x:c>
      <x:c r="H835" s="12" t="n">
        <x:v>3.971688034188034</x:v>
      </x:c>
      <x:c r="I835" s="12" t="n">
        <x:v>-0.162456008044243</x:v>
      </x:c>
    </x:row>
    <x:row r="836" ht="36" customHeight="1">
      <x:c r="A836" s="18" t="d">
        <x:v>2026-01-10T00:00:00.000Z</x:v>
      </x:c>
      <x:c r="B836" s="10" t="str">
        <x:v>technical_support</x:v>
      </x:c>
      <x:c r="C836" s="10" t="n">
        <x:v>4</x:v>
      </x:c>
      <x:c r="D836" s="12" t="n">
        <x:v>981.5</x:v>
      </x:c>
      <x:c r="E836" s="12" t="n">
        <x:v>374.40000000000003</x:v>
      </x:c>
      <x:c r="F836" s="11" t="n">
        <x:v>0.85</x:v>
      </x:c>
      <x:c r="G836" s="12" t="n">
        <x:v>3.084150326797385</x:v>
      </x:c>
      <x:c r="H836" s="12" t="n">
        <x:v>1.923076923076923</x:v>
      </x:c>
      <x:c r="I836" s="12" t="n">
        <x:v>1.161073403720462</x:v>
      </x:c>
    </x:row>
    <x:row r="837" ht="36" customHeight="1">
      <x:c r="A837" s="18" t="d">
        <x:v>2026-01-11T00:00:00.000Z</x:v>
      </x:c>
      <x:c r="B837" s="10" t="str">
        <x:v>technical_support</x:v>
      </x:c>
      <x:c r="C837" s="10" t="n">
        <x:v>4</x:v>
      </x:c>
      <x:c r="D837" s="12" t="n">
        <x:v>517.25</x:v>
      </x:c>
      <x:c r="E837" s="12" t="n">
        <x:v>374.40000000000003</x:v>
      </x:c>
      <x:c r="F837" s="11" t="n">
        <x:v>0.85</x:v>
      </x:c>
      <x:c r="G837" s="12" t="n">
        <x:v>1.625345651080945</x:v>
      </x:c>
      <x:c r="H837" s="12" t="n">
        <x:v>1.899038461538462</x:v>
      </x:c>
      <x:c r="I837" s="12" t="n">
        <x:v>-0.273692810457516</x:v>
      </x:c>
    </x:row>
    <x:row r="838" ht="36" customHeight="1">
      <x:c r="A838" s="18" t="d">
        <x:v>2026-01-12T00:00:00.000Z</x:v>
      </x:c>
      <x:c r="B838" s="10" t="str">
        <x:v>technical_support</x:v>
      </x:c>
      <x:c r="C838" s="10" t="n">
        <x:v>4</x:v>
      </x:c>
      <x:c r="D838" s="12" t="n">
        <x:v>1480.75</x:v>
      </x:c>
      <x:c r="E838" s="12" t="n">
        <x:v>374.40000000000003</x:v>
      </x:c>
      <x:c r="F838" s="11" t="n">
        <x:v>0.85</x:v>
      </x:c>
      <x:c r="G838" s="12" t="n">
        <x:v>4.65293489190548</x:v>
      </x:c>
      <x:c r="H838" s="12" t="n">
        <x:v>6.172542735042734</x:v>
      </x:c>
      <x:c r="I838" s="12" t="n">
        <x:v>-1.519607843137254</x:v>
      </x:c>
    </x:row>
    <x:row r="839" ht="36" customHeight="1">
      <x:c r="A839" s="18" t="d">
        <x:v>2026-01-13T00:00:00.000Z</x:v>
      </x:c>
      <x:c r="B839" s="10" t="str">
        <x:v>technical_support</x:v>
      </x:c>
      <x:c r="C839" s="10" t="n">
        <x:v>4</x:v>
      </x:c>
      <x:c r="D839" s="12" t="n">
        <x:v>1660.25</x:v>
      </x:c>
      <x:c r="E839" s="12" t="n">
        <x:v>374.40000000000003</x:v>
      </x:c>
      <x:c r="F839" s="11" t="n">
        <x:v>0.85</x:v>
      </x:c>
      <x:c r="G839" s="12" t="n">
        <x:v>5.216974610356963</x:v>
      </x:c>
      <x:c r="H839" s="12" t="n">
        <x:v>6.041666666666666</x:v>
      </x:c>
      <x:c r="I839" s="12" t="n">
        <x:v>-0.824692056309703</x:v>
      </x:c>
    </x:row>
    <x:row r="840" ht="36" customHeight="1">
      <x:c r="A840" s="18" t="d">
        <x:v>2026-01-14T00:00:00.000Z</x:v>
      </x:c>
      <x:c r="B840" s="10" t="str">
        <x:v>technical_support</x:v>
      </x:c>
      <x:c r="C840" s="10" t="n">
        <x:v>4</x:v>
      </x:c>
      <x:c r="D840" s="12" t="n">
        <x:v>1458</x:v>
      </x:c>
      <x:c r="E840" s="12" t="n">
        <x:v>374.40000000000003</x:v>
      </x:c>
      <x:c r="F840" s="11" t="n">
        <x:v>0.85</x:v>
      </x:c>
      <x:c r="G840" s="12" t="n">
        <x:v>4.581447963800905</x:v>
      </x:c>
      <x:c r="H840" s="12" t="n">
        <x:v>4.567307692307692</x:v>
      </x:c>
      <x:c r="I840" s="12" t="n">
        <x:v>0.014140271493213</x:v>
      </x:c>
    </x:row>
    <x:row r="841" ht="36" customHeight="1">
      <x:c r="A841" s="18" t="d">
        <x:v>2026-01-15T00:00:00.000Z</x:v>
      </x:c>
      <x:c r="B841" s="10" t="str">
        <x:v>technical_support</x:v>
      </x:c>
      <x:c r="C841" s="10" t="n">
        <x:v>4</x:v>
      </x:c>
      <x:c r="D841" s="12" t="n">
        <x:v>1354.5</x:v>
      </x:c>
      <x:c r="E841" s="12" t="n">
        <x:v>374.40000000000003</x:v>
      </x:c>
      <x:c r="F841" s="11" t="n">
        <x:v>0.85</x:v>
      </x:c>
      <x:c r="G841" s="12" t="n">
        <x:v>4.256221719457013</x:v>
      </x:c>
      <x:c r="H841" s="12" t="n">
        <x:v>4.714209401709401</x:v>
      </x:c>
      <x:c r="I841" s="12" t="n">
        <x:v>-0.457987682252388</x:v>
      </x:c>
    </x:row>
    <x:row r="842" ht="36" customHeight="1">
      <x:c r="A842" s="18" t="d">
        <x:v>2026-01-16T00:00:00.000Z</x:v>
      </x:c>
      <x:c r="B842" s="10" t="str">
        <x:v>technical_support</x:v>
      </x:c>
      <x:c r="C842" s="10" t="n">
        <x:v>4</x:v>
      </x:c>
      <x:c r="D842" s="12" t="n">
        <x:v>1180</x:v>
      </x:c>
      <x:c r="E842" s="12" t="n">
        <x:v>374.40000000000003</x:v>
      </x:c>
      <x:c r="F842" s="11" t="n">
        <x:v>0.85</x:v>
      </x:c>
      <x:c r="G842" s="12" t="n">
        <x:v>3.707893413775766</x:v>
      </x:c>
      <x:c r="H842" s="12" t="n">
        <x:v>6.193910256410256</x:v>
      </x:c>
      <x:c r="I842" s="12" t="n">
        <x:v>-2.486016842634489</x:v>
      </x:c>
    </x:row>
    <x:row r="843" ht="36" customHeight="1">
      <x:c r="A843" s="18" t="d">
        <x:v>2026-01-17T00:00:00.000Z</x:v>
      </x:c>
      <x:c r="B843" s="10" t="str">
        <x:v>technical_support</x:v>
      </x:c>
      <x:c r="C843" s="10" t="n">
        <x:v>4</x:v>
      </x:c>
      <x:c r="D843" s="12" t="n">
        <x:v>804</x:v>
      </x:c>
      <x:c r="E843" s="12" t="n">
        <x:v>374.40000000000003</x:v>
      </x:c>
      <x:c r="F843" s="11" t="n">
        <x:v>0.85</x:v>
      </x:c>
      <x:c r="G843" s="12" t="n">
        <x:v>2.526395173453997</x:v>
      </x:c>
      <x:c r="H843" s="12" t="n">
        <x:v>3.026175213675213</x:v>
      </x:c>
      <x:c r="I843" s="12" t="n">
        <x:v>-0.499780040221216</x:v>
      </x:c>
    </x:row>
    <x:row r="844" ht="36" customHeight="1">
      <x:c r="A844" s="18" t="d">
        <x:v>2026-01-18T00:00:00.000Z</x:v>
      </x:c>
      <x:c r="B844" s="10" t="str">
        <x:v>technical_support</x:v>
      </x:c>
      <x:c r="C844" s="10" t="n">
        <x:v>4</x:v>
      </x:c>
      <x:c r="D844" s="12" t="n">
        <x:v>493.25</x:v>
      </x:c>
      <x:c r="E844" s="12" t="n">
        <x:v>374.40000000000003</x:v>
      </x:c>
      <x:c r="F844" s="11" t="n">
        <x:v>0.85</x:v>
      </x:c>
      <x:c r="G844" s="12" t="n">
        <x:v>1.549930869783811</x:v>
      </x:c>
      <x:c r="H844" s="12" t="n">
        <x:v>2.04326923076923</x:v>
      </x:c>
      <x:c r="I844" s="12" t="n">
        <x:v>-0.493338360985419</x:v>
      </x:c>
    </x:row>
    <x:row r="845" ht="36" customHeight="1">
      <x:c r="A845" s="18" t="d">
        <x:v>2026-01-19T00:00:00.000Z</x:v>
      </x:c>
      <x:c r="B845" s="10" t="str">
        <x:v>technical_support</x:v>
      </x:c>
      <x:c r="C845" s="10" t="n">
        <x:v>4</x:v>
      </x:c>
      <x:c r="D845" s="12" t="n">
        <x:v>1533.25</x:v>
      </x:c>
      <x:c r="E845" s="12" t="n">
        <x:v>374.40000000000003</x:v>
      </x:c>
      <x:c r="F845" s="11" t="n">
        <x:v>0.85</x:v>
      </x:c>
      <x:c r="G845" s="12" t="n">
        <x:v>4.817904725992961</x:v>
      </x:c>
      <x:c r="H845" s="12" t="n">
        <x:v>5.264423076923077</x:v>
      </x:c>
      <x:c r="I845" s="12" t="n">
        <x:v>-0.446518350930115</x:v>
      </x:c>
    </x:row>
    <x:row r="846" ht="36" customHeight="1">
      <x:c r="A846" s="18" t="d">
        <x:v>2026-01-20T00:00:00.000Z</x:v>
      </x:c>
      <x:c r="B846" s="10" t="str">
        <x:v>technical_support</x:v>
      </x:c>
      <x:c r="C846" s="10" t="n">
        <x:v>4</x:v>
      </x:c>
      <x:c r="D846" s="12" t="n">
        <x:v>1872.5</x:v>
      </x:c>
      <x:c r="E846" s="12" t="n">
        <x:v>374.40000000000003</x:v>
      </x:c>
      <x:c r="F846" s="11" t="n">
        <x:v>0.85</x:v>
      </x:c>
      <x:c r="G846" s="12" t="n">
        <x:v>5.883924082453494</x:v>
      </x:c>
      <x:c r="H846" s="12" t="n">
        <x:v>4.134615384615384</x:v>
      </x:c>
      <x:c r="I846" s="12" t="n">
        <x:v>1.74930869783811</x:v>
      </x:c>
    </x:row>
    <x:row r="847" ht="36" customHeight="1">
      <x:c r="A847" s="18" t="d">
        <x:v>2026-01-21T00:00:00.000Z</x:v>
      </x:c>
      <x:c r="B847" s="10" t="str">
        <x:v>technical_support</x:v>
      </x:c>
      <x:c r="C847" s="10" t="n">
        <x:v>4</x:v>
      </x:c>
      <x:c r="D847" s="12" t="n">
        <x:v>1480.25</x:v>
      </x:c>
      <x:c r="E847" s="12" t="n">
        <x:v>374.40000000000003</x:v>
      </x:c>
      <x:c r="F847" s="11" t="n">
        <x:v>0.85</x:v>
      </x:c>
      <x:c r="G847" s="12" t="n">
        <x:v>4.651363750628456</x:v>
      </x:c>
      <x:c r="H847" s="12" t="n">
        <x:v>6.001602564102564</x:v>
      </x:c>
      <x:c r="I847" s="12" t="n">
        <x:v>-1.350238813474108</x:v>
      </x:c>
    </x:row>
    <x:row r="848" ht="36" customHeight="1">
      <x:c r="A848" s="18" t="d">
        <x:v>2026-01-22T00:00:00.000Z</x:v>
      </x:c>
      <x:c r="B848" s="10" t="str">
        <x:v>technical_support</x:v>
      </x:c>
      <x:c r="C848" s="10" t="n">
        <x:v>4</x:v>
      </x:c>
      <x:c r="D848" s="12" t="n">
        <x:v>1620</x:v>
      </x:c>
      <x:c r="E848" s="12" t="n">
        <x:v>374.40000000000003</x:v>
      </x:c>
      <x:c r="F848" s="11" t="n">
        <x:v>0.85</x:v>
      </x:c>
      <x:c r="G848" s="12" t="n">
        <x:v>5.090497737556561</x:v>
      </x:c>
      <x:c r="H848" s="12" t="n">
        <x:v>4.268162393162393</x:v>
      </x:c>
      <x:c r="I848" s="12" t="n">
        <x:v>0.822335344394168</x:v>
      </x:c>
    </x:row>
    <x:row r="849" ht="36" customHeight="1">
      <x:c r="A849" s="18" t="d">
        <x:v>2026-01-23T00:00:00.000Z</x:v>
      </x:c>
      <x:c r="B849" s="10" t="str">
        <x:v>technical_support</x:v>
      </x:c>
      <x:c r="C849" s="10" t="n">
        <x:v>4</x:v>
      </x:c>
      <x:c r="D849" s="12" t="n">
        <x:v>1183</x:v>
      </x:c>
      <x:c r="E849" s="12" t="n">
        <x:v>374.40000000000003</x:v>
      </x:c>
      <x:c r="F849" s="11" t="n">
        <x:v>0.85</x:v>
      </x:c>
      <x:c r="G849" s="12" t="n">
        <x:v>3.717320261437908</x:v>
      </x:c>
      <x:c r="H849" s="12" t="n">
        <x:v>4.938568376068376</x:v>
      </x:c>
      <x:c r="I849" s="12" t="n">
        <x:v>-1.221248114630467</x:v>
      </x:c>
    </x:row>
    <x:row r="850" ht="36" customHeight="1">
      <x:c r="A850" s="18" t="d">
        <x:v>2026-01-24T00:00:00.000Z</x:v>
      </x:c>
      <x:c r="B850" s="10" t="str">
        <x:v>technical_support</x:v>
      </x:c>
      <x:c r="C850" s="10" t="n">
        <x:v>4</x:v>
      </x:c>
      <x:c r="D850" s="12" t="n">
        <x:v>809.75</x:v>
      </x:c>
      <x:c r="E850" s="12" t="n">
        <x:v>374.40000000000003</x:v>
      </x:c>
      <x:c r="F850" s="11" t="n">
        <x:v>0.85</x:v>
      </x:c>
      <x:c r="G850" s="12" t="n">
        <x:v>2.544463298139769</x:v>
      </x:c>
      <x:c r="H850" s="12" t="n">
        <x:v>3.034188034188034</x:v>
      </x:c>
      <x:c r="I850" s="12" t="n">
        <x:v>-0.489724736048265</x:v>
      </x:c>
    </x:row>
    <x:row r="851" ht="36" customHeight="1">
      <x:c r="A851" s="18" t="d">
        <x:v>2026-01-25T00:00:00.000Z</x:v>
      </x:c>
      <x:c r="B851" s="10" t="str">
        <x:v>technical_support</x:v>
      </x:c>
      <x:c r="C851" s="10" t="n">
        <x:v>4</x:v>
      </x:c>
      <x:c r="D851" s="12" t="n">
        <x:v>592.25</x:v>
      </x:c>
      <x:c r="E851" s="12" t="n">
        <x:v>374.40000000000003</x:v>
      </x:c>
      <x:c r="F851" s="11" t="n">
        <x:v>0.85</x:v>
      </x:c>
      <x:c r="G851" s="12" t="n">
        <x:v>1.86101684263449</x:v>
      </x:c>
      <x:c r="H851" s="12" t="n">
        <x:v>2.011217948717948</x:v>
      </x:c>
      <x:c r="I851" s="12" t="n">
        <x:v>-0.150201106083459</x:v>
      </x:c>
    </x:row>
    <x:row r="852" ht="36" customHeight="1">
      <x:c r="A852" s="18" t="d">
        <x:v>2026-01-26T00:00:00.000Z</x:v>
      </x:c>
      <x:c r="B852" s="10" t="str">
        <x:v>technical_support</x:v>
      </x:c>
      <x:c r="C852" s="10" t="n">
        <x:v>4</x:v>
      </x:c>
      <x:c r="D852" s="12" t="n">
        <x:v>1678.75</x:v>
      </x:c>
      <x:c r="E852" s="12" t="n">
        <x:v>374.40000000000003</x:v>
      </x:c>
      <x:c r="F852" s="11" t="n">
        <x:v>0.85</x:v>
      </x:c>
      <x:c r="G852" s="12" t="n">
        <x:v>5.275106837606837</x:v>
      </x:c>
      <x:c r="H852" s="12" t="n">
        <x:v>4.954594017094017</x:v>
      </x:c>
      <x:c r="I852" s="12" t="n">
        <x:v>0.32051282051282</x:v>
      </x:c>
    </x:row>
    <x:row r="853" ht="36" customHeight="1">
      <x:c r="A853" s="18" t="d">
        <x:v>2026-01-27T00:00:00.000Z</x:v>
      </x:c>
      <x:c r="B853" s="10" t="str">
        <x:v>technical_support</x:v>
      </x:c>
      <x:c r="C853" s="10" t="n">
        <x:v>4</x:v>
      </x:c>
      <x:c r="D853" s="12" t="n">
        <x:v>1523.25</x:v>
      </x:c>
      <x:c r="E853" s="12" t="n">
        <x:v>374.40000000000003</x:v>
      </x:c>
      <x:c r="F853" s="11" t="n">
        <x:v>0.85</x:v>
      </x:c>
      <x:c r="G853" s="12" t="n">
        <x:v>4.786481900452489</x:v>
      </x:c>
      <x:c r="H853" s="12" t="n">
        <x:v>5.096153846153846</x:v>
      </x:c>
      <x:c r="I853" s="12" t="n">
        <x:v>-0.309671945701357</x:v>
      </x:c>
    </x:row>
    <x:row r="854" ht="36" customHeight="1">
      <x:c r="A854" s="18" t="d">
        <x:v>2026-01-28T00:00:00.000Z</x:v>
      </x:c>
      <x:c r="B854" s="10" t="str">
        <x:v>technical_support</x:v>
      </x:c>
      <x:c r="C854" s="10" t="n">
        <x:v>4</x:v>
      </x:c>
      <x:c r="D854" s="12" t="n">
        <x:v>1358</x:v>
      </x:c>
      <x:c r="E854" s="12" t="n">
        <x:v>374.40000000000003</x:v>
      </x:c>
      <x:c r="F854" s="11" t="n">
        <x:v>0.85</x:v>
      </x:c>
      <x:c r="G854" s="12" t="n">
        <x:v>4.267219708396179</x:v>
      </x:c>
      <x:c r="H854" s="12" t="n">
        <x:v>5.956196581196581</x:v>
      </x:c>
      <x:c r="I854" s="12" t="n">
        <x:v>-1.688976872800402</x:v>
      </x:c>
    </x:row>
    <x:row r="855" ht="36" customHeight="1">
      <x:c r="A855" s="18" t="d">
        <x:v>2026-01-29T00:00:00.000Z</x:v>
      </x:c>
      <x:c r="B855" s="10" t="str">
        <x:v>technical_support</x:v>
      </x:c>
      <x:c r="C855" s="10" t="n">
        <x:v>4</x:v>
      </x:c>
      <x:c r="D855" s="12" t="n">
        <x:v>1803.75</x:v>
      </x:c>
      <x:c r="E855" s="12" t="n">
        <x:v>374.40000000000003</x:v>
      </x:c>
      <x:c r="F855" s="11" t="n">
        <x:v>0.85</x:v>
      </x:c>
      <x:c r="G855" s="12" t="n">
        <x:v>5.667892156862745</x:v>
      </x:c>
      <x:c r="H855" s="12" t="n">
        <x:v>5.809294871794871</x:v>
      </x:c>
      <x:c r="I855" s="12" t="n">
        <x:v>-0.141402714932126</x:v>
      </x:c>
    </x:row>
    <x:row r="856" ht="36" customHeight="1">
      <x:c r="A856" s="18" t="d">
        <x:v>2026-01-30T00:00:00.000Z</x:v>
      </x:c>
      <x:c r="B856" s="10" t="str">
        <x:v>technical_support</x:v>
      </x:c>
      <x:c r="C856" s="10" t="n">
        <x:v>4</x:v>
      </x:c>
      <x:c r="D856" s="12" t="n">
        <x:v>1142.5</x:v>
      </x:c>
      <x:c r="E856" s="12" t="n">
        <x:v>374.40000000000003</x:v>
      </x:c>
      <x:c r="F856" s="11" t="n">
        <x:v>0.85</x:v>
      </x:c>
      <x:c r="G856" s="12" t="n">
        <x:v>3.590057817998994</x:v>
      </x:c>
      <x:c r="H856" s="12" t="n">
        <x:v>2.948717948717948</x:v>
      </x:c>
      <x:c r="I856" s="12" t="n">
        <x:v>0.641339869281046</x:v>
      </x:c>
    </x:row>
    <x:row r="857" ht="36" customHeight="1">
      <x:c r="A857" s="18" t="d">
        <x:v>2026-01-31T00:00:00.000Z</x:v>
      </x:c>
      <x:c r="B857" s="10" t="str">
        <x:v>technical_support</x:v>
      </x:c>
      <x:c r="C857" s="10" t="n">
        <x:v>4</x:v>
      </x:c>
      <x:c r="D857" s="12" t="n">
        <x:v>789</x:v>
      </x:c>
      <x:c r="E857" s="12" t="n">
        <x:v>374.40000000000003</x:v>
      </x:c>
      <x:c r="F857" s="11" t="n">
        <x:v>0.85</x:v>
      </x:c>
      <x:c r="G857" s="12" t="n">
        <x:v>2.479260935143288</x:v>
      </x:c>
      <x:c r="H857" s="12" t="n">
        <x:v>1.936431623931624</x:v>
      </x:c>
      <x:c r="I857" s="12" t="n">
        <x:v>0.542829311211664</x:v>
      </x:c>
    </x:row>
    <x:row r="858" ht="36" customHeight="1">
      <x:c r="A858" s="18" t="d">
        <x:v>2026-02-01T00:00:00.000Z</x:v>
      </x:c>
      <x:c r="B858" s="10" t="str">
        <x:v>technical_support</x:v>
      </x:c>
      <x:c r="C858" s="10" t="n">
        <x:v>4</x:v>
      </x:c>
      <x:c r="D858" s="12" t="n">
        <x:v>648.5</x:v>
      </x:c>
      <x:c r="E858" s="12" t="n">
        <x:v>374.40000000000003</x:v>
      </x:c>
      <x:c r="F858" s="11" t="n">
        <x:v>0.85</x:v>
      </x:c>
      <x:c r="G858" s="12" t="n">
        <x:v>2.037770236299648</x:v>
      </x:c>
      <x:c r="H858" s="12" t="n">
        <x:v>3.151709401709402</x:v>
      </x:c>
      <x:c r="I858" s="12" t="n">
        <x:v>-1.113939165409754</x:v>
      </x:c>
    </x:row>
    <x:row r="859" ht="36" customHeight="1">
      <x:c r="A859" s="18" t="d">
        <x:v>2026-02-02T00:00:00.000Z</x:v>
      </x:c>
      <x:c r="B859" s="10" t="str">
        <x:v>technical_support</x:v>
      </x:c>
      <x:c r="C859" s="10" t="n">
        <x:v>4</x:v>
      </x:c>
      <x:c r="D859" s="12" t="n">
        <x:v>1956.75</x:v>
      </x:c>
      <x:c r="E859" s="12" t="n">
        <x:v>374.40000000000003</x:v>
      </x:c>
      <x:c r="F859" s="11" t="n">
        <x:v>0.85</x:v>
      </x:c>
      <x:c r="G859" s="12" t="n">
        <x:v>6.148661387631976</x:v>
      </x:c>
      <x:c r="H859" s="12" t="n">
        <x:v>5.024038461538461</x:v>
      </x:c>
      <x:c r="I859" s="12" t="n">
        <x:v>1.124622926093515</x:v>
      </x:c>
    </x:row>
    <x:row r="860" ht="36" customHeight="1">
      <x:c r="A860" s="18" t="d">
        <x:v>2026-02-03T00:00:00.000Z</x:v>
      </x:c>
      <x:c r="B860" s="10" t="str">
        <x:v>technical_support</x:v>
      </x:c>
      <x:c r="C860" s="10" t="n">
        <x:v>4</x:v>
      </x:c>
      <x:c r="D860" s="12" t="n">
        <x:v>1730</x:v>
      </x:c>
      <x:c r="E860" s="12" t="n">
        <x:v>374.40000000000003</x:v>
      </x:c>
      <x:c r="F860" s="11" t="n">
        <x:v>0.85</x:v>
      </x:c>
      <x:c r="G860" s="12" t="n">
        <x:v>5.43614881850176</x:v>
      </x:c>
      <x:c r="H860" s="12" t="n">
        <x:v>5.990918803418803</x:v>
      </x:c>
      <x:c r="I860" s="12" t="n">
        <x:v>-0.554769984917043</x:v>
      </x:c>
    </x:row>
    <x:row r="861" ht="36" customHeight="1">
      <x:c r="A861" s="18" t="d">
        <x:v>2026-02-04T00:00:00.000Z</x:v>
      </x:c>
      <x:c r="B861" s="10" t="str">
        <x:v>technical_support</x:v>
      </x:c>
      <x:c r="C861" s="10" t="n">
        <x:v>4</x:v>
      </x:c>
      <x:c r="D861" s="12" t="n">
        <x:v>1345.25</x:v>
      </x:c>
      <x:c r="E861" s="12" t="n">
        <x:v>374.40000000000003</x:v>
      </x:c>
      <x:c r="F861" s="11" t="n">
        <x:v>0.85</x:v>
      </x:c>
      <x:c r="G861" s="12" t="n">
        <x:v>4.227155605832077</x:v>
      </x:c>
      <x:c r="H861" s="12" t="n">
        <x:v>5.029380341880342</x:v>
      </x:c>
      <x:c r="I861" s="12" t="n">
        <x:v>-0.802224736048265</x:v>
      </x:c>
    </x:row>
    <x:row r="862" ht="36" customHeight="1">
      <x:c r="A862" s="18" t="d">
        <x:v>2026-02-05T00:00:00.000Z</x:v>
      </x:c>
      <x:c r="B862" s="10" t="str">
        <x:v>technical_support</x:v>
      </x:c>
      <x:c r="C862" s="10" t="n">
        <x:v>4</x:v>
      </x:c>
      <x:c r="D862" s="12" t="n">
        <x:v>1800.25</x:v>
      </x:c>
      <x:c r="E862" s="12" t="n">
        <x:v>374.40000000000003</x:v>
      </x:c>
      <x:c r="F862" s="11" t="n">
        <x:v>0.85</x:v>
      </x:c>
      <x:c r="G862" s="12" t="n">
        <x:v>5.656894167923579</x:v>
      </x:c>
      <x:c r="H862" s="12" t="n">
        <x:v>4.946581196581196</x:v>
      </x:c>
      <x:c r="I862" s="12" t="n">
        <x:v>0.710312971342384</x:v>
      </x:c>
    </x:row>
    <x:row r="863" ht="36" customHeight="1">
      <x:c r="A863" s="18" t="d">
        <x:v>2026-02-06T00:00:00.000Z</x:v>
      </x:c>
      <x:c r="B863" s="10" t="str">
        <x:v>technical_support</x:v>
      </x:c>
      <x:c r="C863" s="10" t="n">
        <x:v>4</x:v>
      </x:c>
      <x:c r="D863" s="12" t="n">
        <x:v>1120.25</x:v>
      </x:c>
      <x:c r="E863" s="12" t="n">
        <x:v>374.40000000000003</x:v>
      </x:c>
      <x:c r="F863" s="11" t="n">
        <x:v>0.85</x:v>
      </x:c>
      <x:c r="G863" s="12" t="n">
        <x:v>3.520142031171443</x:v>
      </x:c>
      <x:c r="H863" s="12" t="n">
        <x:v>4.879807692307692</x:v>
      </x:c>
      <x:c r="I863" s="12" t="n">
        <x:v>-1.359665661136249</x:v>
      </x:c>
    </x:row>
    <x:row r="864" ht="36" customHeight="1">
      <x:c r="A864" s="18" t="d">
        <x:v>2026-02-07T00:00:00.000Z</x:v>
      </x:c>
      <x:c r="B864" s="10" t="str">
        <x:v>technical_support</x:v>
      </x:c>
      <x:c r="C864" s="10" t="n">
        <x:v>4</x:v>
      </x:c>
      <x:c r="D864" s="12" t="n">
        <x:v>607</x:v>
      </x:c>
      <x:c r="E864" s="12" t="n">
        <x:v>374.40000000000003</x:v>
      </x:c>
      <x:c r="F864" s="11" t="n">
        <x:v>0.85</x:v>
      </x:c>
      <x:c r="G864" s="12" t="n">
        <x:v>1.907365510306687</x:v>
      </x:c>
      <x:c r="H864" s="12" t="n">
        <x:v>2.857905982905982</x:v>
      </x:c>
      <x:c r="I864" s="12" t="n">
        <x:v>-0.950540472599296</x:v>
      </x:c>
    </x:row>
    <x:row r="865" ht="36" customHeight="1">
      <x:c r="A865" s="18" t="d">
        <x:v>2026-02-08T00:00:00.000Z</x:v>
      </x:c>
      <x:c r="B865" s="10" t="str">
        <x:v>technical_support</x:v>
      </x:c>
      <x:c r="C865" s="10" t="n">
        <x:v>4</x:v>
      </x:c>
      <x:c r="D865" s="12" t="n">
        <x:v>728</x:v>
      </x:c>
      <x:c r="E865" s="12" t="n">
        <x:v>374.40000000000003</x:v>
      </x:c>
      <x:c r="F865" s="11" t="n">
        <x:v>0.85</x:v>
      </x:c>
      <x:c r="G865" s="12" t="n">
        <x:v>2.287581699346405</x:v>
      </x:c>
      <x:c r="H865" s="12" t="n">
        <x:v>2.964743589743589</x:v>
      </x:c>
      <x:c r="I865" s="12" t="n">
        <x:v>-0.677161890397184</x:v>
      </x:c>
    </x:row>
    <x:row r="866" ht="36" customHeight="1">
      <x:c r="A866" s="18" t="d">
        <x:v>2026-02-09T00:00:00.000Z</x:v>
      </x:c>
      <x:c r="B866" s="10" t="str">
        <x:v>technical_support</x:v>
      </x:c>
      <x:c r="C866" s="10" t="n">
        <x:v>4</x:v>
      </x:c>
      <x:c r="D866" s="12" t="n">
        <x:v>1675</x:v>
      </x:c>
      <x:c r="E866" s="12" t="n">
        <x:v>374.40000000000003</x:v>
      </x:c>
      <x:c r="F866" s="11" t="n">
        <x:v>0.85</x:v>
      </x:c>
      <x:c r="G866" s="12" t="n">
        <x:v>5.26332327802916</x:v>
      </x:c>
      <x:c r="H866" s="12" t="n">
        <x:v>4.797008547008547</x:v>
      </x:c>
      <x:c r="I866" s="12" t="n">
        <x:v>0.466314731020614</x:v>
      </x:c>
    </x:row>
    <x:row r="867" ht="36" customHeight="1">
      <x:c r="A867" s="18" t="d">
        <x:v>2026-02-10T00:00:00.000Z</x:v>
      </x:c>
      <x:c r="B867" s="10" t="str">
        <x:v>technical_support</x:v>
      </x:c>
      <x:c r="C867" s="10" t="n">
        <x:v>4</x:v>
      </x:c>
      <x:c r="D867" s="12" t="n">
        <x:v>1820.5</x:v>
      </x:c>
      <x:c r="E867" s="12" t="n">
        <x:v>374.40000000000003</x:v>
      </x:c>
      <x:c r="F867" s="11" t="n">
        <x:v>0.85</x:v>
      </x:c>
      <x:c r="G867" s="12" t="n">
        <x:v>5.720525389643036</x:v>
      </x:c>
      <x:c r="H867" s="12" t="n">
        <x:v>5.745192307692308</x:v>
      </x:c>
      <x:c r="I867" s="12" t="n">
        <x:v>-0.024666918049271</x:v>
      </x:c>
    </x:row>
    <x:row r="868" ht="36" customHeight="1">
      <x:c r="A868" s="18" t="d">
        <x:v>2026-02-11T00:00:00.000Z</x:v>
      </x:c>
      <x:c r="B868" s="10" t="str">
        <x:v>technical_support</x:v>
      </x:c>
      <x:c r="C868" s="10" t="n">
        <x:v>4</x:v>
      </x:c>
      <x:c r="D868" s="12" t="n">
        <x:v>1620</x:v>
      </x:c>
      <x:c r="E868" s="12" t="n">
        <x:v>374.40000000000003</x:v>
      </x:c>
      <x:c r="F868" s="11" t="n">
        <x:v>0.85</x:v>
      </x:c>
      <x:c r="G868" s="12" t="n">
        <x:v>5.090497737556561</x:v>
      </x:c>
      <x:c r="H868" s="12" t="n">
        <x:v>5.961538461538461</x:v>
      </x:c>
      <x:c r="I868" s="12" t="n">
        <x:v>-0.8710407239819</x:v>
      </x:c>
    </x:row>
    <x:row r="869" ht="36" customHeight="1">
      <x:c r="A869" s="18" t="d">
        <x:v>2026-02-12T00:00:00.000Z</x:v>
      </x:c>
      <x:c r="B869" s="10" t="str">
        <x:v>technical_support</x:v>
      </x:c>
      <x:c r="C869" s="10" t="n">
        <x:v>4</x:v>
      </x:c>
      <x:c r="D869" s="12" t="n">
        <x:v>1804.25</x:v>
      </x:c>
      <x:c r="E869" s="12" t="n">
        <x:v>374.40000000000003</x:v>
      </x:c>
      <x:c r="F869" s="11" t="n">
        <x:v>0.85</x:v>
      </x:c>
      <x:c r="G869" s="12" t="n">
        <x:v>5.669463298139768</x:v>
      </x:c>
      <x:c r="H869" s="12" t="n">
        <x:v>5.814636752136751</x:v>
      </x:c>
      <x:c r="I869" s="12" t="n">
        <x:v>-0.145173453996983</x:v>
      </x:c>
    </x:row>
    <x:row r="870" ht="36" customHeight="1">
      <x:c r="A870" s="18" t="d">
        <x:v>2026-02-13T00:00:00.000Z</x:v>
      </x:c>
      <x:c r="B870" s="10" t="str">
        <x:v>technical_support</x:v>
      </x:c>
      <x:c r="C870" s="10" t="n">
        <x:v>4</x:v>
      </x:c>
      <x:c r="D870" s="12" t="n">
        <x:v>1206.25</x:v>
      </x:c>
      <x:c r="E870" s="12" t="n">
        <x:v>374.40000000000003</x:v>
      </x:c>
      <x:c r="F870" s="11" t="n">
        <x:v>0.85</x:v>
      </x:c>
      <x:c r="G870" s="12" t="n">
        <x:v>3.790378330819507</x:v>
      </x:c>
      <x:c r="H870" s="12" t="n">
        <x:v>4.23076923076923</x:v>
      </x:c>
      <x:c r="I870" s="12" t="n">
        <x:v>-0.440390899949723</x:v>
      </x:c>
    </x:row>
    <x:row r="871" ht="36" customHeight="1">
      <x:c r="A871" s="18" t="d">
        <x:v>2026-02-14T00:00:00.000Z</x:v>
      </x:c>
      <x:c r="B871" s="10" t="str">
        <x:v>technical_support</x:v>
      </x:c>
      <x:c r="C871" s="10" t="n">
        <x:v>4</x:v>
      </x:c>
      <x:c r="D871" s="12" t="n">
        <x:v>675.5</x:v>
      </x:c>
      <x:c r="E871" s="12" t="n">
        <x:v>374.40000000000003</x:v>
      </x:c>
      <x:c r="F871" s="11" t="n">
        <x:v>0.85</x:v>
      </x:c>
      <x:c r="G871" s="12" t="n">
        <x:v>2.122611865258924</x:v>
      </x:c>
      <x:c r="H871" s="12" t="n">
        <x:v>2.889957264957265</x:v>
      </x:c>
      <x:c r="I871" s="12" t="n">
        <x:v>-0.767345399698341</x:v>
      </x:c>
    </x:row>
    <x:row r="872" ht="36" customHeight="1">
      <x:c r="A872" s="18" t="d">
        <x:v>2026-02-15T00:00:00.000Z</x:v>
      </x:c>
      <x:c r="B872" s="10" t="str">
        <x:v>technical_support</x:v>
      </x:c>
      <x:c r="C872" s="10" t="n">
        <x:v>4</x:v>
      </x:c>
      <x:c r="D872" s="12" t="n">
        <x:v>685.5</x:v>
      </x:c>
      <x:c r="E872" s="12" t="n">
        <x:v>374.40000000000003</x:v>
      </x:c>
      <x:c r="F872" s="11" t="n">
        <x:v>0.85</x:v>
      </x:c>
      <x:c r="G872" s="12" t="n">
        <x:v>2.154034690799397</x:v>
      </x:c>
      <x:c r="H872" s="12" t="n">
        <x:v>2.927350427350427</x:v>
      </x:c>
      <x:c r="I872" s="12" t="n">
        <x:v>-0.773315736551031</x:v>
      </x:c>
    </x:row>
    <x:row r="873" ht="36" customHeight="1">
      <x:c r="A873" s="18" t="d">
        <x:v>2026-02-16T00:00:00.000Z</x:v>
      </x:c>
      <x:c r="B873" s="10" t="str">
        <x:v>technical_support</x:v>
      </x:c>
      <x:c r="C873" s="10" t="n">
        <x:v>4</x:v>
      </x:c>
      <x:c r="D873" s="12" t="n">
        <x:v>1798.25</x:v>
      </x:c>
      <x:c r="E873" s="12" t="n">
        <x:v>374.40000000000003</x:v>
      </x:c>
      <x:c r="F873" s="11" t="n">
        <x:v>0.85</x:v>
      </x:c>
      <x:c r="G873" s="12" t="n">
        <x:v>5.650609602815485</x:v>
      </x:c>
      <x:c r="H873" s="12" t="n">
        <x:v>3.763354700854701</x:v>
      </x:c>
      <x:c r="I873" s="12" t="n">
        <x:v>1.887254901960784</x:v>
      </x:c>
    </x:row>
    <x:row r="874" ht="36" customHeight="1">
      <x:c r="A874" s="18" t="d">
        <x:v>2026-02-17T00:00:00.000Z</x:v>
      </x:c>
      <x:c r="B874" s="10" t="str">
        <x:v>technical_support</x:v>
      </x:c>
      <x:c r="C874" s="10" t="n">
        <x:v>4</x:v>
      </x:c>
      <x:c r="D874" s="12" t="n">
        <x:v>1782.25</x:v>
      </x:c>
      <x:c r="E874" s="12" t="n">
        <x:v>374.40000000000003</x:v>
      </x:c>
      <x:c r="F874" s="11" t="n">
        <x:v>0.85</x:v>
      </x:c>
      <x:c r="G874" s="12" t="n">
        <x:v>5.600333081950729</x:v>
      </x:c>
      <x:c r="H874" s="12" t="n">
        <x:v>5.836004273504272</x:v>
      </x:c>
      <x:c r="I874" s="12" t="n">
        <x:v>-0.235671191553544</x:v>
      </x:c>
    </x:row>
    <x:row r="875" ht="36" customHeight="1">
      <x:c r="A875" s="18" t="d">
        <x:v>2026-02-18T00:00:00.000Z</x:v>
      </x:c>
      <x:c r="B875" s="10" t="str">
        <x:v>technical_support</x:v>
      </x:c>
      <x:c r="C875" s="10" t="n">
        <x:v>4</x:v>
      </x:c>
      <x:c r="D875" s="12" t="n">
        <x:v>1550</x:v>
      </x:c>
      <x:c r="E875" s="12" t="n">
        <x:v>374.40000000000003</x:v>
      </x:c>
      <x:c r="F875" s="11" t="n">
        <x:v>0.85</x:v>
      </x:c>
      <x:c r="G875" s="12" t="n">
        <x:v>4.870537958773252</x:v>
      </x:c>
      <x:c r="H875" s="12" t="n">
        <x:v>6.006944444444444</x:v>
      </x:c>
      <x:c r="I875" s="12" t="n">
        <x:v>-1.136406485671191</x:v>
      </x:c>
    </x:row>
    <x:row r="876" ht="36" customHeight="1">
      <x:c r="A876" s="18" t="d">
        <x:v>2026-02-19T00:00:00.000Z</x:v>
      </x:c>
      <x:c r="B876" s="10" t="str">
        <x:v>technical_support</x:v>
      </x:c>
      <x:c r="C876" s="10" t="n">
        <x:v>4</x:v>
      </x:c>
      <x:c r="D876" s="12" t="n">
        <x:v>1474.25</x:v>
      </x:c>
      <x:c r="E876" s="12" t="n">
        <x:v>374.40000000000003</x:v>
      </x:c>
      <x:c r="F876" s="11" t="n">
        <x:v>0.85</x:v>
      </x:c>
      <x:c r="G876" s="12" t="n">
        <x:v>4.632510055304173</x:v>
      </x:c>
      <x:c r="H876" s="12" t="n">
        <x:v>5.040064102564102</x:v>
      </x:c>
      <x:c r="I876" s="12" t="n">
        <x:v>-0.40755404725993</x:v>
      </x:c>
    </x:row>
    <x:row r="877" ht="36" customHeight="1">
      <x:c r="A877" s="18" t="d">
        <x:v>2026-02-20T00:00:00.000Z</x:v>
      </x:c>
      <x:c r="B877" s="10" t="str">
        <x:v>technical_support</x:v>
      </x:c>
      <x:c r="C877" s="10" t="n">
        <x:v>4</x:v>
      </x:c>
      <x:c r="D877" s="12" t="n">
        <x:v>1268</x:v>
      </x:c>
      <x:c r="E877" s="12" t="n">
        <x:v>374.40000000000003</x:v>
      </x:c>
      <x:c r="F877" s="11" t="n">
        <x:v>0.85</x:v>
      </x:c>
      <x:c r="G877" s="12" t="n">
        <x:v>3.984414278531926</x:v>
      </x:c>
      <x:c r="H877" s="12" t="n">
        <x:v>6.132478632478632</x:v>
      </x:c>
      <x:c r="I877" s="12" t="n">
        <x:v>-2.148064353946706</x:v>
      </x:c>
    </x:row>
    <x:row r="878" ht="36" customHeight="1">
      <x:c r="A878" s="18" t="d">
        <x:v>2026-02-21T00:00:00.000Z</x:v>
      </x:c>
      <x:c r="B878" s="10" t="str">
        <x:v>technical_support</x:v>
      </x:c>
      <x:c r="C878" s="10" t="n">
        <x:v>4</x:v>
      </x:c>
      <x:c r="D878" s="12" t="n">
        <x:v>731.75</x:v>
      </x:c>
      <x:c r="E878" s="12" t="n">
        <x:v>374.40000000000003</x:v>
      </x:c>
      <x:c r="F878" s="11" t="n">
        <x:v>0.85</x:v>
      </x:c>
      <x:c r="G878" s="12" t="n">
        <x:v>2.299365258924082</x:v>
      </x:c>
      <x:c r="H878" s="12" t="n">
        <x:v>3.902243589743589</x:v>
      </x:c>
      <x:c r="I878" s="12" t="n">
        <x:v>-1.602878330819507</x:v>
      </x:c>
    </x:row>
    <x:row r="879" ht="36" customHeight="1">
      <x:c r="A879" s="18" t="d">
        <x:v>2026-02-22T00:00:00.000Z</x:v>
      </x:c>
      <x:c r="B879" s="10" t="str">
        <x:v>technical_support</x:v>
      </x:c>
      <x:c r="C879" s="10" t="n">
        <x:v>4</x:v>
      </x:c>
      <x:c r="D879" s="12" t="n">
        <x:v>816.75</x:v>
      </x:c>
      <x:c r="E879" s="12" t="n">
        <x:v>374.40000000000003</x:v>
      </x:c>
      <x:c r="F879" s="11" t="n">
        <x:v>0.85</x:v>
      </x:c>
      <x:c r="G879" s="12" t="n">
        <x:v>2.5664592760181</x:v>
      </x:c>
      <x:c r="H879" s="12" t="n">
        <x:v>4.073183760683761</x:v>
      </x:c>
      <x:c r="I879" s="12" t="n">
        <x:v>-1.506724484665661</x:v>
      </x:c>
    </x:row>
    <x:row r="880" ht="36" customHeight="1">
      <x:c r="A880" s="18" t="d">
        <x:v>2026-02-23T00:00:00.000Z</x:v>
      </x:c>
      <x:c r="B880" s="10" t="str">
        <x:v>technical_support</x:v>
      </x:c>
      <x:c r="C880" s="10" t="n">
        <x:v>4</x:v>
      </x:c>
      <x:c r="D880" s="12" t="n">
        <x:v>1642.25</x:v>
      </x:c>
      <x:c r="E880" s="12" t="n">
        <x:v>374.40000000000003</x:v>
      </x:c>
      <x:c r="F880" s="11" t="n">
        <x:v>0.85</x:v>
      </x:c>
      <x:c r="G880" s="12" t="n">
        <x:v>5.160413524384112</x:v>
      </x:c>
      <x:c r="H880" s="12" t="n">
        <x:v>4.158653846153846</x:v>
      </x:c>
      <x:c r="I880" s="12" t="n">
        <x:v>1.001759678230266</x:v>
      </x:c>
    </x:row>
    <x:row r="881" ht="36" customHeight="1">
      <x:c r="A881" s="18" t="d">
        <x:v>2026-02-24T00:00:00.000Z</x:v>
      </x:c>
      <x:c r="B881" s="10" t="str">
        <x:v>technical_support</x:v>
      </x:c>
      <x:c r="C881" s="10" t="n">
        <x:v>4</x:v>
      </x:c>
      <x:c r="D881" s="12" t="n">
        <x:v>1784.75</x:v>
      </x:c>
      <x:c r="E881" s="12" t="n">
        <x:v>374.40000000000003</x:v>
      </x:c>
      <x:c r="F881" s="11" t="n">
        <x:v>0.85</x:v>
      </x:c>
      <x:c r="G881" s="12" t="n">
        <x:v>5.608188788335848</x:v>
      </x:c>
      <x:c r="H881" s="12" t="n">
        <x:v>3.835470085470085</x:v>
      </x:c>
      <x:c r="I881" s="12" t="n">
        <x:v>1.772718702865762</x:v>
      </x:c>
    </x:row>
    <x:row r="882" ht="36" customHeight="1">
      <x:c r="A882" s="18" t="d">
        <x:v>2026-02-25T00:00:00.000Z</x:v>
      </x:c>
      <x:c r="B882" s="10" t="str">
        <x:v>technical_support</x:v>
      </x:c>
      <x:c r="C882" s="10" t="n">
        <x:v>4</x:v>
      </x:c>
      <x:c r="D882" s="12" t="n">
        <x:v>1625.25</x:v>
      </x:c>
      <x:c r="E882" s="12" t="n">
        <x:v>374.40000000000003</x:v>
      </x:c>
      <x:c r="F882" s="11" t="n">
        <x:v>0.85</x:v>
      </x:c>
      <x:c r="G882" s="12" t="n">
        <x:v>5.106994720965309</x:v>
      </x:c>
      <x:c r="H882" s="12" t="n">
        <x:v>5.95352564102564</x:v>
      </x:c>
      <x:c r="I882" s="12" t="n">
        <x:v>-0.846530920060332</x:v>
      </x:c>
    </x:row>
    <x:row r="883" ht="36" customHeight="1">
      <x:c r="A883" s="18" t="d">
        <x:v>2026-02-26T00:00:00.000Z</x:v>
      </x:c>
      <x:c r="B883" s="10" t="str">
        <x:v>technical_support</x:v>
      </x:c>
      <x:c r="C883" s="10" t="n">
        <x:v>4</x:v>
      </x:c>
      <x:c r="D883" s="12" t="n">
        <x:v>1376.25</x:v>
      </x:c>
      <x:c r="E883" s="12" t="n">
        <x:v>374.40000000000003</x:v>
      </x:c>
      <x:c r="F883" s="11" t="n">
        <x:v>0.85</x:v>
      </x:c>
      <x:c r="G883" s="12" t="n">
        <x:v>4.324566365007541</x:v>
      </x:c>
      <x:c r="H883" s="12" t="n">
        <x:v>3.514957264957264</x:v>
      </x:c>
      <x:c r="I883" s="12" t="n">
        <x:v>0.809609100050277</x:v>
      </x:c>
    </x:row>
    <x:row r="884" ht="36" customHeight="1">
      <x:c r="A884" s="18" t="d">
        <x:v>2026-02-27T00:00:00.000Z</x:v>
      </x:c>
      <x:c r="B884" s="10" t="str">
        <x:v>technical_support</x:v>
      </x:c>
      <x:c r="C884" s="10" t="n">
        <x:v>4</x:v>
      </x:c>
      <x:c r="D884" s="12" t="n">
        <x:v>1385</x:v>
      </x:c>
      <x:c r="E884" s="12" t="n">
        <x:v>374.40000000000003</x:v>
      </x:c>
      <x:c r="F884" s="11" t="n">
        <x:v>0.85</x:v>
      </x:c>
      <x:c r="G884" s="12" t="n">
        <x:v>4.352061337355455</x:v>
      </x:c>
      <x:c r="H884" s="12" t="n">
        <x:v>5.811965811965812</x:v>
      </x:c>
      <x:c r="I884" s="12" t="n">
        <x:v>-1.459904474610357</x:v>
      </x:c>
    </x:row>
    <x:row r="885" ht="36" customHeight="1">
      <x:c r="A885" s="18" t="d">
        <x:v>2026-02-28T00:00:00.000Z</x:v>
      </x:c>
      <x:c r="B885" s="10" t="str">
        <x:v>technical_support</x:v>
      </x:c>
      <x:c r="C885" s="10" t="n">
        <x:v>4</x:v>
      </x:c>
      <x:c r="D885" s="12" t="n">
        <x:v>814.75</x:v>
      </x:c>
      <x:c r="E885" s="12" t="n">
        <x:v>374.40000000000003</x:v>
      </x:c>
      <x:c r="F885" s="11" t="n">
        <x:v>0.85</x:v>
      </x:c>
      <x:c r="G885" s="12" t="n">
        <x:v>2.560174710910005</x:v>
      </x:c>
      <x:c r="H885" s="12" t="n">
        <x:v>3.092948717948718</x:v>
      </x:c>
      <x:c r="I885" s="12" t="n">
        <x:v>-0.532774007038713</x:v>
      </x:c>
    </x:row>
    <x:row r="886" ht="36" customHeight="1">
      <x:c r="A886" s="18" t="d">
        <x:v>2026-03-01T00:00:00.000Z</x:v>
      </x:c>
      <x:c r="B886" s="10" t="str">
        <x:v>technical_support</x:v>
      </x:c>
      <x:c r="C886" s="10" t="n">
        <x:v>4</x:v>
      </x:c>
      <x:c r="D886" s="12" t="n">
        <x:v>968.75</x:v>
      </x:c>
      <x:c r="E886" s="12" t="n">
        <x:v>374.40000000000003</x:v>
      </x:c>
      <x:c r="F886" s="11" t="n">
        <x:v>0.85</x:v>
      </x:c>
      <x:c r="G886" s="12" t="n">
        <x:v>3.044086224233283</x:v>
      </x:c>
      <x:c r="H886" s="12" t="n">
        <x:v>4.105235042735043</x:v>
      </x:c>
      <x:c r="I886" s="12" t="n">
        <x:v>-1.061148818501759</x:v>
      </x:c>
    </x:row>
    <x:row r="887" ht="36" customHeight="1">
      <x:c r="A887" s="18" t="d">
        <x:v>2026-03-02T00:00:00.000Z</x:v>
      </x:c>
      <x:c r="B887" s="10" t="str">
        <x:v>technical_support</x:v>
      </x:c>
      <x:c r="C887" s="10" t="n">
        <x:v>4</x:v>
      </x:c>
      <x:c r="D887" s="12" t="n">
        <x:v>1399.25</x:v>
      </x:c>
      <x:c r="E887" s="12" t="n">
        <x:v>374.40000000000003</x:v>
      </x:c>
      <x:c r="F887" s="11" t="n">
        <x:v>0.85</x:v>
      </x:c>
      <x:c r="G887" s="12" t="n">
        <x:v>4.396838863750628</x:v>
      </x:c>
      <x:c r="H887" s="12" t="n">
        <x:v>5.78792735042735</x:v>
      </x:c>
      <x:c r="I887" s="12" t="n">
        <x:v>-1.391088486676722</x:v>
      </x:c>
    </x:row>
    <x:row r="888" ht="36" customHeight="1">
      <x:c r="A888" s="18" t="d">
        <x:v>2026-03-03T00:00:00.000Z</x:v>
      </x:c>
      <x:c r="B888" s="10" t="str">
        <x:v>technical_support</x:v>
      </x:c>
      <x:c r="C888" s="10" t="n">
        <x:v>4</x:v>
      </x:c>
      <x:c r="D888" s="12" t="n">
        <x:v>1539.5</x:v>
      </x:c>
      <x:c r="E888" s="12" t="n">
        <x:v>374.40000000000003</x:v>
      </x:c>
      <x:c r="F888" s="11" t="n">
        <x:v>0.85</x:v>
      </x:c>
      <x:c r="G888" s="12" t="n">
        <x:v>4.837543991955757</x:v>
      </x:c>
      <x:c r="H888" s="12" t="n">
        <x:v>5.956196581196581</x:v>
      </x:c>
      <x:c r="I888" s="12" t="n">
        <x:v>-1.118652589240824</x:v>
      </x:c>
    </x:row>
    <x:row r="889" ht="36" customHeight="1">
      <x:c r="A889" s="18" t="d">
        <x:v>2026-03-04T00:00:00.000Z</x:v>
      </x:c>
      <x:c r="B889" s="10" t="str">
        <x:v>technical_support</x:v>
      </x:c>
      <x:c r="C889" s="10" t="n">
        <x:v>4</x:v>
      </x:c>
      <x:c r="D889" s="12" t="n">
        <x:v>1701.75</x:v>
      </x:c>
      <x:c r="E889" s="12" t="n">
        <x:v>374.40000000000003</x:v>
      </x:c>
      <x:c r="F889" s="11" t="n">
        <x:v>0.85</x:v>
      </x:c>
      <x:c r="G889" s="12" t="n">
        <x:v>5.347379336349924</x:v>
      </x:c>
      <x:c r="H889" s="12" t="n">
        <x:v>5.15491452991453</x:v>
      </x:c>
      <x:c r="I889" s="12" t="n">
        <x:v>0.192464806435394</x:v>
      </x:c>
    </x:row>
    <x:row r="890" ht="36" customHeight="1">
      <x:c r="A890" s="18" t="d">
        <x:v>2026-03-05T00:00:00.000Z</x:v>
      </x:c>
      <x:c r="B890" s="10" t="str">
        <x:v>technical_support</x:v>
      </x:c>
      <x:c r="C890" s="10" t="n">
        <x:v>4</x:v>
      </x:c>
      <x:c r="D890" s="12" t="n">
        <x:v>1294.5</x:v>
      </x:c>
      <x:c r="E890" s="12" t="n">
        <x:v>374.40000000000003</x:v>
      </x:c>
      <x:c r="F890" s="11" t="n">
        <x:v>0.85</x:v>
      </x:c>
      <x:c r="G890" s="12" t="n">
        <x:v>4.067684766214178</x:v>
      </x:c>
      <x:c r="H890" s="12" t="n">
        <x:v>4.829059829059829</x:v>
      </x:c>
      <x:c r="I890" s="12" t="n">
        <x:v>-0.761375062845651</x:v>
      </x:c>
    </x:row>
    <x:row r="891" ht="36" customHeight="1">
      <x:c r="A891" s="18" t="d">
        <x:v>2026-03-06T00:00:00.000Z</x:v>
      </x:c>
      <x:c r="B891" s="10" t="str">
        <x:v>technical_support</x:v>
      </x:c>
      <x:c r="C891" s="10" t="n">
        <x:v>4</x:v>
      </x:c>
      <x:c r="D891" s="12" t="n">
        <x:v>1279.25</x:v>
      </x:c>
      <x:c r="E891" s="12" t="n">
        <x:v>374.40000000000003</x:v>
      </x:c>
      <x:c r="F891" s="11" t="n">
        <x:v>0.85</x:v>
      </x:c>
      <x:c r="G891" s="12" t="n">
        <x:v>4.019764957264957</x:v>
      </x:c>
      <x:c r="H891" s="12" t="n">
        <x:v>5.275106837606837</x:v>
      </x:c>
      <x:c r="I891" s="12" t="n">
        <x:v>-1.25534188034188</x:v>
      </x:c>
    </x:row>
    <x:row r="892" ht="36" customHeight="1">
      <x:c r="A892" s="18" t="d">
        <x:v>2026-03-07T00:00:00.000Z</x:v>
      </x:c>
      <x:c r="B892" s="10" t="str">
        <x:v>technical_support</x:v>
      </x:c>
      <x:c r="C892" s="10" t="n">
        <x:v>4</x:v>
      </x:c>
      <x:c r="D892" s="12" t="n">
        <x:v>894.25</x:v>
      </x:c>
      <x:c r="E892" s="12" t="n">
        <x:v>374.40000000000003</x:v>
      </x:c>
      <x:c r="F892" s="11" t="n">
        <x:v>0.85</x:v>
      </x:c>
      <x:c r="G892" s="12" t="n">
        <x:v>2.809986173956762</x:v>
      </x:c>
      <x:c r="H892" s="12" t="n">
        <x:v>2.03258547008547</x:v>
      </x:c>
      <x:c r="I892" s="12" t="n">
        <x:v>0.777400703871292</x:v>
      </x:c>
    </x:row>
    <x:row r="893" ht="36" customHeight="1">
      <x:c r="A893" s="18" t="d">
        <x:v>2026-03-08T00:00:00.000Z</x:v>
      </x:c>
      <x:c r="B893" s="10" t="str">
        <x:v>technical_support</x:v>
      </x:c>
      <x:c r="C893" s="10" t="n">
        <x:v>4</x:v>
      </x:c>
      <x:c r="D893" s="12" t="n">
        <x:v>972.25</x:v>
      </x:c>
      <x:c r="E893" s="12" t="n">
        <x:v>374.40000000000003</x:v>
      </x:c>
      <x:c r="F893" s="11" t="n">
        <x:v>0.85</x:v>
      </x:c>
      <x:c r="G893" s="12" t="n">
        <x:v>3.055084213172448</x:v>
      </x:c>
      <x:c r="H893" s="12" t="n">
        <x:v>3.103632478632478</x:v>
      </x:c>
      <x:c r="I893" s="12" t="n">
        <x:v>-0.04854826546003</x:v>
      </x:c>
    </x:row>
    <x:row r="894" ht="36" customHeight="1">
      <x:c r="A894" s="18" t="d">
        <x:v>2026-03-09T00:00:00.000Z</x:v>
      </x:c>
      <x:c r="B894" s="10" t="str">
        <x:v>technical_support</x:v>
      </x:c>
      <x:c r="C894" s="10" t="n">
        <x:v>4</x:v>
      </x:c>
      <x:c r="D894" s="12" t="n">
        <x:v>1638</x:v>
      </x:c>
      <x:c r="E894" s="12" t="n">
        <x:v>374.40000000000003</x:v>
      </x:c>
      <x:c r="F894" s="11" t="n">
        <x:v>0.85</x:v>
      </x:c>
      <x:c r="G894" s="12" t="n">
        <x:v>5.147058823529411</x:v>
      </x:c>
      <x:c r="H894" s="12" t="n">
        <x:v>5.734508547008547</x:v>
      </x:c>
      <x:c r="I894" s="12" t="n">
        <x:v>-0.587449723479136</x:v>
      </x:c>
    </x:row>
    <x:row r="895" ht="36" customHeight="1">
      <x:c r="A895" s="18" t="d">
        <x:v>2026-03-10T00:00:00.000Z</x:v>
      </x:c>
      <x:c r="B895" s="10" t="str">
        <x:v>technical_support</x:v>
      </x:c>
      <x:c r="C895" s="10" t="n">
        <x:v>4</x:v>
      </x:c>
      <x:c r="D895" s="12" t="n">
        <x:v>1491.75</x:v>
      </x:c>
      <x:c r="E895" s="12" t="n">
        <x:v>374.40000000000003</x:v>
      </x:c>
      <x:c r="F895" s="11" t="n">
        <x:v>0.85</x:v>
      </x:c>
      <x:c r="G895" s="12" t="n">
        <x:v>4.6875</x:v>
      </x:c>
      <x:c r="H895" s="12" t="n">
        <x:v>3.904914529914529</x:v>
      </x:c>
      <x:c r="I895" s="12" t="n">
        <x:v>0.782585470085471</x:v>
      </x:c>
    </x:row>
    <x:row r="896" ht="36" customHeight="1">
      <x:c r="A896" s="18" t="d">
        <x:v>2026-03-11T00:00:00.000Z</x:v>
      </x:c>
      <x:c r="B896" s="10" t="str">
        <x:v>technical_support</x:v>
      </x:c>
      <x:c r="C896" s="10" t="n">
        <x:v>4</x:v>
      </x:c>
      <x:c r="D896" s="12" t="n">
        <x:v>1540.25</x:v>
      </x:c>
      <x:c r="E896" s="12" t="n">
        <x:v>374.40000000000003</x:v>
      </x:c>
      <x:c r="F896" s="11" t="n">
        <x:v>0.85</x:v>
      </x:c>
      <x:c r="G896" s="12" t="n">
        <x:v>4.839900703871292</x:v>
      </x:c>
      <x:c r="H896" s="12" t="n">
        <x:v>3.942307692307692</x:v>
      </x:c>
      <x:c r="I896" s="12" t="n">
        <x:v>0.8975930115636</x:v>
      </x:c>
    </x:row>
    <x:row r="897" ht="36" customHeight="1">
      <x:c r="A897" s="18" t="d">
        <x:v>2026-03-12T00:00:00.000Z</x:v>
      </x:c>
      <x:c r="B897" s="10" t="str">
        <x:v>technical_support</x:v>
      </x:c>
      <x:c r="C897" s="10" t="n">
        <x:v>4</x:v>
      </x:c>
      <x:c r="D897" s="12" t="n">
        <x:v>1367.75</x:v>
      </x:c>
      <x:c r="E897" s="12" t="n">
        <x:v>374.40000000000003</x:v>
      </x:c>
      <x:c r="F897" s="11" t="n">
        <x:v>0.85</x:v>
      </x:c>
      <x:c r="G897" s="12" t="n">
        <x:v>4.297856963298139</x:v>
      </x:c>
      <x:c r="H897" s="12" t="n">
        <x:v>5.94017094017094</x:v>
      </x:c>
      <x:c r="I897" s="12" t="n">
        <x:v>-1.6423139768728</x:v>
      </x:c>
    </x:row>
    <x:row r="898" ht="36" customHeight="1">
      <x:c r="A898" s="18" t="d">
        <x:v>2026-03-13T00:00:00.000Z</x:v>
      </x:c>
      <x:c r="B898" s="10" t="str">
        <x:v>technical_support</x:v>
      </x:c>
      <x:c r="C898" s="10" t="n">
        <x:v>4</x:v>
      </x:c>
      <x:c r="D898" s="12" t="n">
        <x:v>1510.25</x:v>
      </x:c>
      <x:c r="E898" s="12" t="n">
        <x:v>374.40000000000003</x:v>
      </x:c>
      <x:c r="F898" s="11" t="n">
        <x:v>0.85</x:v>
      </x:c>
      <x:c r="G898" s="12" t="n">
        <x:v>4.745632227249874</x:v>
      </x:c>
      <x:c r="H898" s="12" t="n">
        <x:v>6.207264957264957</x:v>
      </x:c>
      <x:c r="I898" s="12" t="n">
        <x:v>-1.461632730015082</x:v>
      </x:c>
    </x:row>
    <x:row r="899" ht="36" customHeight="1">
      <x:c r="A899" s="18" t="d">
        <x:v>2026-03-14T00:00:00.000Z</x:v>
      </x:c>
      <x:c r="B899" s="10" t="str">
        <x:v>technical_support</x:v>
      </x:c>
      <x:c r="C899" s="10" t="n">
        <x:v>4</x:v>
      </x:c>
      <x:c r="D899" s="12" t="n">
        <x:v>943.5</x:v>
      </x:c>
      <x:c r="E899" s="12" t="n">
        <x:v>374.40000000000003</x:v>
      </x:c>
      <x:c r="F899" s="11" t="n">
        <x:v>0.85</x:v>
      </x:c>
      <x:c r="G899" s="12" t="n">
        <x:v>2.96474358974359</x:v>
      </x:c>
      <x:c r="H899" s="12" t="n">
        <x:v>3.002136752136752</x:v>
      </x:c>
      <x:c r="I899" s="12" t="n">
        <x:v>-0.037393162393162</x:v>
      </x:c>
    </x:row>
    <x:row r="900" ht="36" customHeight="1">
      <x:c r="A900" s="18" t="d">
        <x:v>2026-03-15T00:00:00.000Z</x:v>
      </x:c>
      <x:c r="B900" s="10" t="str">
        <x:v>technical_support</x:v>
      </x:c>
      <x:c r="C900" s="10" t="n">
        <x:v>4</x:v>
      </x:c>
      <x:c r="D900" s="12" t="n">
        <x:v>1006.75</x:v>
      </x:c>
      <x:c r="E900" s="12" t="n">
        <x:v>374.40000000000003</x:v>
      </x:c>
      <x:c r="F900" s="11" t="n">
        <x:v>0.85</x:v>
      </x:c>
      <x:c r="G900" s="12" t="n">
        <x:v>3.163492961287079</x:v>
      </x:c>
      <x:c r="H900" s="12" t="n">
        <x:v>3.106303418803419</x:v>
      </x:c>
      <x:c r="I900" s="12" t="n">
        <x:v>0.05718954248366</x:v>
      </x:c>
    </x:row>
    <x:row r="901" ht="36" customHeight="1">
      <x:c r="A901" s="18" t="d">
        <x:v>2026-03-16T00:00:00.000Z</x:v>
      </x:c>
      <x:c r="B901" s="10" t="str">
        <x:v>technical_support</x:v>
      </x:c>
      <x:c r="C901" s="10" t="n">
        <x:v>4</x:v>
      </x:c>
      <x:c r="D901" s="12" t="n">
        <x:v>1465.75</x:v>
      </x:c>
      <x:c r="E901" s="12" t="n">
        <x:v>374.40000000000003</x:v>
      </x:c>
      <x:c r="F901" s="11" t="n">
        <x:v>0.85</x:v>
      </x:c>
      <x:c r="G901" s="12" t="n">
        <x:v>4.605800653594772</x:v>
      </x:c>
      <x:c r="H901" s="12" t="n">
        <x:v>4.123931623931623</x:v>
      </x:c>
      <x:c r="I901" s="12" t="n">
        <x:v>0.481869029663148</x:v>
      </x:c>
    </x:row>
    <x:row r="902" ht="36" customHeight="1">
      <x:c r="A902" s="18" t="d">
        <x:v>2026-03-17T00:00:00.000Z</x:v>
      </x:c>
      <x:c r="B902" s="10" t="str">
        <x:v>technical_support</x:v>
      </x:c>
      <x:c r="C902" s="10" t="n">
        <x:v>4</x:v>
      </x:c>
      <x:c r="D902" s="12" t="n">
        <x:v>1572.5</x:v>
      </x:c>
      <x:c r="E902" s="12" t="n">
        <x:v>374.40000000000003</x:v>
      </x:c>
      <x:c r="F902" s="11" t="n">
        <x:v>0.85</x:v>
      </x:c>
      <x:c r="G902" s="12" t="n">
        <x:v>4.941239316239316</x:v>
      </x:c>
      <x:c r="H902" s="12" t="n">
        <x:v>5.78792735042735</x:v>
      </x:c>
      <x:c r="I902" s="12" t="n">
        <x:v>-0.846688034188034</x:v>
      </x:c>
    </x:row>
    <x:row r="903" ht="36" customHeight="1">
      <x:c r="A903" s="18" t="d">
        <x:v>2026-03-18T00:00:00.000Z</x:v>
      </x:c>
      <x:c r="B903" s="10" t="str">
        <x:v>technical_support</x:v>
      </x:c>
      <x:c r="C903" s="10" t="n">
        <x:v>4</x:v>
      </x:c>
      <x:c r="D903" s="12" t="n">
        <x:v>1796.5</x:v>
      </x:c>
      <x:c r="E903" s="12" t="n">
        <x:v>374.40000000000003</x:v>
      </x:c>
      <x:c r="F903" s="11" t="n">
        <x:v>0.85</x:v>
      </x:c>
      <x:c r="G903" s="12" t="n">
        <x:v>5.645110608345902</x:v>
      </x:c>
      <x:c r="H903" s="12" t="n">
        <x:v>4.909188034188034</x:v>
      </x:c>
      <x:c r="I903" s="12" t="n">
        <x:v>0.735922574157868</x:v>
      </x:c>
    </x:row>
    <x:row r="904" ht="36" customHeight="1">
      <x:c r="A904" s="18" t="d">
        <x:v>2026-03-19T00:00:00.000Z</x:v>
      </x:c>
      <x:c r="B904" s="10" t="str">
        <x:v>technical_support</x:v>
      </x:c>
      <x:c r="C904" s="10" t="n">
        <x:v>4</x:v>
      </x:c>
      <x:c r="D904" s="12" t="n">
        <x:v>1660.5</x:v>
      </x:c>
      <x:c r="E904" s="12" t="n">
        <x:v>374.40000000000003</x:v>
      </x:c>
      <x:c r="F904" s="11" t="n">
        <x:v>0.85</x:v>
      </x:c>
      <x:c r="G904" s="12" t="n">
        <x:v>5.217760180995475</x:v>
      </x:c>
      <x:c r="H904" s="12" t="n">
        <x:v>5.050747863247863</x:v>
      </x:c>
      <x:c r="I904" s="12" t="n">
        <x:v>0.167012317747612</x:v>
      </x:c>
    </x:row>
    <x:row r="905" ht="36" customHeight="1">
      <x:c r="A905" s="18" t="d">
        <x:v>2026-03-20T00:00:00.000Z</x:v>
      </x:c>
      <x:c r="B905" s="10" t="str">
        <x:v>technical_support</x:v>
      </x:c>
      <x:c r="C905" s="10" t="n">
        <x:v>4</x:v>
      </x:c>
      <x:c r="D905" s="12" t="n">
        <x:v>1636.25</x:v>
      </x:c>
      <x:c r="E905" s="12" t="n">
        <x:v>374.40000000000003</x:v>
      </x:c>
      <x:c r="F905" s="11" t="n">
        <x:v>0.85</x:v>
      </x:c>
      <x:c r="G905" s="12" t="n">
        <x:v>5.141559829059829</x:v>
      </x:c>
      <x:c r="H905" s="12" t="n">
        <x:v>5.240384615384615</x:v>
      </x:c>
      <x:c r="I905" s="12" t="n">
        <x:v>-0.098824786324786</x:v>
      </x:c>
    </x:row>
    <x:row r="906" ht="36" customHeight="1">
      <x:c r="A906" s="18" t="d">
        <x:v>2026-03-21T00:00:00.000Z</x:v>
      </x:c>
      <x:c r="B906" s="10" t="str">
        <x:v>technical_support</x:v>
      </x:c>
      <x:c r="C906" s="10" t="n">
        <x:v>4</x:v>
      </x:c>
      <x:c r="D906" s="12" t="n">
        <x:v>1089.75</x:v>
      </x:c>
      <x:c r="E906" s="12" t="n">
        <x:v>374.40000000000003</x:v>
      </x:c>
      <x:c r="F906" s="11" t="n">
        <x:v>0.85</x:v>
      </x:c>
      <x:c r="G906" s="12" t="n">
        <x:v>3.424302413273002</x:v>
      </x:c>
      <x:c r="H906" s="12" t="n">
        <x:v>3.947649572649572</x:v>
      </x:c>
      <x:c r="I906" s="12" t="n">
        <x:v>-0.523347159376571</x:v>
      </x:c>
    </x:row>
    <x:row r="907" ht="36" customHeight="1">
      <x:c r="A907" s="18" t="d">
        <x:v>2026-03-22T00:00:00.000Z</x:v>
      </x:c>
      <x:c r="B907" s="10" t="str">
        <x:v>technical_support</x:v>
      </x:c>
      <x:c r="C907" s="10" t="n">
        <x:v>4</x:v>
      </x:c>
      <x:c r="D907" s="12" t="n">
        <x:v>758.5</x:v>
      </x:c>
      <x:c r="E907" s="12" t="n">
        <x:v>374.40000000000003</x:v>
      </x:c>
      <x:c r="F907" s="11" t="n">
        <x:v>0.85</x:v>
      </x:c>
      <x:c r="G907" s="12" t="n">
        <x:v>2.383421317244847</x:v>
      </x:c>
      <x:c r="H907" s="12" t="n">
        <x:v>2.077991452991453</x:v>
      </x:c>
      <x:c r="I907" s="12" t="n">
        <x:v>0.305429864253394</x:v>
      </x:c>
    </x:row>
    <x:row r="908" ht="36" customHeight="1">
      <x:c r="A908" s="18" t="d">
        <x:v>2026-03-23T00:00:00.000Z</x:v>
      </x:c>
      <x:c r="B908" s="10" t="str">
        <x:v>technical_support</x:v>
      </x:c>
      <x:c r="C908" s="10" t="n">
        <x:v>4</x:v>
      </x:c>
      <x:c r="D908" s="12" t="n">
        <x:v>1622.25</x:v>
      </x:c>
      <x:c r="E908" s="12" t="n">
        <x:v>374.40000000000003</x:v>
      </x:c>
      <x:c r="F908" s="11" t="n">
        <x:v>0.85</x:v>
      </x:c>
      <x:c r="G908" s="12" t="n">
        <x:v>5.097567873303167</x:v>
      </x:c>
      <x:c r="H908" s="12" t="n">
        <x:v>5.042735042735043</x:v>
      </x:c>
      <x:c r="I908" s="12" t="n">
        <x:v>0.054832830568125</x:v>
      </x:c>
    </x:row>
    <x:row r="909" ht="36" customHeight="1">
      <x:c r="A909" s="18" t="d">
        <x:v>2026-03-24T00:00:00.000Z</x:v>
      </x:c>
      <x:c r="B909" s="10" t="str">
        <x:v>technical_support</x:v>
      </x:c>
      <x:c r="C909" s="10" t="n">
        <x:v>4</x:v>
      </x:c>
      <x:c r="D909" s="12" t="n">
        <x:v>1764.25</x:v>
      </x:c>
      <x:c r="E909" s="12" t="n">
        <x:v>374.40000000000003</x:v>
      </x:c>
      <x:c r="F909" s="11" t="n">
        <x:v>0.85</x:v>
      </x:c>
      <x:c r="G909" s="12" t="n">
        <x:v>5.543771995977878</x:v>
      </x:c>
      <x:c r="H909" s="12" t="n">
        <x:v>3.071581196581196</x:v>
      </x:c>
      <x:c r="I909" s="12" t="n">
        <x:v>2.472190799396682</x:v>
      </x:c>
    </x:row>
    <x:row r="910" ht="36" customHeight="1">
      <x:c r="A910" s="18" t="d">
        <x:v>2026-03-25T00:00:00.000Z</x:v>
      </x:c>
      <x:c r="B910" s="10" t="str">
        <x:v>technical_support</x:v>
      </x:c>
      <x:c r="C910" s="10" t="n">
        <x:v>4</x:v>
      </x:c>
      <x:c r="D910" s="12" t="n">
        <x:v>1844.25</x:v>
      </x:c>
      <x:c r="E910" s="12" t="n">
        <x:v>374.40000000000003</x:v>
      </x:c>
      <x:c r="F910" s="11" t="n">
        <x:v>0.85</x:v>
      </x:c>
      <x:c r="G910" s="12" t="n">
        <x:v>5.795154600301659</x:v>
      </x:c>
      <x:c r="H910" s="12" t="n">
        <x:v>4.813034188034187</x:v>
      </x:c>
      <x:c r="I910" s="12" t="n">
        <x:v>0.982120412267472</x:v>
      </x:c>
    </x:row>
    <x:row r="911" ht="36" customHeight="1">
      <x:c r="A911" s="18" t="d">
        <x:v>2026-03-26T00:00:00.000Z</x:v>
      </x:c>
      <x:c r="B911" s="10" t="str">
        <x:v>technical_support</x:v>
      </x:c>
      <x:c r="C911" s="10" t="n">
        <x:v>4</x:v>
      </x:c>
      <x:c r="D911" s="12" t="n">
        <x:v>1648.75</x:v>
      </x:c>
      <x:c r="E911" s="12" t="n">
        <x:v>374.40000000000003</x:v>
      </x:c>
      <x:c r="F911" s="11" t="n">
        <x:v>0.85</x:v>
      </x:c>
      <x:c r="G911" s="12" t="n">
        <x:v>5.18083836098542</x:v>
      </x:c>
      <x:c r="H911" s="12" t="n">
        <x:v>6.111111111111111</x:v>
      </x:c>
      <x:c r="I911" s="12" t="n">
        <x:v>-0.930272750125691</x:v>
      </x:c>
    </x:row>
    <x:row r="912" ht="36" customHeight="1">
      <x:c r="A912" s="18" t="d">
        <x:v>2026-03-27T00:00:00.000Z</x:v>
      </x:c>
      <x:c r="B912" s="10" t="str">
        <x:v>technical_support</x:v>
      </x:c>
      <x:c r="C912" s="10" t="n">
        <x:v>4</x:v>
      </x:c>
      <x:c r="D912" s="12" t="n">
        <x:v>1480.75</x:v>
      </x:c>
      <x:c r="E912" s="12" t="n">
        <x:v>374.40000000000003</x:v>
      </x:c>
      <x:c r="F912" s="11" t="n">
        <x:v>0.85</x:v>
      </x:c>
      <x:c r="G912" s="12" t="n">
        <x:v>4.65293489190548</x:v>
      </x:c>
      <x:c r="H912" s="12" t="n">
        <x:v>5.152243589743589</x:v>
      </x:c>
      <x:c r="I912" s="12" t="n">
        <x:v>-0.499308697838109</x:v>
      </x:c>
    </x:row>
    <x:row r="913" ht="36" customHeight="1">
      <x:c r="A913" s="18" t="d">
        <x:v>2026-03-28T00:00:00.000Z</x:v>
      </x:c>
      <x:c r="B913" s="10" t="str">
        <x:v>technical_support</x:v>
      </x:c>
      <x:c r="C913" s="10" t="n">
        <x:v>4</x:v>
      </x:c>
      <x:c r="D913" s="12" t="n">
        <x:v>1163</x:v>
      </x:c>
      <x:c r="E913" s="12" t="n">
        <x:v>374.40000000000003</x:v>
      </x:c>
      <x:c r="F913" s="11" t="n">
        <x:v>0.85</x:v>
      </x:c>
      <x:c r="G913" s="12" t="n">
        <x:v>3.654474610356963</x:v>
      </x:c>
      <x:c r="H913" s="12" t="n">
        <x:v>2.895299145299145</x:v>
      </x:c>
      <x:c r="I913" s="12" t="n">
        <x:v>0.759175465057818</x:v>
      </x:c>
    </x:row>
    <x:row r="914" ht="36" customHeight="1">
      <x:c r="A914" s="18" t="d">
        <x:v>2026-03-29T00:00:00.000Z</x:v>
      </x:c>
      <x:c r="B914" s="10" t="str">
        <x:v>technical_support</x:v>
      </x:c>
      <x:c r="C914" s="10" t="n">
        <x:v>4</x:v>
      </x:c>
      <x:c r="D914" s="12" t="n">
        <x:v>533.75</x:v>
      </x:c>
      <x:c r="E914" s="12" t="n">
        <x:v>374.40000000000003</x:v>
      </x:c>
      <x:c r="F914" s="11" t="n">
        <x:v>0.85</x:v>
      </x:c>
      <x:c r="G914" s="12" t="n">
        <x:v>1.677193313222725</x:v>
      </x:c>
      <x:c r="H914" s="12" t="n">
        <x:v>5.146901709401709</x:v>
      </x:c>
      <x:c r="I914" s="12" t="n">
        <x:v>-3.469708396178984</x:v>
      </x:c>
    </x:row>
    <x:row r="915" ht="36" customHeight="1">
      <x:c r="A915" s="18" t="d">
        <x:v>2026-03-30T00:00:00.000Z</x:v>
      </x:c>
      <x:c r="B915" s="10" t="str">
        <x:v>technical_support</x:v>
      </x:c>
      <x:c r="C915" s="10" t="n">
        <x:v>4</x:v>
      </x:c>
      <x:c r="D915" s="12" t="n">
        <x:v>1615.75</x:v>
      </x:c>
      <x:c r="E915" s="12" t="n">
        <x:v>374.40000000000003</x:v>
      </x:c>
      <x:c r="F915" s="11" t="n">
        <x:v>0.85</x:v>
      </x:c>
      <x:c r="G915" s="12" t="n">
        <x:v>5.07714303670186</x:v>
      </x:c>
      <x:c r="H915" s="12" t="n">
        <x:v>6.111111111111111</x:v>
      </x:c>
      <x:c r="I915" s="12" t="n">
        <x:v>-1.033968074409251</x:v>
      </x:c>
    </x:row>
    <x:row r="916" ht="36" customHeight="1">
      <x:c r="A916" s="18" t="d">
        <x:v>2026-03-31T00:00:00.000Z</x:v>
      </x:c>
      <x:c r="B916" s="10" t="str">
        <x:v>technical_support</x:v>
      </x:c>
      <x:c r="C916" s="10" t="n">
        <x:v>4</x:v>
      </x:c>
      <x:c r="D916" s="12" t="n">
        <x:v>1610.5</x:v>
      </x:c>
      <x:c r="E916" s="12" t="n">
        <x:v>374.40000000000003</x:v>
      </x:c>
      <x:c r="F916" s="11" t="n">
        <x:v>0.85</x:v>
      </x:c>
      <x:c r="G916" s="12" t="n">
        <x:v>5.060646053293112</x:v>
      </x:c>
      <x:c r="H916" s="12" t="n">
        <x:v>5.886752136752136</x:v>
      </x:c>
      <x:c r="I916" s="12" t="n">
        <x:v>-0.826106083459024</x:v>
      </x:c>
    </x:row>
    <x:row r="917" ht="36" customHeight="1">
      <x:c r="A917" s="18" t="d">
        <x:v>2026-04-01T00:00:00.000Z</x:v>
      </x:c>
      <x:c r="B917" s="10" t="str">
        <x:v>technical_support</x:v>
      </x:c>
      <x:c r="C917" s="10" t="n">
        <x:v>4</x:v>
      </x:c>
      <x:c r="D917" s="12" t="n">
        <x:v>1685.25</x:v>
      </x:c>
      <x:c r="E917" s="12" t="n">
        <x:v>374.40000000000003</x:v>
      </x:c>
      <x:c r="F917" s="11" t="n">
        <x:v>0.85</x:v>
      </x:c>
      <x:c r="G917" s="12" t="n">
        <x:v>5.295531674208145</x:v>
      </x:c>
      <x:c r="H917" s="12" t="n">
        <x:v>2.996794871794871</x:v>
      </x:c>
      <x:c r="I917" s="12" t="n">
        <x:v>2.298736802413274</x:v>
      </x:c>
    </x:row>
    <x:row r="918" ht="36" customHeight="1">
      <x:c r="A918" s="18" t="d">
        <x:v>2026-04-02T00:00:00.000Z</x:v>
      </x:c>
      <x:c r="B918" s="10" t="str">
        <x:v>technical_support</x:v>
      </x:c>
      <x:c r="C918" s="10" t="n">
        <x:v>4</x:v>
      </x:c>
      <x:c r="D918" s="12" t="n">
        <x:v>1750.25</x:v>
      </x:c>
      <x:c r="E918" s="12" t="n">
        <x:v>374.40000000000003</x:v>
      </x:c>
      <x:c r="F918" s="11" t="n">
        <x:v>0.85</x:v>
      </x:c>
      <x:c r="G918" s="12" t="n">
        <x:v>5.499780040221217</x:v>
      </x:c>
      <x:c r="H918" s="12" t="n">
        <x:v>6.049679487179486</x:v>
      </x:c>
      <x:c r="I918" s="12" t="n">
        <x:v>-0.549899446958269</x:v>
      </x:c>
    </x:row>
    <x:row r="919" ht="36" customHeight="1">
      <x:c r="A919" s="18" t="d">
        <x:v>2026-04-03T00:00:00.000Z</x:v>
      </x:c>
      <x:c r="B919" s="10" t="str">
        <x:v>technical_support</x:v>
      </x:c>
      <x:c r="C919" s="10" t="n">
        <x:v>4</x:v>
      </x:c>
      <x:c r="D919" s="12" t="n">
        <x:v>1461.25</x:v>
      </x:c>
      <x:c r="E919" s="12" t="n">
        <x:v>374.40000000000003</x:v>
      </x:c>
      <x:c r="F919" s="11" t="n">
        <x:v>0.85</x:v>
      </x:c>
      <x:c r="G919" s="12" t="n">
        <x:v>4.591660382101558</x:v>
      </x:c>
      <x:c r="H919" s="12" t="n">
        <x:v>5.021367521367521</x:v>
      </x:c>
      <x:c r="I919" s="12" t="n">
        <x:v>-0.429707139265963</x:v>
      </x:c>
    </x:row>
    <x:row r="920" ht="36" customHeight="1">
      <x:c r="A920" s="18" t="d">
        <x:v>2026-04-04T00:00:00.000Z</x:v>
      </x:c>
      <x:c r="B920" s="10" t="str">
        <x:v>technical_support</x:v>
      </x:c>
      <x:c r="C920" s="10" t="n">
        <x:v>4</x:v>
      </x:c>
      <x:c r="D920" s="12" t="n">
        <x:v>1097.25</x:v>
      </x:c>
      <x:c r="E920" s="12" t="n">
        <x:v>374.40000000000003</x:v>
      </x:c>
      <x:c r="F920" s="11" t="n">
        <x:v>0.85</x:v>
      </x:c>
      <x:c r="G920" s="12" t="n">
        <x:v>3.447869532428356</x:v>
      </x:c>
      <x:c r="H920" s="12" t="n">
        <x:v>6.006944444444444</x:v>
      </x:c>
      <x:c r="I920" s="12" t="n">
        <x:v>-2.559074912016088</x:v>
      </x:c>
    </x:row>
    <x:row r="921" ht="36" customHeight="1">
      <x:c r="A921" s="18" t="d">
        <x:v>2026-04-05T00:00:00.000Z</x:v>
      </x:c>
      <x:c r="B921" s="10" t="str">
        <x:v>technical_support</x:v>
      </x:c>
      <x:c r="C921" s="10" t="n">
        <x:v>4</x:v>
      </x:c>
      <x:c r="D921" s="12" t="n">
        <x:v>446.25</x:v>
      </x:c>
      <x:c r="E921" s="12" t="n">
        <x:v>374.40000000000003</x:v>
      </x:c>
      <x:c r="F921" s="11" t="n">
        <x:v>0.85</x:v>
      </x:c>
      <x:c r="G921" s="12" t="n">
        <x:v>1.40224358974359</x:v>
      </x:c>
      <x:c r="H921" s="12" t="n">
        <x:v>1.987179487179487</x:v>
      </x:c>
      <x:c r="I921" s="12" t="n">
        <x:v>-0.584935897435897</x:v>
      </x:c>
    </x:row>
    <x:row r="922" ht="36" customHeight="1">
      <x:c r="A922" s="18" t="d">
        <x:v>2026-04-06T00:00:00.000Z</x:v>
      </x:c>
      <x:c r="B922" s="10" t="str">
        <x:v>technical_support</x:v>
      </x:c>
      <x:c r="C922" s="10" t="n">
        <x:v>4</x:v>
      </x:c>
      <x:c r="D922" s="12" t="n">
        <x:v>1694.75</x:v>
      </x:c>
      <x:c r="E922" s="12" t="n">
        <x:v>374.40000000000003</x:v>
      </x:c>
      <x:c r="F922" s="11" t="n">
        <x:v>0.85</x:v>
      </x:c>
      <x:c r="G922" s="12" t="n">
        <x:v>5.325383358471593</x:v>
      </x:c>
      <x:c r="H922" s="12" t="n">
        <x:v>6.183226495726495</x:v>
      </x:c>
      <x:c r="I922" s="12" t="n">
        <x:v>-0.857843137254902</x:v>
      </x:c>
    </x:row>
    <x:row r="923" ht="36" customHeight="1">
      <x:c r="A923" s="18" t="d">
        <x:v>2026-04-07T00:00:00.000Z</x:v>
      </x:c>
      <x:c r="B923" s="10" t="str">
        <x:v>technical_support</x:v>
      </x:c>
      <x:c r="C923" s="10" t="n">
        <x:v>4</x:v>
      </x:c>
      <x:c r="D923" s="12" t="n">
        <x:v>1508.75</x:v>
      </x:c>
      <x:c r="E923" s="12" t="n">
        <x:v>374.40000000000003</x:v>
      </x:c>
      <x:c r="F923" s="11" t="n">
        <x:v>0.85</x:v>
      </x:c>
      <x:c r="G923" s="12" t="n">
        <x:v>4.740918803418803</x:v>
      </x:c>
      <x:c r="H923" s="12" t="n">
        <x:v>5.128205128205128</x:v>
      </x:c>
      <x:c r="I923" s="12" t="n">
        <x:v>-0.387286324786324</x:v>
      </x:c>
    </x:row>
    <x:row r="924" ht="36" customHeight="1">
      <x:c r="A924" s="18" t="d">
        <x:v>2026-04-08T00:00:00.000Z</x:v>
      </x:c>
      <x:c r="B924" s="10" t="str">
        <x:v>technical_support</x:v>
      </x:c>
      <x:c r="C924" s="10" t="n">
        <x:v>4</x:v>
      </x:c>
      <x:c r="D924" s="12" t="n">
        <x:v>1627</x:v>
      </x:c>
      <x:c r="E924" s="12" t="n">
        <x:v>374.40000000000003</x:v>
      </x:c>
      <x:c r="F924" s="11" t="n">
        <x:v>0.85</x:v>
      </x:c>
      <x:c r="G924" s="12" t="n">
        <x:v>5.112493715434892</x:v>
      </x:c>
      <x:c r="H924" s="12" t="n">
        <x:v>5.93482905982906</x:v>
      </x:c>
      <x:c r="I924" s="12" t="n">
        <x:v>-0.822335344394168</x:v>
      </x:c>
    </x:row>
    <x:row r="925" ht="36" customHeight="1">
      <x:c r="A925" s="18" t="d">
        <x:v>2026-04-09T00:00:00.000Z</x:v>
      </x:c>
      <x:c r="B925" s="10" t="str">
        <x:v>technical_support</x:v>
      </x:c>
      <x:c r="C925" s="10" t="n">
        <x:v>4</x:v>
      </x:c>
      <x:c r="D925" s="12" t="n">
        <x:v>1808.25</x:v>
      </x:c>
      <x:c r="E925" s="12" t="n">
        <x:v>374.40000000000003</x:v>
      </x:c>
      <x:c r="F925" s="11" t="n">
        <x:v>0.85</x:v>
      </x:c>
      <x:c r="G925" s="12" t="n">
        <x:v>5.682032428355957</x:v>
      </x:c>
      <x:c r="H925" s="12" t="n">
        <x:v>4.006410256410256</x:v>
      </x:c>
      <x:c r="I925" s="12" t="n">
        <x:v>1.675622171945701</x:v>
      </x:c>
    </x:row>
    <x:row r="926" ht="36" customHeight="1">
      <x:c r="A926" s="18" t="d">
        <x:v>2026-04-10T00:00:00.000Z</x:v>
      </x:c>
      <x:c r="B926" s="10" t="str">
        <x:v>technical_support</x:v>
      </x:c>
      <x:c r="C926" s="10" t="n">
        <x:v>4</x:v>
      </x:c>
      <x:c r="D926" s="12" t="n">
        <x:v>1324</x:v>
      </x:c>
      <x:c r="E926" s="12" t="n">
        <x:v>374.40000000000003</x:v>
      </x:c>
      <x:c r="F926" s="11" t="n">
        <x:v>0.85</x:v>
      </x:c>
      <x:c r="G926" s="12" t="n">
        <x:v>4.160382101558572</x:v>
      </x:c>
      <x:c r="H926" s="12" t="n">
        <x:v>5.555555555555555</x:v>
      </x:c>
      <x:c r="I926" s="12" t="n">
        <x:v>-1.395173453996983</x:v>
      </x:c>
    </x:row>
    <x:row r="927" ht="36" customHeight="1">
      <x:c r="A927" s="18" t="d">
        <x:v>2026-04-11T00:00:00.000Z</x:v>
      </x:c>
      <x:c r="B927" s="10" t="str">
        <x:v>technical_support</x:v>
      </x:c>
      <x:c r="C927" s="10" t="n">
        <x:v>4</x:v>
      </x:c>
      <x:c r="D927" s="12" t="n">
        <x:v>903.75</x:v>
      </x:c>
      <x:c r="E927" s="12" t="n">
        <x:v>374.40000000000003</x:v>
      </x:c>
      <x:c r="F927" s="11" t="n">
        <x:v>0.85</x:v>
      </x:c>
      <x:c r="G927" s="12" t="n">
        <x:v>2.839837858220211</x:v>
      </x:c>
      <x:c r="H927" s="12" t="n">
        <x:v>1.968482905982906</x:v>
      </x:c>
      <x:c r="I927" s="12" t="n">
        <x:v>0.871354952237305</x:v>
      </x:c>
    </x:row>
    <x:row r="928" ht="36" customHeight="1">
      <x:c r="A928" s="18" t="d">
        <x:v>2026-04-12T00:00:00.000Z</x:v>
      </x:c>
      <x:c r="B928" s="10" t="str">
        <x:v>technical_support</x:v>
      </x:c>
      <x:c r="C928" s="10" t="n">
        <x:v>4</x:v>
      </x:c>
      <x:c r="D928" s="12" t="n">
        <x:v>442.75</x:v>
      </x:c>
      <x:c r="E928" s="12" t="n">
        <x:v>374.40000000000003</x:v>
      </x:c>
      <x:c r="F928" s="11" t="n">
        <x:v>0.85</x:v>
      </x:c>
      <x:c r="G928" s="12" t="n">
        <x:v>1.391245600804424</x:v>
      </x:c>
      <x:c r="H928" s="12" t="n">
        <x:v>2.123397435897436</x:v>
      </x:c>
      <x:c r="I928" s="12" t="n">
        <x:v>-0.732151835093011</x:v>
      </x:c>
    </x:row>
    <x:row r="929" ht="36" customHeight="1">
      <x:c r="A929" s="18" t="d">
        <x:v>2026-04-13T00:00:00.000Z</x:v>
      </x:c>
      <x:c r="B929" s="10" t="str">
        <x:v>technical_support</x:v>
      </x:c>
      <x:c r="C929" s="10" t="n">
        <x:v>4</x:v>
      </x:c>
      <x:c r="D929" s="12" t="n">
        <x:v>1857.5</x:v>
      </x:c>
      <x:c r="E929" s="12" t="n">
        <x:v>374.40000000000003</x:v>
      </x:c>
      <x:c r="F929" s="11" t="n">
        <x:v>0.85</x:v>
      </x:c>
      <x:c r="G929" s="12" t="n">
        <x:v>5.836789844142786</x:v>
      </x:c>
      <x:c r="H929" s="12" t="n">
        <x:v>2.913995726495726</x:v>
      </x:c>
      <x:c r="I929" s="12" t="n">
        <x:v>2.922794117647059</x:v>
      </x:c>
    </x:row>
    <x:row r="930" ht="36" customHeight="1">
      <x:c r="A930" s="18" t="d">
        <x:v>2026-04-14T00:00:00.000Z</x:v>
      </x:c>
      <x:c r="B930" s="10" t="str">
        <x:v>technical_support</x:v>
      </x:c>
      <x:c r="C930" s="10" t="n">
        <x:v>4</x:v>
      </x:c>
      <x:c r="D930" s="12" t="n">
        <x:v>1359</x:v>
      </x:c>
      <x:c r="E930" s="12" t="n">
        <x:v>374.40000000000003</x:v>
      </x:c>
      <x:c r="F930" s="11" t="n">
        <x:v>0.85</x:v>
      </x:c>
      <x:c r="G930" s="12" t="n">
        <x:v>4.270361990950226</x:v>
      </x:c>
      <x:c r="H930" s="12" t="n">
        <x:v>5.018696581196581</x:v>
      </x:c>
      <x:c r="I930" s="12" t="n">
        <x:v>-0.748334590246355</x:v>
      </x:c>
    </x:row>
    <x:row r="931" ht="36" customHeight="1">
      <x:c r="A931" s="18" t="d">
        <x:v>2026-04-15T00:00:00.000Z</x:v>
      </x:c>
      <x:c r="B931" s="10" t="str">
        <x:v>technical_support</x:v>
      </x:c>
      <x:c r="C931" s="10" t="n">
        <x:v>4</x:v>
      </x:c>
      <x:c r="D931" s="12" t="n">
        <x:v>1415.5</x:v>
      </x:c>
      <x:c r="E931" s="12" t="n">
        <x:v>374.40000000000003</x:v>
      </x:c>
      <x:c r="F931" s="11" t="n">
        <x:v>0.85</x:v>
      </x:c>
      <x:c r="G931" s="12" t="n">
        <x:v>4.447900955253896</x:v>
      </x:c>
      <x:c r="H931" s="12" t="n">
        <x:v>6.087072649572649</x:v>
      </x:c>
      <x:c r="I931" s="12" t="n">
        <x:v>-1.639171694318753</x:v>
      </x:c>
    </x:row>
    <x:row r="932" ht="36" customHeight="1">
      <x:c r="A932" s="18" t="d">
        <x:v>2026-04-16T00:00:00.000Z</x:v>
      </x:c>
      <x:c r="B932" s="10" t="str">
        <x:v>technical_support</x:v>
      </x:c>
      <x:c r="C932" s="10" t="n">
        <x:v>4</x:v>
      </x:c>
      <x:c r="D932" s="12" t="n">
        <x:v>1633.75</x:v>
      </x:c>
      <x:c r="E932" s="12" t="n">
        <x:v>374.40000000000003</x:v>
      </x:c>
      <x:c r="F932" s="11" t="n">
        <x:v>0.85</x:v>
      </x:c>
      <x:c r="G932" s="12" t="n">
        <x:v>5.133704122674711</x:v>
      </x:c>
      <x:c r="H932" s="12" t="n">
        <x:v>4.009081196581196</x:v>
      </x:c>
      <x:c r="I932" s="12" t="n">
        <x:v>1.124622926093515</x:v>
      </x:c>
    </x:row>
    <x:row r="933" ht="36" customHeight="1">
      <x:c r="A933" s="18" t="d">
        <x:v>2026-04-17T00:00:00.000Z</x:v>
      </x:c>
      <x:c r="B933" s="10" t="str">
        <x:v>technical_support</x:v>
      </x:c>
      <x:c r="C933" s="10" t="n">
        <x:v>4</x:v>
      </x:c>
      <x:c r="D933" s="12" t="n">
        <x:v>1025.25</x:v>
      </x:c>
      <x:c r="E933" s="12" t="n">
        <x:v>374.40000000000003</x:v>
      </x:c>
      <x:c r="F933" s="11" t="n">
        <x:v>0.85</x:v>
      </x:c>
      <x:c r="G933" s="12" t="n">
        <x:v>3.221625188536953</x:v>
      </x:c>
      <x:c r="H933" s="12" t="n">
        <x:v>5.910790598290598</x:v>
      </x:c>
      <x:c r="I933" s="12" t="n">
        <x:v>-2.689165409753645</x:v>
      </x:c>
    </x:row>
    <x:row r="934" ht="36" customHeight="1">
      <x:c r="A934" s="18" t="d">
        <x:v>2026-04-18T00:00:00.000Z</x:v>
      </x:c>
      <x:c r="B934" s="10" t="str">
        <x:v>technical_support</x:v>
      </x:c>
      <x:c r="C934" s="10" t="n">
        <x:v>4</x:v>
      </x:c>
      <x:c r="D934" s="12" t="n">
        <x:v>783.75</x:v>
      </x:c>
      <x:c r="E934" s="12" t="n">
        <x:v>374.40000000000003</x:v>
      </x:c>
      <x:c r="F934" s="11" t="n">
        <x:v>0.85</x:v>
      </x:c>
      <x:c r="G934" s="12" t="n">
        <x:v>2.46276395173454</x:v>
      </x:c>
      <x:c r="H934" s="12" t="n">
        <x:v>3.119658119658119</x:v>
      </x:c>
      <x:c r="I934" s="12" t="n">
        <x:v>-0.656894167923579</x:v>
      </x:c>
    </x:row>
    <x:row r="935" ht="36" customHeight="1">
      <x:c r="A935" s="18" t="d">
        <x:v>2026-04-19T00:00:00.000Z</x:v>
      </x:c>
      <x:c r="B935" s="10" t="str">
        <x:v>technical_support</x:v>
      </x:c>
      <x:c r="C935" s="10" t="n">
        <x:v>4</x:v>
      </x:c>
      <x:c r="D935" s="12" t="n">
        <x:v>497.25</x:v>
      </x:c>
      <x:c r="E935" s="12" t="n">
        <x:v>374.40000000000003</x:v>
      </x:c>
      <x:c r="F935" s="11" t="n">
        <x:v>0.85</x:v>
      </x:c>
      <x:c r="G935" s="12" t="n">
        <x:v>1.5625</x:v>
      </x:c>
      <x:c r="H935" s="12" t="n">
        <x:v>1.952457264957265</x:v>
      </x:c>
      <x:c r="I935" s="12" t="n">
        <x:v>-0.389957264957265</x:v>
      </x:c>
    </x:row>
    <x:row r="936" ht="36" customHeight="1">
      <x:c r="A936" s="18" t="d">
        <x:v>2026-04-20T00:00:00.000Z</x:v>
      </x:c>
      <x:c r="B936" s="10" t="str">
        <x:v>technical_support</x:v>
      </x:c>
      <x:c r="C936" s="10" t="n">
        <x:v>4</x:v>
      </x:c>
      <x:c r="D936" s="12" t="n">
        <x:v>1676.5</x:v>
      </x:c>
      <x:c r="E936" s="12" t="n">
        <x:v>374.40000000000003</x:v>
      </x:c>
      <x:c r="F936" s="11" t="n">
        <x:v>0.85</x:v>
      </x:c>
      <x:c r="G936" s="12" t="n">
        <x:v>5.268036701860231</x:v>
      </x:c>
      <x:c r="H936" s="12" t="n">
        <x:v>5.868055555555555</x:v>
      </x:c>
      <x:c r="I936" s="12" t="n">
        <x:v>-0.600018853695325</x:v>
      </x:c>
    </x:row>
    <x:row r="937" ht="36" customHeight="1">
      <x:c r="A937" s="18" t="d">
        <x:v>2026-04-21T00:00:00.000Z</x:v>
      </x:c>
      <x:c r="B937" s="10" t="str">
        <x:v>technical_support</x:v>
      </x:c>
      <x:c r="C937" s="10" t="n">
        <x:v>4</x:v>
      </x:c>
      <x:c r="D937" s="12" t="n">
        <x:v>1322.75</x:v>
      </x:c>
      <x:c r="E937" s="12" t="n">
        <x:v>374.40000000000003</x:v>
      </x:c>
      <x:c r="F937" s="11" t="n">
        <x:v>0.85</x:v>
      </x:c>
      <x:c r="G937" s="12" t="n">
        <x:v>4.156454248366013</x:v>
      </x:c>
      <x:c r="H937" s="12" t="n">
        <x:v>5.996260683760683</x:v>
      </x:c>
      <x:c r="I937" s="12" t="n">
        <x:v>-1.83980643539467</x:v>
      </x:c>
    </x:row>
    <x:row r="938" ht="36" customHeight="1">
      <x:c r="A938" s="18" t="d">
        <x:v>2026-04-22T00:00:00.000Z</x:v>
      </x:c>
      <x:c r="B938" s="10" t="str">
        <x:v>technical_support</x:v>
      </x:c>
      <x:c r="C938" s="10" t="n">
        <x:v>4</x:v>
      </x:c>
      <x:c r="D938" s="12" t="n">
        <x:v>1261</x:v>
      </x:c>
      <x:c r="E938" s="12" t="n">
        <x:v>374.40000000000003</x:v>
      </x:c>
      <x:c r="F938" s="11" t="n">
        <x:v>0.85</x:v>
      </x:c>
      <x:c r="G938" s="12" t="n">
        <x:v>3.962418300653594</x:v>
      </x:c>
      <x:c r="H938" s="12" t="n">
        <x:v>4.938568376068376</x:v>
      </x:c>
      <x:c r="I938" s="12" t="n">
        <x:v>-0.976150075414781</x:v>
      </x:c>
    </x:row>
    <x:row r="939" ht="36" customHeight="1">
      <x:c r="A939" s="18" t="d">
        <x:v>2026-04-23T00:00:00.000Z</x:v>
      </x:c>
      <x:c r="B939" s="10" t="str">
        <x:v>technical_support</x:v>
      </x:c>
      <x:c r="C939" s="10" t="n">
        <x:v>4</x:v>
      </x:c>
      <x:c r="D939" s="12" t="n">
        <x:v>1741</x:v>
      </x:c>
      <x:c r="E939" s="12" t="n">
        <x:v>374.40000000000003</x:v>
      </x:c>
      <x:c r="F939" s="11" t="n">
        <x:v>0.85</x:v>
      </x:c>
      <x:c r="G939" s="12" t="n">
        <x:v>5.47071392659628</x:v>
      </x:c>
      <x:c r="H939" s="12" t="n">
        <x:v>4.399038461538461</x:v>
      </x:c>
      <x:c r="I939" s="12" t="n">
        <x:v>1.071675465057819</x:v>
      </x:c>
    </x:row>
    <x:row r="940" ht="36" customHeight="1">
      <x:c r="A940" s="18" t="d">
        <x:v>2026-04-24T00:00:00.000Z</x:v>
      </x:c>
      <x:c r="B940" s="10" t="str">
        <x:v>technical_support</x:v>
      </x:c>
      <x:c r="C940" s="10" t="n">
        <x:v>4</x:v>
      </x:c>
      <x:c r="D940" s="12" t="n">
        <x:v>1138.25</x:v>
      </x:c>
      <x:c r="E940" s="12" t="n">
        <x:v>374.40000000000003</x:v>
      </x:c>
      <x:c r="F940" s="11" t="n">
        <x:v>0.85</x:v>
      </x:c>
      <x:c r="G940" s="12" t="n">
        <x:v>3.576703117144294</x:v>
      </x:c>
      <x:c r="H940" s="12" t="n">
        <x:v>5.771901709401709</x:v>
      </x:c>
      <x:c r="I940" s="12" t="n">
        <x:v>-2.195198592257415</x:v>
      </x:c>
    </x:row>
    <x:row r="941" ht="36" customHeight="1">
      <x:c r="A941" s="18" t="d">
        <x:v>2026-04-25T00:00:00.000Z</x:v>
      </x:c>
      <x:c r="B941" s="10" t="str">
        <x:v>technical_support</x:v>
      </x:c>
      <x:c r="C941" s="10" t="n">
        <x:v>4</x:v>
      </x:c>
      <x:c r="D941" s="12" t="n">
        <x:v>599.5</x:v>
      </x:c>
      <x:c r="E941" s="12" t="n">
        <x:v>374.40000000000003</x:v>
      </x:c>
      <x:c r="F941" s="11" t="n">
        <x:v>0.85</x:v>
      </x:c>
      <x:c r="G941" s="12" t="n">
        <x:v>1.883798391151332</x:v>
      </x:c>
      <x:c r="H941" s="12" t="n">
        <x:v>4.196047008547009</x:v>
      </x:c>
      <x:c r="I941" s="12" t="n">
        <x:v>-2.312248617395676</x:v>
      </x:c>
    </x:row>
    <x:row r="942" ht="36" customHeight="1">
      <x:c r="A942" s="18" t="d">
        <x:v>2026-04-26T00:00:00.000Z</x:v>
      </x:c>
      <x:c r="B942" s="10" t="str">
        <x:v>technical_support</x:v>
      </x:c>
      <x:c r="C942" s="10" t="n">
        <x:v>4</x:v>
      </x:c>
      <x:c r="D942" s="12" t="n">
        <x:v>643</x:v>
      </x:c>
      <x:c r="E942" s="12" t="n">
        <x:v>374.40000000000003</x:v>
      </x:c>
      <x:c r="F942" s="11" t="n">
        <x:v>0.85</x:v>
      </x:c>
      <x:c r="G942" s="12" t="n">
        <x:v>2.020487682252388</x:v>
      </x:c>
      <x:c r="H942" s="12" t="n">
        <x:v>3.143696581196581</x:v>
      </x:c>
      <x:c r="I942" s="12" t="n">
        <x:v>-1.123208898944193</x:v>
      </x:c>
    </x:row>
    <x:row r="943" ht="36" customHeight="1">
      <x:c r="A943" s="18" t="d">
        <x:v>2026-04-27T00:00:00.000Z</x:v>
      </x:c>
      <x:c r="B943" s="10" t="str">
        <x:v>technical_support</x:v>
      </x:c>
      <x:c r="C943" s="10" t="n">
        <x:v>4</x:v>
      </x:c>
      <x:c r="D943" s="12" t="n">
        <x:v>1704</x:v>
      </x:c>
      <x:c r="E943" s="12" t="n">
        <x:v>374.40000000000003</x:v>
      </x:c>
      <x:c r="F943" s="11" t="n">
        <x:v>0.85</x:v>
      </x:c>
      <x:c r="G943" s="12" t="n">
        <x:v>5.354449472096531</x:v>
      </x:c>
      <x:c r="H943" s="12" t="n">
        <x:v>4.035790598290598</x:v>
      </x:c>
      <x:c r="I943" s="12" t="n">
        <x:v>1.318658873805933</x:v>
      </x:c>
    </x:row>
    <x:row r="944" ht="36" customHeight="1">
      <x:c r="A944" s="18" t="d">
        <x:v>2026-04-28T00:00:00.000Z</x:v>
      </x:c>
      <x:c r="B944" s="10" t="str">
        <x:v>technical_support</x:v>
      </x:c>
      <x:c r="C944" s="10" t="n">
        <x:v>4</x:v>
      </x:c>
      <x:c r="D944" s="12" t="n">
        <x:v>1569.25</x:v>
      </x:c>
      <x:c r="E944" s="12" t="n">
        <x:v>374.40000000000003</x:v>
      </x:c>
      <x:c r="F944" s="11" t="n">
        <x:v>0.85</x:v>
      </x:c>
      <x:c r="G944" s="12" t="n">
        <x:v>4.931026897938662</x:v>
      </x:c>
      <x:c r="H944" s="12" t="n">
        <x:v>5.106837606837606</x:v>
      </x:c>
      <x:c r="I944" s="12" t="n">
        <x:v>-0.175810708898944</x:v>
      </x:c>
    </x:row>
    <x:row r="945" ht="36" customHeight="1">
      <x:c r="A945" s="18" t="d">
        <x:v>2026-04-29T00:00:00.000Z</x:v>
      </x:c>
      <x:c r="B945" s="10" t="str">
        <x:v>technical_support</x:v>
      </x:c>
      <x:c r="C945" s="10" t="n">
        <x:v>4</x:v>
      </x:c>
      <x:c r="D945" s="12" t="n">
        <x:v>1216.75</x:v>
      </x:c>
      <x:c r="E945" s="12" t="n">
        <x:v>374.40000000000003</x:v>
      </x:c>
      <x:c r="F945" s="11" t="n">
        <x:v>0.85</x:v>
      </x:c>
      <x:c r="G945" s="12" t="n">
        <x:v>3.823372297637004</x:v>
      </x:c>
      <x:c r="H945" s="12" t="n">
        <x:v>6.065705128205128</x:v>
      </x:c>
      <x:c r="I945" s="12" t="n">
        <x:v>-2.242332830568124</x:v>
      </x:c>
    </x:row>
    <x:row r="946" ht="36" customHeight="1">
      <x:c r="A946" s="18" t="d">
        <x:v>2026-04-30T00:00:00.000Z</x:v>
      </x:c>
      <x:c r="B946" s="10" t="str">
        <x:v>technical_support</x:v>
      </x:c>
      <x:c r="C946" s="10" t="n">
        <x:v>4</x:v>
      </x:c>
      <x:c r="D946" s="12" t="n">
        <x:v>1698.5</x:v>
      </x:c>
      <x:c r="E946" s="12" t="n">
        <x:v>374.40000000000003</x:v>
      </x:c>
      <x:c r="F946" s="11" t="n">
        <x:v>0.85</x:v>
      </x:c>
      <x:c r="G946" s="12" t="n">
        <x:v>5.337166918049271</x:v>
      </x:c>
      <x:c r="H946" s="12" t="n">
        <x:v>4.131944444444444</x:v>
      </x:c>
      <x:c r="I946" s="12" t="n">
        <x:v>1.205222473604827</x:v>
      </x:c>
    </x:row>
    <x:row r="947" ht="36" customHeight="1">
      <x:c r="A947" s="18" t="d">
        <x:v>2026-05-01T00:00:00.000Z</x:v>
      </x:c>
      <x:c r="B947" s="10" t="str">
        <x:v>technical_support</x:v>
      </x:c>
      <x:c r="C947" s="10" t="n">
        <x:v>4</x:v>
      </x:c>
      <x:c r="D947" s="12" t="n">
        <x:v>1473.25</x:v>
      </x:c>
      <x:c r="E947" s="12" t="n">
        <x:v>374.40000000000003</x:v>
      </x:c>
      <x:c r="F947" s="11" t="n">
        <x:v>0.85</x:v>
      </x:c>
      <x:c r="G947" s="12" t="n">
        <x:v>4.629367772750126</x:v>
      </x:c>
      <x:c r="H947" s="12" t="n">
        <x:v>4.035790598290598</x:v>
      </x:c>
      <x:c r="I947" s="12" t="n">
        <x:v>0.593577174459528</x:v>
      </x:c>
    </x:row>
    <x:row r="948" ht="36" customHeight="1">
      <x:c r="A948" s="18" t="d">
        <x:v>2026-05-02T00:00:00.000Z</x:v>
      </x:c>
      <x:c r="B948" s="10" t="str">
        <x:v>technical_support</x:v>
      </x:c>
      <x:c r="C948" s="10" t="n">
        <x:v>4</x:v>
      </x:c>
      <x:c r="D948" s="12" t="n">
        <x:v>623</x:v>
      </x:c>
      <x:c r="E948" s="12" t="n">
        <x:v>374.40000000000003</x:v>
      </x:c>
      <x:c r="F948" s="11" t="n">
        <x:v>0.85</x:v>
      </x:c>
      <x:c r="G948" s="12" t="n">
        <x:v>1.957642031171443</x:v>
      </x:c>
      <x:c r="H948" s="12" t="n">
        <x:v>3.936965811965812</x:v>
      </x:c>
      <x:c r="I948" s="12" t="n">
        <x:v>-1.979323780794369</x:v>
      </x:c>
    </x:row>
    <x:row r="949" ht="36" customHeight="1">
      <x:c r="A949" s="18" t="d">
        <x:v>2026-05-03T00:00:00.000Z</x:v>
      </x:c>
      <x:c r="B949" s="10" t="str">
        <x:v>technical_support</x:v>
      </x:c>
      <x:c r="C949" s="10" t="n">
        <x:v>4</x:v>
      </x:c>
      <x:c r="D949" s="12" t="n">
        <x:v>647.5</x:v>
      </x:c>
      <x:c r="E949" s="12" t="n">
        <x:v>374.40000000000003</x:v>
      </x:c>
      <x:c r="F949" s="11" t="n">
        <x:v>0.85</x:v>
      </x:c>
      <x:c r="G949" s="12" t="n">
        <x:v>2.034627953745601</x:v>
      </x:c>
      <x:c r="H949" s="12" t="n">
        <x:v>4.69017094017094</x:v>
      </x:c>
      <x:c r="I949" s="12" t="n">
        <x:v>-2.655542986425339</x:v>
      </x:c>
    </x:row>
    <x:row r="950" ht="36" customHeight="1">
      <x:c r="A950" s="18" t="d">
        <x:v>2026-05-04T00:00:00.000Z</x:v>
      </x:c>
      <x:c r="B950" s="10" t="str">
        <x:v>technical_support</x:v>
      </x:c>
      <x:c r="C950" s="10" t="n">
        <x:v>4</x:v>
      </x:c>
      <x:c r="D950" s="12" t="n">
        <x:v>1406.25</x:v>
      </x:c>
      <x:c r="E950" s="12" t="n">
        <x:v>374.40000000000003</x:v>
      </x:c>
      <x:c r="F950" s="11" t="n">
        <x:v>0.85</x:v>
      </x:c>
      <x:c r="G950" s="12" t="n">
        <x:v>4.418834841628959</x:v>
      </x:c>
      <x:c r="H950" s="12" t="n">
        <x:v>4.99732905982906</x:v>
      </x:c>
      <x:c r="I950" s="12" t="n">
        <x:v>-0.578494218200101</x:v>
      </x:c>
    </x:row>
    <x:row r="951" ht="36" customHeight="1">
      <x:c r="A951" s="18" t="d">
        <x:v>2026-05-05T00:00:00.000Z</x:v>
      </x:c>
      <x:c r="B951" s="10" t="str">
        <x:v>technical_support</x:v>
      </x:c>
      <x:c r="C951" s="10" t="n">
        <x:v>4</x:v>
      </x:c>
      <x:c r="D951" s="12" t="n">
        <x:v>1664.5</x:v>
      </x:c>
      <x:c r="E951" s="12" t="n">
        <x:v>374.40000000000003</x:v>
      </x:c>
      <x:c r="F951" s="11" t="n">
        <x:v>0.85</x:v>
      </x:c>
      <x:c r="G951" s="12" t="n">
        <x:v>5.230329311211664</x:v>
      </x:c>
      <x:c r="H951" s="12" t="n">
        <x:v>3.872863247863247</x:v>
      </x:c>
      <x:c r="I951" s="12" t="n">
        <x:v>1.357466063348416</x:v>
      </x:c>
    </x:row>
    <x:row r="952" ht="36" customHeight="1">
      <x:c r="A952" s="18" t="d">
        <x:v>2026-05-06T00:00:00.000Z</x:v>
      </x:c>
      <x:c r="B952" s="10" t="str">
        <x:v>technical_support</x:v>
      </x:c>
      <x:c r="C952" s="10" t="n">
        <x:v>4</x:v>
      </x:c>
      <x:c r="D952" s="12" t="n">
        <x:v>1222.75</x:v>
      </x:c>
      <x:c r="E952" s="12" t="n">
        <x:v>374.40000000000003</x:v>
      </x:c>
      <x:c r="F952" s="11" t="n">
        <x:v>0.85</x:v>
      </x:c>
      <x:c r="G952" s="12" t="n">
        <x:v>3.842225992961287</x:v>
      </x:c>
      <x:c r="H952" s="12" t="n">
        <x:v>4.0758547008547</x:v>
      </x:c>
      <x:c r="I952" s="12" t="n">
        <x:v>-0.233628707893413</x:v>
      </x:c>
    </x:row>
    <x:row r="953" ht="36" customHeight="1">
      <x:c r="A953" s="18" t="d">
        <x:v>2026-05-07T00:00:00.000Z</x:v>
      </x:c>
      <x:c r="B953" s="10" t="str">
        <x:v>technical_support</x:v>
      </x:c>
      <x:c r="C953" s="10" t="n">
        <x:v>4</x:v>
      </x:c>
      <x:c r="D953" s="12" t="n">
        <x:v>1525.25</x:v>
      </x:c>
      <x:c r="E953" s="12" t="n">
        <x:v>374.40000000000003</x:v>
      </x:c>
      <x:c r="F953" s="11" t="n">
        <x:v>0.85</x:v>
      </x:c>
      <x:c r="G953" s="12" t="n">
        <x:v>4.792766465560583</x:v>
      </x:c>
      <x:c r="H953" s="12" t="n">
        <x:v>5.993589743589743</x:v>
      </x:c>
      <x:c r="I953" s="12" t="n">
        <x:v>-1.200823278029159</x:v>
      </x:c>
    </x:row>
    <x:row r="954" ht="36" customHeight="1">
      <x:c r="A954" s="18" t="d">
        <x:v>2026-05-08T00:00:00.000Z</x:v>
      </x:c>
      <x:c r="B954" s="10" t="str">
        <x:v>technical_support</x:v>
      </x:c>
      <x:c r="C954" s="10" t="n">
        <x:v>4</x:v>
      </x:c>
      <x:c r="D954" s="12" t="n">
        <x:v>1378</x:v>
      </x:c>
      <x:c r="E954" s="12" t="n">
        <x:v>374.40000000000003</x:v>
      </x:c>
      <x:c r="F954" s="11" t="n">
        <x:v>0.85</x:v>
      </x:c>
      <x:c r="G954" s="12" t="n">
        <x:v>4.330065359477124</x:v>
      </x:c>
      <x:c r="H954" s="12" t="n">
        <x:v>6.276709401709401</x:v>
      </x:c>
      <x:c r="I954" s="12" t="n">
        <x:v>-1.946644042232277</x:v>
      </x:c>
    </x:row>
    <x:row r="955" ht="36" customHeight="1">
      <x:c r="A955" s="18" t="d">
        <x:v>2026-05-09T00:00:00.000Z</x:v>
      </x:c>
      <x:c r="B955" s="10" t="str">
        <x:v>technical_support</x:v>
      </x:c>
      <x:c r="C955" s="10" t="n">
        <x:v>4</x:v>
      </x:c>
      <x:c r="D955" s="12" t="n">
        <x:v>632</x:v>
      </x:c>
      <x:c r="E955" s="12" t="n">
        <x:v>374.40000000000003</x:v>
      </x:c>
      <x:c r="F955" s="11" t="n">
        <x:v>0.85</x:v>
      </x:c>
      <x:c r="G955" s="12" t="n">
        <x:v>1.985922574157868</x:v>
      </x:c>
      <x:c r="H955" s="12" t="n">
        <x:v>1.992521367521367</x:v>
      </x:c>
      <x:c r="I955" s="12" t="n">
        <x:v>-0.006598793363499</x:v>
      </x:c>
    </x:row>
    <x:row r="956" ht="36" customHeight="1">
      <x:c r="A956" s="18" t="d">
        <x:v>2026-05-10T00:00:00.000Z</x:v>
      </x:c>
      <x:c r="B956" s="10" t="str">
        <x:v>technical_support</x:v>
      </x:c>
      <x:c r="C956" s="10" t="n">
        <x:v>4</x:v>
      </x:c>
      <x:c r="D956" s="12" t="n">
        <x:v>751.25</x:v>
      </x:c>
      <x:c r="E956" s="12" t="n">
        <x:v>374.40000000000003</x:v>
      </x:c>
      <x:c r="F956" s="11" t="n">
        <x:v>0.85</x:v>
      </x:c>
      <x:c r="G956" s="12" t="n">
        <x:v>2.360639768728004</x:v>
      </x:c>
      <x:c r="H956" s="12" t="n">
        <x:v>2.81517094017094</x:v>
      </x:c>
      <x:c r="I956" s="12" t="n">
        <x:v>-0.454531171442936</x:v>
      </x:c>
    </x:row>
    <x:row r="957" ht="36" customHeight="1">
      <x:c r="A957" s="18" t="d">
        <x:v>2026-05-11T00:00:00.000Z</x:v>
      </x:c>
      <x:c r="B957" s="10" t="str">
        <x:v>technical_support</x:v>
      </x:c>
      <x:c r="C957" s="10" t="n">
        <x:v>4</x:v>
      </x:c>
      <x:c r="D957" s="12" t="n">
        <x:v>1333</x:v>
      </x:c>
      <x:c r="E957" s="12" t="n">
        <x:v>374.40000000000003</x:v>
      </x:c>
      <x:c r="F957" s="11" t="n">
        <x:v>0.85</x:v>
      </x:c>
      <x:c r="G957" s="12" t="n">
        <x:v>4.188662644544998</x:v>
      </x:c>
      <x:c r="H957" s="12" t="n">
        <x:v>5.961538461538461</x:v>
      </x:c>
      <x:c r="I957" s="12" t="n">
        <x:v>-1.772875816993463</x:v>
      </x:c>
    </x:row>
    <x:row r="958" ht="36" customHeight="1">
      <x:c r="A958" s="18" t="d">
        <x:v>2026-05-12T00:00:00.000Z</x:v>
      </x:c>
      <x:c r="B958" s="10" t="str">
        <x:v>technical_support</x:v>
      </x:c>
      <x:c r="C958" s="10" t="n">
        <x:v>4</x:v>
      </x:c>
      <x:c r="D958" s="12" t="n">
        <x:v>1662.5</x:v>
      </x:c>
      <x:c r="E958" s="12" t="n">
        <x:v>374.40000000000003</x:v>
      </x:c>
      <x:c r="F958" s="11" t="n">
        <x:v>0.85</x:v>
      </x:c>
      <x:c r="G958" s="12" t="n">
        <x:v>5.224044746103569</x:v>
      </x:c>
      <x:c r="H958" s="12" t="n">
        <x:v>3.950320512820512</x:v>
      </x:c>
      <x:c r="I958" s="12" t="n">
        <x:v>1.273724233283057</x:v>
      </x:c>
    </x:row>
    <x:row r="959" ht="36" customHeight="1">
      <x:c r="A959" s="18" t="d">
        <x:v>2026-05-13T00:00:00.000Z</x:v>
      </x:c>
      <x:c r="B959" s="10" t="str">
        <x:v>technical_support</x:v>
      </x:c>
      <x:c r="C959" s="10" t="n">
        <x:v>4</x:v>
      </x:c>
      <x:c r="D959" s="12" t="n">
        <x:v>1321</x:v>
      </x:c>
      <x:c r="E959" s="12" t="n">
        <x:v>374.40000000000003</x:v>
      </x:c>
      <x:c r="F959" s="11" t="n">
        <x:v>0.85</x:v>
      </x:c>
      <x:c r="G959" s="12" t="n">
        <x:v>4.15095525389643</x:v>
      </x:c>
      <x:c r="H959" s="12" t="n">
        <x:v>5.021367521367521</x:v>
      </x:c>
      <x:c r="I959" s="12" t="n">
        <x:v>-0.870412267471092</x:v>
      </x:c>
    </x:row>
    <x:row r="960" ht="36" customHeight="1">
      <x:c r="A960" s="18" t="d">
        <x:v>2026-05-14T00:00:00.000Z</x:v>
      </x:c>
      <x:c r="B960" s="10" t="str">
        <x:v>technical_support</x:v>
      </x:c>
      <x:c r="C960" s="10" t="n">
        <x:v>4</x:v>
      </x:c>
      <x:c r="D960" s="12" t="n">
        <x:v>1333.5</x:v>
      </x:c>
      <x:c r="E960" s="12" t="n">
        <x:v>374.40000000000003</x:v>
      </x:c>
      <x:c r="F960" s="11" t="n">
        <x:v>0.85</x:v>
      </x:c>
      <x:c r="G960" s="12" t="n">
        <x:v>4.190233785822021</x:v>
      </x:c>
      <x:c r="H960" s="12" t="n">
        <x:v>5.910790598290598</x:v>
      </x:c>
      <x:c r="I960" s="12" t="n">
        <x:v>-1.720556812468577</x:v>
      </x:c>
    </x:row>
    <x:row r="961" ht="36" customHeight="1">
      <x:c r="A961" s="18" t="d">
        <x:v>2026-05-15T00:00:00.000Z</x:v>
      </x:c>
      <x:c r="B961" s="10" t="str">
        <x:v>technical_support</x:v>
      </x:c>
      <x:c r="C961" s="10" t="n">
        <x:v>4</x:v>
      </x:c>
      <x:c r="D961" s="12" t="n">
        <x:v>1480.25</x:v>
      </x:c>
      <x:c r="E961" s="12" t="n">
        <x:v>374.40000000000003</x:v>
      </x:c>
      <x:c r="F961" s="11" t="n">
        <x:v>0.85</x:v>
      </x:c>
      <x:c r="G961" s="12" t="n">
        <x:v>4.651363750628456</x:v>
      </x:c>
      <x:c r="H961" s="12" t="n">
        <x:v>5.731837606837606</x:v>
      </x:c>
      <x:c r="I961" s="12" t="n">
        <x:v>-1.08047385620915</x:v>
      </x:c>
    </x:row>
    <x:row r="962" ht="36" customHeight="1">
      <x:c r="A962" s="18" t="d">
        <x:v>2026-05-16T00:00:00.000Z</x:v>
      </x:c>
      <x:c r="B962" s="10" t="str">
        <x:v>technical_support</x:v>
      </x:c>
      <x:c r="C962" s="10" t="n">
        <x:v>4</x:v>
      </x:c>
      <x:c r="D962" s="12" t="n">
        <x:v>632</x:v>
      </x:c>
      <x:c r="E962" s="12" t="n">
        <x:v>374.40000000000003</x:v>
      </x:c>
      <x:c r="F962" s="11" t="n">
        <x:v>0.85</x:v>
      </x:c>
      <x:c r="G962" s="12" t="n">
        <x:v>1.985922574157868</x:v>
      </x:c>
      <x:c r="H962" s="12" t="n">
        <x:v>3.082264957264957</x:v>
      </x:c>
      <x:c r="I962" s="12" t="n">
        <x:v>-1.096342383107089</x:v>
      </x:c>
    </x:row>
    <x:row r="963" ht="36" customHeight="1">
      <x:c r="A963" s="18" t="d">
        <x:v>2026-05-17T00:00:00.000Z</x:v>
      </x:c>
      <x:c r="B963" s="10" t="str">
        <x:v>technical_support</x:v>
      </x:c>
      <x:c r="C963" s="10" t="n">
        <x:v>4</x:v>
      </x:c>
      <x:c r="D963" s="12" t="n">
        <x:v>885.5</x:v>
      </x:c>
      <x:c r="E963" s="12" t="n">
        <x:v>374.40000000000003</x:v>
      </x:c>
      <x:c r="F963" s="11" t="n">
        <x:v>0.85</x:v>
      </x:c>
      <x:c r="G963" s="12" t="n">
        <x:v>2.782491201608848</x:v>
      </x:c>
      <x:c r="H963" s="12" t="n">
        <x:v>2.930021367521367</x:v>
      </x:c>
      <x:c r="I963" s="12" t="n">
        <x:v>-0.147530165912519</x:v>
      </x:c>
    </x:row>
    <x:row r="964" ht="36" customHeight="1">
      <x:c r="A964" s="18" t="d">
        <x:v>2026-05-18T00:00:00.000Z</x:v>
      </x:c>
      <x:c r="B964" s="10" t="str">
        <x:v>technical_support</x:v>
      </x:c>
      <x:c r="C964" s="10" t="n">
        <x:v>4</x:v>
      </x:c>
      <x:c r="D964" s="12" t="n">
        <x:v>1583</x:v>
      </x:c>
      <x:c r="E964" s="12" t="n">
        <x:v>374.40000000000003</x:v>
      </x:c>
      <x:c r="F964" s="11" t="n">
        <x:v>0.85</x:v>
      </x:c>
      <x:c r="G964" s="12" t="n">
        <x:v>4.974233283056812</x:v>
      </x:c>
      <x:c r="H964" s="12" t="n">
        <x:v>5.213675213675213</x:v>
      </x:c>
      <x:c r="I964" s="12" t="n">
        <x:v>-0.2394419306184</x:v>
      </x:c>
    </x:row>
    <x:row r="965" ht="36" customHeight="1">
      <x:c r="A965" s="18" t="d">
        <x:v>2026-05-19T00:00:00.000Z</x:v>
      </x:c>
      <x:c r="B965" s="10" t="str">
        <x:v>technical_support</x:v>
      </x:c>
      <x:c r="C965" s="10" t="n">
        <x:v>4</x:v>
      </x:c>
      <x:c r="D965" s="12" t="n">
        <x:v>1617.5</x:v>
      </x:c>
      <x:c r="E965" s="12" t="n">
        <x:v>374.40000000000003</x:v>
      </x:c>
      <x:c r="F965" s="11" t="n">
        <x:v>0.85</x:v>
      </x:c>
      <x:c r="G965" s="12" t="n">
        <x:v>5.082642031171443</x:v>
      </x:c>
      <x:c r="H965" s="12" t="n">
        <x:v>6.10576923076923</x:v>
      </x:c>
      <x:c r="I965" s="12" t="n">
        <x:v>-1.023127199597787</x:v>
      </x:c>
    </x:row>
    <x:row r="966" ht="36" customHeight="1">
      <x:c r="A966" s="18" t="d">
        <x:v>2026-05-20T00:00:00.000Z</x:v>
      </x:c>
      <x:c r="B966" s="10" t="str">
        <x:v>technical_support</x:v>
      </x:c>
      <x:c r="C966" s="10" t="n">
        <x:v>4</x:v>
      </x:c>
      <x:c r="D966" s="12" t="n">
        <x:v>1635.75</x:v>
      </x:c>
      <x:c r="E966" s="12" t="n">
        <x:v>374.40000000000003</x:v>
      </x:c>
      <x:c r="F966" s="11" t="n">
        <x:v>0.85</x:v>
      </x:c>
      <x:c r="G966" s="12" t="n">
        <x:v>5.139988687782806</x:v>
      </x:c>
      <x:c r="H966" s="12" t="n">
        <x:v>4.126602564102564</x:v>
      </x:c>
      <x:c r="I966" s="12" t="n">
        <x:v>1.013386123680242</x:v>
      </x:c>
    </x:row>
    <x:row r="967" ht="36" customHeight="1">
      <x:c r="A967" s="18" t="d">
        <x:v>2026-05-21T00:00:00.000Z</x:v>
      </x:c>
      <x:c r="B967" s="10" t="str">
        <x:v>technical_support</x:v>
      </x:c>
      <x:c r="C967" s="10" t="n">
        <x:v>4</x:v>
      </x:c>
      <x:c r="D967" s="12" t="n">
        <x:v>1166</x:v>
      </x:c>
      <x:c r="E967" s="12" t="n">
        <x:v>374.40000000000003</x:v>
      </x:c>
      <x:c r="F967" s="11" t="n">
        <x:v>0.85</x:v>
      </x:c>
      <x:c r="G967" s="12" t="n">
        <x:v>3.663901458019105</x:v>
      </x:c>
      <x:c r="H967" s="12" t="n">
        <x:v>5.966880341880342</x:v>
      </x:c>
      <x:c r="I967" s="12" t="n">
        <x:v>-2.302978883861237</x:v>
      </x:c>
    </x:row>
    <x:row r="968" ht="36" customHeight="1">
      <x:c r="A968" s="18" t="d">
        <x:v>2026-05-22T00:00:00.000Z</x:v>
      </x:c>
      <x:c r="B968" s="10" t="str">
        <x:v>technical_support</x:v>
      </x:c>
      <x:c r="C968" s="10" t="n">
        <x:v>4</x:v>
      </x:c>
      <x:c r="D968" s="12" t="n">
        <x:v>1426</x:v>
      </x:c>
      <x:c r="E968" s="12" t="n">
        <x:v>374.40000000000003</x:v>
      </x:c>
      <x:c r="F968" s="11" t="n">
        <x:v>0.85</x:v>
      </x:c>
      <x:c r="G968" s="12" t="n">
        <x:v>4.480894922071393</x:v>
      </x:c>
      <x:c r="H968" s="12" t="n">
        <x:v>2.938034188034188</x:v>
      </x:c>
      <x:c r="I968" s="12" t="n">
        <x:v>1.542860734037205</x:v>
      </x:c>
    </x:row>
    <x:row r="969" ht="36" customHeight="1">
      <x:c r="A969" s="18" t="d">
        <x:v>2026-05-23T00:00:00.000Z</x:v>
      </x:c>
      <x:c r="B969" s="10" t="str">
        <x:v>technical_support</x:v>
      </x:c>
      <x:c r="C969" s="10" t="n">
        <x:v>4</x:v>
      </x:c>
      <x:c r="D969" s="12" t="n">
        <x:v>743.5</x:v>
      </x:c>
      <x:c r="E969" s="12" t="n">
        <x:v>374.40000000000003</x:v>
      </x:c>
      <x:c r="F969" s="11" t="n">
        <x:v>0.85</x:v>
      </x:c>
      <x:c r="G969" s="12" t="n">
        <x:v>2.336287078934138</x:v>
      </x:c>
      <x:c r="H969" s="12" t="n">
        <x:v>2.013888888888889</x:v>
      </x:c>
      <x:c r="I969" s="12" t="n">
        <x:v>0.322398190045249</x:v>
      </x:c>
    </x:row>
    <x:row r="970" ht="36" customHeight="1">
      <x:c r="A970" s="18" t="d">
        <x:v>2026-05-24T00:00:00.000Z</x:v>
      </x:c>
      <x:c r="B970" s="10" t="str">
        <x:v>technical_support</x:v>
      </x:c>
      <x:c r="C970" s="10" t="n">
        <x:v>4</x:v>
      </x:c>
      <x:c r="D970" s="12" t="n">
        <x:v>897</x:v>
      </x:c>
      <x:c r="E970" s="12" t="n">
        <x:v>374.40000000000003</x:v>
      </x:c>
      <x:c r="F970" s="11" t="n">
        <x:v>0.85</x:v>
      </x:c>
      <x:c r="G970" s="12" t="n">
        <x:v>2.818627450980392</x:v>
      </x:c>
      <x:c r="H970" s="12" t="n">
        <x:v>2.005876068376068</x:v>
      </x:c>
      <x:c r="I970" s="12" t="n">
        <x:v>0.812751382604324</x:v>
      </x:c>
    </x:row>
    <x:row r="971" ht="36" customHeight="1">
      <x:c r="A971" s="18" t="d">
        <x:v>2026-05-25T00:00:00.000Z</x:v>
      </x:c>
      <x:c r="B971" s="10" t="str">
        <x:v>technical_support</x:v>
      </x:c>
      <x:c r="C971" s="10" t="n">
        <x:v>4</x:v>
      </x:c>
      <x:c r="D971" s="12" t="n">
        <x:v>1657.75</x:v>
      </x:c>
      <x:c r="E971" s="12" t="n">
        <x:v>374.40000000000003</x:v>
      </x:c>
      <x:c r="F971" s="11" t="n">
        <x:v>0.85</x:v>
      </x:c>
      <x:c r="G971" s="12" t="n">
        <x:v>5.209118903971845</x:v>
      </x:c>
      <x:c r="H971" s="12" t="n">
        <x:v>4.877136752136752</x:v>
      </x:c>
      <x:c r="I971" s="12" t="n">
        <x:v>0.331982151835093</x:v>
      </x:c>
    </x:row>
    <x:row r="972" ht="36" customHeight="1">
      <x:c r="A972" s="18" t="d">
        <x:v>2026-05-26T00:00:00.000Z</x:v>
      </x:c>
      <x:c r="B972" s="10" t="str">
        <x:v>technical_support</x:v>
      </x:c>
      <x:c r="C972" s="10" t="n">
        <x:v>4</x:v>
      </x:c>
      <x:c r="D972" s="12" t="n">
        <x:v>1800</x:v>
      </x:c>
      <x:c r="E972" s="12" t="n">
        <x:v>374.40000000000003</x:v>
      </x:c>
      <x:c r="F972" s="11" t="n">
        <x:v>0.85</x:v>
      </x:c>
      <x:c r="G972" s="12" t="n">
        <x:v>5.656108597285067</x:v>
      </x:c>
      <x:c r="H972" s="12" t="n">
        <x:v>4.001068376068376</x:v>
      </x:c>
      <x:c r="I972" s="12" t="n">
        <x:v>1.655040221216692</x:v>
      </x:c>
    </x:row>
    <x:row r="973" ht="36" customHeight="1">
      <x:c r="A973" s="18" t="d">
        <x:v>2026-05-27T00:00:00.000Z</x:v>
      </x:c>
      <x:c r="B973" s="10" t="str">
        <x:v>technical_support</x:v>
      </x:c>
      <x:c r="C973" s="10" t="n">
        <x:v>4</x:v>
      </x:c>
      <x:c r="D973" s="12" t="n">
        <x:v>1571</x:v>
      </x:c>
      <x:c r="E973" s="12" t="n">
        <x:v>374.40000000000003</x:v>
      </x:c>
      <x:c r="F973" s="11" t="n">
        <x:v>0.85</x:v>
      </x:c>
      <x:c r="G973" s="12" t="n">
        <x:v>4.936525892408246</x:v>
      </x:c>
      <x:c r="H973" s="12" t="n">
        <x:v>3.106303418803419</x:v>
      </x:c>
      <x:c r="I973" s="12" t="n">
        <x:v>1.830222473604827</x:v>
      </x:c>
    </x:row>
    <x:row r="974" ht="36" customHeight="1">
      <x:c r="A974" s="18" t="d">
        <x:v>2026-05-28T00:00:00.000Z</x:v>
      </x:c>
      <x:c r="B974" s="10" t="str">
        <x:v>technical_support</x:v>
      </x:c>
      <x:c r="C974" s="10" t="n">
        <x:v>4</x:v>
      </x:c>
      <x:c r="D974" s="12" t="n">
        <x:v>1203.25</x:v>
      </x:c>
      <x:c r="E974" s="12" t="n">
        <x:v>374.40000000000003</x:v>
      </x:c>
      <x:c r="F974" s="11" t="n">
        <x:v>0.85</x:v>
      </x:c>
      <x:c r="G974" s="12" t="n">
        <x:v>3.780951483157366</x:v>
      </x:c>
      <x:c r="H974" s="12" t="n">
        <x:v>6.153846153846153</x:v>
      </x:c>
      <x:c r="I974" s="12" t="n">
        <x:v>-2.372894670688788</x:v>
      </x:c>
    </x:row>
    <x:row r="975" ht="36" customHeight="1">
      <x:c r="A975" s="18" t="d">
        <x:v>2026-05-29T00:00:00.000Z</x:v>
      </x:c>
      <x:c r="B975" s="10" t="str">
        <x:v>technical_support</x:v>
      </x:c>
      <x:c r="C975" s="10" t="n">
        <x:v>4</x:v>
      </x:c>
      <x:c r="D975" s="12" t="n">
        <x:v>1167.75</x:v>
      </x:c>
      <x:c r="E975" s="12" t="n">
        <x:v>374.40000000000003</x:v>
      </x:c>
      <x:c r="F975" s="11" t="n">
        <x:v>0.85</x:v>
      </x:c>
      <x:c r="G975" s="12" t="n">
        <x:v>3.669400452488688</x:v>
      </x:c>
      <x:c r="H975" s="12" t="n">
        <x:v>5.00801282051282</x:v>
      </x:c>
      <x:c r="I975" s="12" t="n">
        <x:v>-1.338612368024132</x:v>
      </x:c>
    </x:row>
    <x:row r="976" ht="36" customHeight="1">
      <x:c r="A976" s="18" t="d">
        <x:v>2026-05-30T00:00:00.000Z</x:v>
      </x:c>
      <x:c r="B976" s="10" t="str">
        <x:v>technical_support</x:v>
      </x:c>
      <x:c r="C976" s="10" t="n">
        <x:v>4</x:v>
      </x:c>
      <x:c r="D976" s="12" t="n">
        <x:v>815</x:v>
      </x:c>
      <x:c r="E976" s="12" t="n">
        <x:v>374.40000000000003</x:v>
      </x:c>
      <x:c r="F976" s="11" t="n">
        <x:v>0.85</x:v>
      </x:c>
      <x:c r="G976" s="12" t="n">
        <x:v>2.560960281548517</x:v>
      </x:c>
      <x:c r="H976" s="12" t="n">
        <x:v>4.244123931623931</x:v>
      </x:c>
      <x:c r="I976" s="12" t="n">
        <x:v>-1.683163650075414</x:v>
      </x:c>
    </x:row>
    <x:row r="977" ht="36" customHeight="1">
      <x:c r="A977" s="18" t="d">
        <x:v>2026-05-31T00:00:00.000Z</x:v>
      </x:c>
      <x:c r="B977" s="10" t="str">
        <x:v>technical_support</x:v>
      </x:c>
      <x:c r="C977" s="10" t="n">
        <x:v>4</x:v>
      </x:c>
      <x:c r="D977" s="12" t="n">
        <x:v>797.5</x:v>
      </x:c>
      <x:c r="E977" s="12" t="n">
        <x:v>374.40000000000003</x:v>
      </x:c>
      <x:c r="F977" s="11" t="n">
        <x:v>0.85</x:v>
      </x:c>
      <x:c r="G977" s="12" t="n">
        <x:v>2.50597033685269</x:v>
      </x:c>
      <x:c r="H977" s="12" t="n">
        <x:v>4.818376068376068</x:v>
      </x:c>
      <x:c r="I977" s="12" t="n">
        <x:v>-2.312405731523378</x:v>
      </x:c>
    </x:row>
    <x:row r="978" ht="36" customHeight="1">
      <x:c r="A978" s="18" t="d">
        <x:v>2026-06-01T00:00:00.000Z</x:v>
      </x:c>
      <x:c r="B978" s="10" t="str">
        <x:v>technical_support</x:v>
      </x:c>
      <x:c r="C978" s="10" t="n">
        <x:v>4</x:v>
      </x:c>
      <x:c r="D978" s="12" t="n">
        <x:v>1440.75</x:v>
      </x:c>
      <x:c r="E978" s="12" t="n">
        <x:v>374.40000000000003</x:v>
      </x:c>
      <x:c r="F978" s="11" t="n">
        <x:v>0.85</x:v>
      </x:c>
      <x:c r="G978" s="12" t="n">
        <x:v>4.527243589743589</x:v>
      </x:c>
      <x:c r="H978" s="12" t="n">
        <x:v>4.994658119658119</x:v>
      </x:c>
      <x:c r="I978" s="12" t="n">
        <x:v>-0.46741452991453</x:v>
      </x:c>
    </x:row>
    <x:row r="979" ht="36" customHeight="1">
      <x:c r="A979" s="18" t="d">
        <x:v>2026-06-02T00:00:00.000Z</x:v>
      </x:c>
      <x:c r="B979" s="10" t="str">
        <x:v>technical_support</x:v>
      </x:c>
      <x:c r="C979" s="10" t="n">
        <x:v>4</x:v>
      </x:c>
      <x:c r="D979" s="12" t="n">
        <x:v>1714.5</x:v>
      </x:c>
      <x:c r="E979" s="12" t="n">
        <x:v>374.40000000000003</x:v>
      </x:c>
      <x:c r="F979" s="11" t="n">
        <x:v>0.85</x:v>
      </x:c>
      <x:c r="G979" s="12" t="n">
        <x:v>5.387443438914027</x:v>
      </x:c>
      <x:c r="H979" s="12" t="n">
        <x:v>3.91826923076923</x:v>
      </x:c>
      <x:c r="I979" s="12" t="n">
        <x:v>1.469174208144797</x:v>
      </x:c>
    </x:row>
    <x:row r="980" ht="36" customHeight="1">
      <x:c r="A980" s="18" t="d">
        <x:v>2026-06-03T00:00:00.000Z</x:v>
      </x:c>
      <x:c r="B980" s="10" t="str">
        <x:v>technical_support</x:v>
      </x:c>
      <x:c r="C980" s="10" t="n">
        <x:v>4</x:v>
      </x:c>
      <x:c r="D980" s="12" t="n">
        <x:v>1565</x:v>
      </x:c>
      <x:c r="E980" s="12" t="n">
        <x:v>374.40000000000003</x:v>
      </x:c>
      <x:c r="F980" s="11" t="n">
        <x:v>0.85</x:v>
      </x:c>
      <x:c r="G980" s="12" t="n">
        <x:v>4.917672197083962</x:v>
      </x:c>
      <x:c r="H980" s="12" t="n">
        <x:v>4.054487179487179</x:v>
      </x:c>
      <x:c r="I980" s="12" t="n">
        <x:v>0.863185017596783</x:v>
      </x:c>
    </x:row>
    <x:row r="981" ht="36" customHeight="1">
      <x:c r="A981" s="18" t="d">
        <x:v>2026-06-04T00:00:00.000Z</x:v>
      </x:c>
      <x:c r="B981" s="10" t="str">
        <x:v>technical_support</x:v>
      </x:c>
      <x:c r="C981" s="10" t="n">
        <x:v>4</x:v>
      </x:c>
      <x:c r="D981" s="12" t="n">
        <x:v>1325</x:v>
      </x:c>
      <x:c r="E981" s="12" t="n">
        <x:v>374.40000000000003</x:v>
      </x:c>
      <x:c r="F981" s="11" t="n">
        <x:v>0.85</x:v>
      </x:c>
      <x:c r="G981" s="12" t="n">
        <x:v>4.16352438411262</x:v>
      </x:c>
      <x:c r="H981" s="12" t="n">
        <x:v>5.678418803418803</x:v>
      </x:c>
      <x:c r="I981" s="12" t="n">
        <x:v>-1.514894419306184</x:v>
      </x:c>
    </x:row>
    <x:row r="982" ht="36" customHeight="1">
      <x:c r="A982" s="18" t="d">
        <x:v>2026-06-05T00:00:00.000Z</x:v>
      </x:c>
      <x:c r="B982" s="10" t="str">
        <x:v>technical_support</x:v>
      </x:c>
      <x:c r="C982" s="10" t="n">
        <x:v>4</x:v>
      </x:c>
      <x:c r="D982" s="12" t="n">
        <x:v>1146</x:v>
      </x:c>
      <x:c r="E982" s="12" t="n">
        <x:v>374.40000000000003</x:v>
      </x:c>
      <x:c r="F982" s="11" t="n">
        <x:v>0.85</x:v>
      </x:c>
      <x:c r="G982" s="12" t="n">
        <x:v>3.60105580693816</x:v>
      </x:c>
      <x:c r="H982" s="12" t="n">
        <x:v>5.061431623931623</x:v>
      </x:c>
      <x:c r="I982" s="12" t="n">
        <x:v>-1.460375816993464</x:v>
      </x:c>
    </x:row>
    <x:row r="983" ht="36" customHeight="1">
      <x:c r="A983" s="18" t="d">
        <x:v>2026-06-06T00:00:00.000Z</x:v>
      </x:c>
      <x:c r="B983" s="10" t="str">
        <x:v>technical_support</x:v>
      </x:c>
      <x:c r="C983" s="10" t="n">
        <x:v>4</x:v>
      </x:c>
      <x:c r="D983" s="12" t="n">
        <x:v>877.5</x:v>
      </x:c>
      <x:c r="E983" s="12" t="n">
        <x:v>374.40000000000003</x:v>
      </x:c>
      <x:c r="F983" s="11" t="n">
        <x:v>0.85</x:v>
      </x:c>
      <x:c r="G983" s="12" t="n">
        <x:v>2.75735294117647</x:v>
      </x:c>
      <x:c r="H983" s="12" t="n">
        <x:v>3.047542735042735</x:v>
      </x:c>
      <x:c r="I983" s="12" t="n">
        <x:v>-0.290189793866264</x:v>
      </x:c>
    </x:row>
    <x:row r="984" ht="36" customHeight="1">
      <x:c r="A984" s="18" t="d">
        <x:v>2026-06-07T00:00:00.000Z</x:v>
      </x:c>
      <x:c r="B984" s="10" t="str">
        <x:v>technical_support</x:v>
      </x:c>
      <x:c r="C984" s="10" t="n">
        <x:v>4</x:v>
      </x:c>
      <x:c r="D984" s="12" t="n">
        <x:v>901.5</x:v>
      </x:c>
      <x:c r="E984" s="12" t="n">
        <x:v>374.40000000000003</x:v>
      </x:c>
      <x:c r="F984" s="11" t="n">
        <x:v>0.85</x:v>
      </x:c>
      <x:c r="G984" s="12" t="n">
        <x:v>2.832767722473604</x:v>
      </x:c>
      <x:c r="H984" s="12" t="n">
        <x:v>1.933760683760684</x:v>
      </x:c>
      <x:c r="I984" s="12" t="n">
        <x:v>0.899007038712921</x:v>
      </x:c>
    </x:row>
    <x:row r="985" ht="36" customHeight="1">
      <x:c r="A985" s="18" t="d">
        <x:v>2026-06-08T00:00:00.000Z</x:v>
      </x:c>
      <x:c r="B985" s="10" t="str">
        <x:v>technical_support</x:v>
      </x:c>
      <x:c r="C985" s="10" t="n">
        <x:v>4</x:v>
      </x:c>
      <x:c r="D985" s="12" t="n">
        <x:v>1466</x:v>
      </x:c>
      <x:c r="E985" s="12" t="n">
        <x:v>374.40000000000003</x:v>
      </x:c>
      <x:c r="F985" s="11" t="n">
        <x:v>0.85</x:v>
      </x:c>
      <x:c r="G985" s="12" t="n">
        <x:v>4.606586224233283</x:v>
      </x:c>
      <x:c r="H985" s="12" t="n">
        <x:v>3.936965811965812</x:v>
      </x:c>
      <x:c r="I985" s="12" t="n">
        <x:v>0.669620412267471</x:v>
      </x:c>
    </x:row>
    <x:row r="986" ht="36" customHeight="1">
      <x:c r="A986" s="18" t="d">
        <x:v>2026-06-09T00:00:00.000Z</x:v>
      </x:c>
      <x:c r="B986" s="10" t="str">
        <x:v>technical_support</x:v>
      </x:c>
      <x:c r="C986" s="10" t="n">
        <x:v>4</x:v>
      </x:c>
      <x:c r="D986" s="12" t="n">
        <x:v>1737</x:v>
      </x:c>
      <x:c r="E986" s="12" t="n">
        <x:v>374.40000000000003</x:v>
      </x:c>
      <x:c r="F986" s="11" t="n">
        <x:v>0.85</x:v>
      </x:c>
      <x:c r="G986" s="12" t="n">
        <x:v>5.458144796380091</x:v>
      </x:c>
      <x:c r="H986" s="12" t="n">
        <x:v>4.764957264957265</x:v>
      </x:c>
      <x:c r="I986" s="12" t="n">
        <x:v>0.693187531422826</x:v>
      </x:c>
    </x:row>
    <x:row r="987" ht="36" customHeight="1">
      <x:c r="A987" s="18" t="d">
        <x:v>2026-06-10T00:00:00.000Z</x:v>
      </x:c>
      <x:c r="B987" s="10" t="str">
        <x:v>technical_support</x:v>
      </x:c>
      <x:c r="C987" s="10" t="n">
        <x:v>4</x:v>
      </x:c>
      <x:c r="D987" s="12" t="n">
        <x:v>1575.25</x:v>
      </x:c>
      <x:c r="E987" s="12" t="n">
        <x:v>374.40000000000003</x:v>
      </x:c>
      <x:c r="F987" s="11" t="n">
        <x:v>0.85</x:v>
      </x:c>
      <x:c r="G987" s="12" t="n">
        <x:v>4.949880593262946</x:v>
      </x:c>
      <x:c r="H987" s="12" t="n">
        <x:v>5.9508547008547</x:v>
      </x:c>
      <x:c r="I987" s="12" t="n">
        <x:v>-1.000974107591754</x:v>
      </x:c>
    </x:row>
    <x:row r="988" ht="36" customHeight="1">
      <x:c r="A988" s="18" t="d">
        <x:v>2026-06-11T00:00:00.000Z</x:v>
      </x:c>
      <x:c r="B988" s="10" t="str">
        <x:v>technical_support</x:v>
      </x:c>
      <x:c r="C988" s="10" t="n">
        <x:v>4</x:v>
      </x:c>
      <x:c r="D988" s="12" t="n">
        <x:v>1689</x:v>
      </x:c>
      <x:c r="E988" s="12" t="n">
        <x:v>374.40000000000003</x:v>
      </x:c>
      <x:c r="F988" s="11" t="n">
        <x:v>0.85</x:v>
      </x:c>
      <x:c r="G988" s="12" t="n">
        <x:v>5.307315233785822</x:v>
      </x:c>
      <x:c r="H988" s="12" t="n">
        <x:v>5.657051282051282</x:v>
      </x:c>
      <x:c r="I988" s="12" t="n">
        <x:v>-0.34973604826546</x:v>
      </x:c>
    </x:row>
    <x:row r="989" ht="36" customHeight="1">
      <x:c r="A989" s="18" t="d">
        <x:v>2026-06-12T00:00:00.000Z</x:v>
      </x:c>
      <x:c r="B989" s="10" t="str">
        <x:v>technical_support</x:v>
      </x:c>
      <x:c r="C989" s="10" t="n">
        <x:v>4</x:v>
      </x:c>
      <x:c r="D989" s="12" t="n">
        <x:v>1024.25</x:v>
      </x:c>
      <x:c r="E989" s="12" t="n">
        <x:v>374.40000000000003</x:v>
      </x:c>
      <x:c r="F989" s="11" t="n">
        <x:v>0.85</x:v>
      </x:c>
      <x:c r="G989" s="12" t="n">
        <x:v>3.218482905982906</x:v>
      </x:c>
      <x:c r="H989" s="12" t="n">
        <x:v>6.036324786324786</x:v>
      </x:c>
      <x:c r="I989" s="12" t="n">
        <x:v>-2.81784188034188</x:v>
      </x:c>
    </x:row>
    <x:row r="990" ht="36" customHeight="1">
      <x:c r="A990" s="18" t="d">
        <x:v>2026-06-13T00:00:00.000Z</x:v>
      </x:c>
      <x:c r="B990" s="10" t="str">
        <x:v>technical_support</x:v>
      </x:c>
      <x:c r="C990" s="10" t="n">
        <x:v>4</x:v>
      </x:c>
      <x:c r="D990" s="12" t="n">
        <x:v>912.25</x:v>
      </x:c>
      <x:c r="E990" s="12" t="n">
        <x:v>374.40000000000003</x:v>
      </x:c>
      <x:c r="F990" s="11" t="n">
        <x:v>0.85</x:v>
      </x:c>
      <x:c r="G990" s="12" t="n">
        <x:v>2.866547259929613</x:v>
      </x:c>
      <x:c r="H990" s="12" t="n">
        <x:v>3.13034188034188</x:v>
      </x:c>
      <x:c r="I990" s="12" t="n">
        <x:v>-0.263794620412267</x:v>
      </x:c>
    </x:row>
    <x:row r="991" ht="36" customHeight="1">
      <x:c r="A991" s="18" t="d">
        <x:v>2026-06-14T00:00:00.000Z</x:v>
      </x:c>
      <x:c r="B991" s="10" t="str">
        <x:v>technical_support</x:v>
      </x:c>
      <x:c r="C991" s="10" t="n">
        <x:v>4</x:v>
      </x:c>
      <x:c r="D991" s="12" t="n">
        <x:v>863.25</x:v>
      </x:c>
      <x:c r="E991" s="12" t="n">
        <x:v>374.40000000000003</x:v>
      </x:c>
      <x:c r="F991" s="11" t="n">
        <x:v>0.85</x:v>
      </x:c>
      <x:c r="G991" s="12" t="n">
        <x:v>2.712575414781297</x:v>
      </x:c>
      <x:c r="H991" s="12" t="n">
        <x:v>4.0758547008547</x:v>
      </x:c>
      <x:c r="I991" s="12" t="n">
        <x:v>-1.363279286073403</x:v>
      </x:c>
    </x:row>
    <x:row r="992" ht="36" customHeight="1">
      <x:c r="A992" s="18" t="d">
        <x:v>2026-06-15T00:00:00.000Z</x:v>
      </x:c>
      <x:c r="B992" s="10" t="str">
        <x:v>technical_support</x:v>
      </x:c>
      <x:c r="C992" s="10" t="n">
        <x:v>4</x:v>
      </x:c>
      <x:c r="D992" s="12" t="n">
        <x:v>1389.5</x:v>
      </x:c>
      <x:c r="E992" s="12" t="n">
        <x:v>374.40000000000003</x:v>
      </x:c>
      <x:c r="F992" s="11" t="n">
        <x:v>0.85</x:v>
      </x:c>
      <x:c r="G992" s="12" t="n">
        <x:v>4.366201608848668</x:v>
      </x:c>
      <x:c r="H992" s="12" t="n">
        <x:v>6.169871794871795</x:v>
      </x:c>
      <x:c r="I992" s="12" t="n">
        <x:v>-1.803670186023127</x:v>
      </x:c>
    </x:row>
    <x:row r="993" ht="36" customHeight="1">
      <x:c r="A993" s="18" t="d">
        <x:v>2026-06-16T00:00:00.000Z</x:v>
      </x:c>
      <x:c r="B993" s="10" t="str">
        <x:v>technical_support</x:v>
      </x:c>
      <x:c r="C993" s="10" t="n">
        <x:v>4</x:v>
      </x:c>
      <x:c r="D993" s="12" t="n">
        <x:v>1912.25</x:v>
      </x:c>
      <x:c r="E993" s="12" t="n">
        <x:v>374.40000000000003</x:v>
      </x:c>
      <x:c r="F993" s="11" t="n">
        <x:v>0.85</x:v>
      </x:c>
      <x:c r="G993" s="12" t="n">
        <x:v>6.008829813976873</x:v>
      </x:c>
      <x:c r="H993" s="12" t="n">
        <x:v>6.135149572649572</x:v>
      </x:c>
      <x:c r="I993" s="12" t="n">
        <x:v>-0.126319758672699</x:v>
      </x:c>
    </x:row>
    <x:row r="994" ht="36" customHeight="1">
      <x:c r="A994" s="18" t="d">
        <x:v>2026-06-17T00:00:00.000Z</x:v>
      </x:c>
      <x:c r="B994" s="10" t="str">
        <x:v>technical_support</x:v>
      </x:c>
      <x:c r="C994" s="10" t="n">
        <x:v>4</x:v>
      </x:c>
      <x:c r="D994" s="12" t="n">
        <x:v>1238.25</x:v>
      </x:c>
      <x:c r="E994" s="12" t="n">
        <x:v>374.40000000000003</x:v>
      </x:c>
      <x:c r="F994" s="11" t="n">
        <x:v>0.85</x:v>
      </x:c>
      <x:c r="G994" s="12" t="n">
        <x:v>3.890931372549019</x:v>
      </x:c>
      <x:c r="H994" s="12" t="n">
        <x:v>6.041666666666666</x:v>
      </x:c>
      <x:c r="I994" s="12" t="n">
        <x:v>-2.150735294117647</x:v>
      </x:c>
    </x:row>
    <x:row r="995" ht="36" customHeight="1">
      <x:c r="A995" s="18" t="d">
        <x:v>2026-06-18T00:00:00.000Z</x:v>
      </x:c>
      <x:c r="B995" s="10" t="str">
        <x:v>technical_support</x:v>
      </x:c>
      <x:c r="C995" s="10" t="n">
        <x:v>4</x:v>
      </x:c>
      <x:c r="D995" s="12" t="n">
        <x:v>1750.5</x:v>
      </x:c>
      <x:c r="E995" s="12" t="n">
        <x:v>374.40000000000003</x:v>
      </x:c>
      <x:c r="F995" s="11" t="n">
        <x:v>0.85</x:v>
      </x:c>
      <x:c r="G995" s="12" t="n">
        <x:v>5.500565610859728</x:v>
      </x:c>
      <x:c r="H995" s="12" t="n">
        <x:v>4.861111111111111</x:v>
      </x:c>
      <x:c r="I995" s="12" t="n">
        <x:v>0.639454499748617</x:v>
      </x:c>
    </x:row>
    <x:row r="996" ht="36" customHeight="1">
      <x:c r="A996" s="18" t="d">
        <x:v>2026-06-19T00:00:00.000Z</x:v>
      </x:c>
      <x:c r="B996" s="10" t="str">
        <x:v>technical_support</x:v>
      </x:c>
      <x:c r="C996" s="10" t="n">
        <x:v>4</x:v>
      </x:c>
      <x:c r="D996" s="12" t="n">
        <x:v>1058.75</x:v>
      </x:c>
      <x:c r="E996" s="12" t="n">
        <x:v>374.40000000000003</x:v>
      </x:c>
      <x:c r="F996" s="11" t="n">
        <x:v>0.85</x:v>
      </x:c>
      <x:c r="G996" s="12" t="n">
        <x:v>3.326891654097536</x:v>
      </x:c>
      <x:c r="H996" s="12" t="n">
        <x:v>6.014957264957264</x:v>
      </x:c>
      <x:c r="I996" s="12" t="n">
        <x:v>-2.688065610859728</x:v>
      </x:c>
    </x:row>
    <x:row r="997" ht="36" customHeight="1">
      <x:c r="A997" s="18" t="d">
        <x:v>2026-06-20T00:00:00.000Z</x:v>
      </x:c>
      <x:c r="B997" s="10" t="str">
        <x:v>technical_support</x:v>
      </x:c>
      <x:c r="C997" s="10" t="n">
        <x:v>4</x:v>
      </x:c>
      <x:c r="D997" s="12" t="n">
        <x:v>738</x:v>
      </x:c>
      <x:c r="E997" s="12" t="n">
        <x:v>374.40000000000003</x:v>
      </x:c>
      <x:c r="F997" s="11" t="n">
        <x:v>0.85</x:v>
      </x:c>
      <x:c r="G997" s="12" t="n">
        <x:v>2.319004524886878</x:v>
      </x:c>
      <x:c r="H997" s="12" t="n">
        <x:v>2.887286324786324</x:v>
      </x:c>
      <x:c r="I997" s="12" t="n">
        <x:v>-0.568281799899447</x:v>
      </x:c>
    </x:row>
    <x:row r="998" ht="36" customHeight="1">
      <x:c r="A998" s="18" t="d">
        <x:v>2026-06-21T00:00:00.000Z</x:v>
      </x:c>
      <x:c r="B998" s="10" t="str">
        <x:v>technical_support</x:v>
      </x:c>
      <x:c r="C998" s="10" t="n">
        <x:v>4</x:v>
      </x:c>
      <x:c r="D998" s="12" t="n">
        <x:v>997.5</x:v>
      </x:c>
      <x:c r="E998" s="12" t="n">
        <x:v>374.40000000000003</x:v>
      </x:c>
      <x:c r="F998" s="11" t="n">
        <x:v>0.85</x:v>
      </x:c>
      <x:c r="G998" s="12" t="n">
        <x:v>3.134426847662142</x:v>
      </x:c>
      <x:c r="H998" s="12" t="n">
        <x:v>3.75801282051282</x:v>
      </x:c>
      <x:c r="I998" s="12" t="n">
        <x:v>-0.623585972850678</x:v>
      </x:c>
    </x:row>
    <x:row r="999" ht="36" customHeight="1">
      <x:c r="A999" s="18" t="d">
        <x:v>2026-06-22T00:00:00.000Z</x:v>
      </x:c>
      <x:c r="B999" s="10" t="str">
        <x:v>technical_support</x:v>
      </x:c>
      <x:c r="C999" s="10" t="n">
        <x:v>4</x:v>
      </x:c>
      <x:c r="D999" s="12" t="n">
        <x:v>1293.75</x:v>
      </x:c>
      <x:c r="E999" s="12" t="n">
        <x:v>374.40000000000003</x:v>
      </x:c>
      <x:c r="F999" s="11" t="n">
        <x:v>0.85</x:v>
      </x:c>
      <x:c r="G999" s="12" t="n">
        <x:v>4.065328054298642</x:v>
      </x:c>
      <x:c r="H999" s="12" t="n">
        <x:v>6.060363247863247</x:v>
      </x:c>
      <x:c r="I999" s="12" t="n">
        <x:v>-1.995035193564605</x:v>
      </x:c>
    </x:row>
    <x:row r="1000" ht="36" customHeight="1">
      <x:c r="A1000" s="18" t="d">
        <x:v>2026-06-23T00:00:00.000Z</x:v>
      </x:c>
      <x:c r="B1000" s="10" t="str">
        <x:v>technical_support</x:v>
      </x:c>
      <x:c r="C1000" s="10" t="n">
        <x:v>4</x:v>
      </x:c>
      <x:c r="D1000" s="12" t="n">
        <x:v>1623.5</x:v>
      </x:c>
      <x:c r="E1000" s="12" t="n">
        <x:v>374.40000000000003</x:v>
      </x:c>
      <x:c r="F1000" s="11" t="n">
        <x:v>0.85</x:v>
      </x:c>
      <x:c r="G1000" s="12" t="n">
        <x:v>5.101495726495727</x:v>
      </x:c>
      <x:c r="H1000" s="12" t="n">
        <x:v>5.114850427350427</x:v>
      </x:c>
      <x:c r="I1000" s="12" t="n">
        <x:v>-0.0133547008547</x:v>
      </x:c>
    </x:row>
    <x:row r="1001" ht="36" customHeight="1">
      <x:c r="A1001" s="18" t="d">
        <x:v>2026-06-24T00:00:00.000Z</x:v>
      </x:c>
      <x:c r="B1001" s="10" t="str">
        <x:v>technical_support</x:v>
      </x:c>
      <x:c r="C1001" s="10" t="n">
        <x:v>4</x:v>
      </x:c>
      <x:c r="D1001" s="12" t="n">
        <x:v>1341.75</x:v>
      </x:c>
      <x:c r="E1001" s="12" t="n">
        <x:v>374.40000000000003</x:v>
      </x:c>
      <x:c r="F1001" s="11" t="n">
        <x:v>0.85</x:v>
      </x:c>
      <x:c r="G1001" s="12" t="n">
        <x:v>4.216157616892911</x:v>
      </x:c>
      <x:c r="H1001" s="12" t="n">
        <x:v>4.981303418803418</x:v>
      </x:c>
      <x:c r="I1001" s="12" t="n">
        <x:v>-0.765145801910507</x:v>
      </x:c>
    </x:row>
    <x:row r="1002" ht="36" customHeight="1">
      <x:c r="A1002" s="18" t="d">
        <x:v>2026-06-25T00:00:00.000Z</x:v>
      </x:c>
      <x:c r="B1002" s="10" t="str">
        <x:v>technical_support</x:v>
      </x:c>
      <x:c r="C1002" s="10" t="n">
        <x:v>4</x:v>
      </x:c>
      <x:c r="D1002" s="12" t="n">
        <x:v>1537.5</x:v>
      </x:c>
      <x:c r="E1002" s="12" t="n">
        <x:v>374.40000000000003</x:v>
      </x:c>
      <x:c r="F1002" s="11" t="n">
        <x:v>0.85</x:v>
      </x:c>
      <x:c r="G1002" s="12" t="n">
        <x:v>4.831259426847662</x:v>
      </x:c>
      <x:c r="H1002" s="12" t="n">
        <x:v>4.863782051282051</x:v>
      </x:c>
      <x:c r="I1002" s="12" t="n">
        <x:v>-0.032522624434389</x:v>
      </x:c>
    </x:row>
    <x:row r="1003" ht="36" customHeight="1">
      <x:c r="A1003" s="18" t="d">
        <x:v>2026-06-26T00:00:00.000Z</x:v>
      </x:c>
      <x:c r="B1003" s="10" t="str">
        <x:v>technical_support</x:v>
      </x:c>
      <x:c r="C1003" s="10" t="n">
        <x:v>4</x:v>
      </x:c>
      <x:c r="D1003" s="12" t="n">
        <x:v>1150</x:v>
      </x:c>
      <x:c r="E1003" s="12" t="n">
        <x:v>374.40000000000003</x:v>
      </x:c>
      <x:c r="F1003" s="11" t="n">
        <x:v>0.85</x:v>
      </x:c>
      <x:c r="G1003" s="12" t="n">
        <x:v>3.613624937154349</x:v>
      </x:c>
      <x:c r="H1003" s="12" t="n">
        <x:v>5.106837606837606</x:v>
      </x:c>
      <x:c r="I1003" s="12" t="n">
        <x:v>-1.493212669683258</x:v>
      </x:c>
    </x:row>
    <x:row r="1004" ht="36" customHeight="1">
      <x:c r="A1004" s="18" t="d">
        <x:v>2026-06-27T00:00:00.000Z</x:v>
      </x:c>
      <x:c r="B1004" s="10" t="str">
        <x:v>technical_support</x:v>
      </x:c>
      <x:c r="C1004" s="10" t="n">
        <x:v>4</x:v>
      </x:c>
      <x:c r="D1004" s="12" t="n">
        <x:v>754.25</x:v>
      </x:c>
      <x:c r="E1004" s="12" t="n">
        <x:v>374.40000000000003</x:v>
      </x:c>
      <x:c r="F1004" s="11" t="n">
        <x:v>0.85</x:v>
      </x:c>
      <x:c r="G1004" s="12" t="n">
        <x:v>2.370066616390146</x:v>
      </x:c>
      <x:c r="H1004" s="12" t="n">
        <x:v>3.864850427350427</x:v>
      </x:c>
      <x:c r="I1004" s="12" t="n">
        <x:v>-1.494783810960282</x:v>
      </x:c>
    </x:row>
    <x:row r="1005" ht="36" customHeight="1">
      <x:c r="A1005" s="18" t="d">
        <x:v>2026-06-28T00:00:00.000Z</x:v>
      </x:c>
      <x:c r="B1005" s="10" t="str">
        <x:v>technical_support</x:v>
      </x:c>
      <x:c r="C1005" s="10" t="n">
        <x:v>4</x:v>
      </x:c>
      <x:c r="D1005" s="12" t="n">
        <x:v>1156.25</x:v>
      </x:c>
      <x:c r="E1005" s="12" t="n">
        <x:v>374.40000000000003</x:v>
      </x:c>
      <x:c r="F1005" s="11" t="n">
        <x:v>0.85</x:v>
      </x:c>
      <x:c r="G1005" s="12" t="n">
        <x:v>3.633264203117144</x:v>
      </x:c>
      <x:c r="H1005" s="12" t="n">
        <x:v>2.930021367521367</x:v>
      </x:c>
      <x:c r="I1005" s="12" t="n">
        <x:v>0.703242835595777</x:v>
      </x:c>
    </x:row>
    <x:row r="1006" ht="36" customHeight="1">
      <x:c r="A1006" s="18" t="d">
        <x:v>2026-06-29T00:00:00.000Z</x:v>
      </x:c>
      <x:c r="B1006" s="10" t="str">
        <x:v>technical_support</x:v>
      </x:c>
      <x:c r="C1006" s="10" t="n">
        <x:v>4</x:v>
      </x:c>
      <x:c r="D1006" s="12" t="n">
        <x:v>1581</x:v>
      </x:c>
      <x:c r="E1006" s="12" t="n">
        <x:v>374.40000000000003</x:v>
      </x:c>
      <x:c r="F1006" s="11" t="n">
        <x:v>0.85</x:v>
      </x:c>
      <x:c r="G1006" s="12" t="n">
        <x:v>4.967948717948718</x:v>
      </x:c>
      <x:c r="H1006" s="12" t="n">
        <x:v>4.113247863247863</x:v>
      </x:c>
      <x:c r="I1006" s="12" t="n">
        <x:v>0.854700854700855</x:v>
      </x:c>
    </x:row>
    <x:row r="1007" ht="36" customHeight="1">
      <x:c r="A1007" s="18" t="d">
        <x:v>2026-06-30T00:00:00.000Z</x:v>
      </x:c>
      <x:c r="B1007" s="10" t="str">
        <x:v>technical_support</x:v>
      </x:c>
      <x:c r="C1007" s="10" t="n">
        <x:v>4</x:v>
      </x:c>
      <x:c r="D1007" s="12" t="n">
        <x:v>1809</x:v>
      </x:c>
      <x:c r="E1007" s="12" t="n">
        <x:v>374.40000000000003</x:v>
      </x:c>
      <x:c r="F1007" s="11" t="n">
        <x:v>0.85</x:v>
      </x:c>
      <x:c r="G1007" s="12" t="n">
        <x:v>5.684389140271494</x:v>
      </x:c>
      <x:c r="H1007" s="12" t="n">
        <x:v>3.010149572649572</x:v>
      </x:c>
      <x:c r="I1007" s="12" t="n">
        <x:v>2.674239567621921</x:v>
      </x:c>
    </x:row>
    <x:row r="1008" ht="36" customHeight="1">
      <x:c r="A1008" s="18" t="d">
        <x:v>2026-07-01T00:00:00.000Z</x:v>
      </x:c>
      <x:c r="B1008" s="10" t="str">
        <x:v>technical_support</x:v>
      </x:c>
      <x:c r="C1008" s="10" t="n">
        <x:v>4</x:v>
      </x:c>
      <x:c r="D1008" s="12" t="n">
        <x:v>1330.5</x:v>
      </x:c>
      <x:c r="E1008" s="12" t="n">
        <x:v>374.40000000000003</x:v>
      </x:c>
      <x:c r="F1008" s="11" t="n">
        <x:v>0.85</x:v>
      </x:c>
      <x:c r="G1008" s="12" t="n">
        <x:v>4.180806938159879</x:v>
      </x:c>
      <x:c r="H1008" s="12" t="n">
        <x:v>6.073717948717948</x:v>
      </x:c>
      <x:c r="I1008" s="12" t="n">
        <x:v>-1.892911010558069</x:v>
      </x:c>
    </x:row>
    <x:row r="1009" ht="36" customHeight="1">
      <x:c r="A1009" s="18" t="d">
        <x:v>2026-07-02T00:00:00.000Z</x:v>
      </x:c>
      <x:c r="B1009" s="10" t="str">
        <x:v>technical_support</x:v>
      </x:c>
      <x:c r="C1009" s="10" t="n">
        <x:v>4</x:v>
      </x:c>
      <x:c r="D1009" s="12" t="n">
        <x:v>1333.75</x:v>
      </x:c>
      <x:c r="E1009" s="12" t="n">
        <x:v>374.40000000000003</x:v>
      </x:c>
      <x:c r="F1009" s="11" t="n">
        <x:v>0.85</x:v>
      </x:c>
      <x:c r="G1009" s="12" t="n">
        <x:v>4.191019356460533</x:v>
      </x:c>
      <x:c r="H1009" s="12" t="n">
        <x:v>4.006410256410256</x:v>
      </x:c>
      <x:c r="I1009" s="12" t="n">
        <x:v>0.184609100050277</x:v>
      </x:c>
    </x:row>
    <x:row r="1010" ht="36" customHeight="1">
      <x:c r="A1010" s="18" t="d">
        <x:v>2026-07-03T00:00:00.000Z</x:v>
      </x:c>
      <x:c r="B1010" s="10" t="str">
        <x:v>technical_support</x:v>
      </x:c>
      <x:c r="C1010" s="10" t="n">
        <x:v>4</x:v>
      </x:c>
      <x:c r="D1010" s="12" t="n">
        <x:v>1143.75</x:v>
      </x:c>
      <x:c r="E1010" s="12" t="n">
        <x:v>374.40000000000003</x:v>
      </x:c>
      <x:c r="F1010" s="11" t="n">
        <x:v>0.85</x:v>
      </x:c>
      <x:c r="G1010" s="12" t="n">
        <x:v>3.593985671191553</x:v>
      </x:c>
      <x:c r="H1010" s="12" t="n">
        <x:v>6.041666666666666</x:v>
      </x:c>
      <x:c r="I1010" s="12" t="n">
        <x:v>-2.447680995475113</x:v>
      </x:c>
    </x:row>
    <x:row r="1011" ht="36" customHeight="1">
      <x:c r="A1011" s="18" t="d">
        <x:v>2026-07-04T00:00:00.000Z</x:v>
      </x:c>
      <x:c r="B1011" s="10" t="str">
        <x:v>technical_support</x:v>
      </x:c>
      <x:c r="C1011" s="10" t="n">
        <x:v>4</x:v>
      </x:c>
      <x:c r="D1011" s="12" t="n">
        <x:v>850.25</x:v>
      </x:c>
      <x:c r="E1011" s="12" t="n">
        <x:v>374.40000000000003</x:v>
      </x:c>
      <x:c r="F1011" s="11" t="n">
        <x:v>0.85</x:v>
      </x:c>
      <x:c r="G1011" s="12" t="n">
        <x:v>2.671725741578683</x:v>
      </x:c>
      <x:c r="H1011" s="12" t="n">
        <x:v>1.901709401709402</x:v>
      </x:c>
      <x:c r="I1011" s="12" t="n">
        <x:v>0.770016339869281</x:v>
      </x:c>
    </x:row>
    <x:row r="1012" ht="36" customHeight="1">
      <x:c r="A1012" s="18" t="d">
        <x:v>2026-07-05T00:00:00.000Z</x:v>
      </x:c>
      <x:c r="B1012" s="10" t="str">
        <x:v>technical_support</x:v>
      </x:c>
      <x:c r="C1012" s="10" t="n">
        <x:v>4</x:v>
      </x:c>
      <x:c r="D1012" s="12" t="n">
        <x:v>882</x:v>
      </x:c>
      <x:c r="E1012" s="12" t="n">
        <x:v>374.40000000000003</x:v>
      </x:c>
      <x:c r="F1012" s="11" t="n">
        <x:v>0.85</x:v>
      </x:c>
      <x:c r="G1012" s="12" t="n">
        <x:v>2.771493212669683</x:v>
      </x:c>
      <x:c r="H1012" s="12" t="n">
        <x:v>3.084935897435897</x:v>
      </x:c>
      <x:c r="I1012" s="12" t="n">
        <x:v>-0.313442684766214</x:v>
      </x:c>
    </x:row>
    <x:row r="1013" ht="36" customHeight="1">
      <x:c r="A1013" s="18" t="d">
        <x:v>2026-07-06T00:00:00.000Z</x:v>
      </x:c>
      <x:c r="B1013" s="10" t="str">
        <x:v>technical_support</x:v>
      </x:c>
      <x:c r="C1013" s="10" t="n">
        <x:v>4</x:v>
      </x:c>
      <x:c r="D1013" s="12" t="n">
        <x:v>1520.75</x:v>
      </x:c>
      <x:c r="E1013" s="12" t="n">
        <x:v>374.40000000000003</x:v>
      </x:c>
      <x:c r="F1013" s="11" t="n">
        <x:v>0.85</x:v>
      </x:c>
      <x:c r="G1013" s="12" t="n">
        <x:v>4.77862619406737</x:v>
      </x:c>
      <x:c r="H1013" s="12" t="n">
        <x:v>3.042200854700854</x:v>
      </x:c>
      <x:c r="I1013" s="12" t="n">
        <x:v>1.736425339366516</x:v>
      </x:c>
    </x:row>
    <x:row r="1014" ht="36" customHeight="1">
      <x:c r="A1014" s="18" t="d">
        <x:v>2026-07-07T00:00:00.000Z</x:v>
      </x:c>
      <x:c r="B1014" s="10" t="str">
        <x:v>technical_support</x:v>
      </x:c>
      <x:c r="C1014" s="10" t="n">
        <x:v>4</x:v>
      </x:c>
      <x:c r="D1014" s="12" t="n">
        <x:v>1855.25</x:v>
      </x:c>
      <x:c r="E1014" s="12" t="n">
        <x:v>374.40000000000003</x:v>
      </x:c>
      <x:c r="F1014" s="11" t="n">
        <x:v>0.85</x:v>
      </x:c>
      <x:c r="G1014" s="12" t="n">
        <x:v>5.829719708396179</x:v>
      </x:c>
      <x:c r="H1014" s="12" t="n">
        <x:v>4.989316239316238</x:v>
      </x:c>
      <x:c r="I1014" s="12" t="n">
        <x:v>0.84040346907994</x:v>
      </x:c>
    </x:row>
    <x:row r="1015" ht="36" customHeight="1">
      <x:c r="A1015" s="18" t="d">
        <x:v>2026-07-08T00:00:00.000Z</x:v>
      </x:c>
      <x:c r="B1015" s="10" t="str">
        <x:v>technical_support</x:v>
      </x:c>
      <x:c r="C1015" s="10" t="n">
        <x:v>4</x:v>
      </x:c>
      <x:c r="D1015" s="12" t="n">
        <x:v>1538</x:v>
      </x:c>
      <x:c r="E1015" s="12" t="n">
        <x:v>374.40000000000003</x:v>
      </x:c>
      <x:c r="F1015" s="11" t="n">
        <x:v>0.85</x:v>
      </x:c>
      <x:c r="G1015" s="12" t="n">
        <x:v>4.832830568124686</x:v>
      </x:c>
      <x:c r="H1015" s="12" t="n">
        <x:v>4.612713675213675</x:v>
      </x:c>
      <x:c r="I1015" s="12" t="n">
        <x:v>0.220116892911011</x:v>
      </x:c>
    </x:row>
    <x:row r="1016" ht="36" customHeight="1">
      <x:c r="A1016" s="18" t="d">
        <x:v>2026-07-09T00:00:00.000Z</x:v>
      </x:c>
      <x:c r="B1016" s="10" t="str">
        <x:v>technical_support</x:v>
      </x:c>
      <x:c r="C1016" s="10" t="n">
        <x:v>4</x:v>
      </x:c>
      <x:c r="D1016" s="12" t="n">
        <x:v>1095.75</x:v>
      </x:c>
      <x:c r="E1016" s="12" t="n">
        <x:v>374.40000000000003</x:v>
      </x:c>
      <x:c r="F1016" s="11" t="n">
        <x:v>0.85</x:v>
      </x:c>
      <x:c r="G1016" s="12" t="n">
        <x:v>3.443156108597285</x:v>
      </x:c>
      <x:c r="H1016" s="12" t="n">
        <x:v>3.782051282051282</x:v>
      </x:c>
      <x:c r="I1016" s="12" t="n">
        <x:v>-0.338895173453996</x:v>
      </x:c>
    </x:row>
    <x:row r="1017" ht="36" customHeight="1">
      <x:c r="A1017" s="18" t="d">
        <x:v>2026-07-10T00:00:00.000Z</x:v>
      </x:c>
      <x:c r="B1017" s="10" t="str">
        <x:v>technical_support</x:v>
      </x:c>
      <x:c r="C1017" s="10" t="n">
        <x:v>4</x:v>
      </x:c>
      <x:c r="D1017" s="12" t="n">
        <x:v>1198.25</x:v>
      </x:c>
      <x:c r="E1017" s="12" t="n">
        <x:v>374.40000000000003</x:v>
      </x:c>
      <x:c r="F1017" s="11" t="n">
        <x:v>0.85</x:v>
      </x:c>
      <x:c r="G1017" s="12" t="n">
        <x:v>3.765240070387129</x:v>
      </x:c>
      <x:c r="H1017" s="12" t="n">
        <x:v>4.970619658119658</x:v>
      </x:c>
      <x:c r="I1017" s="12" t="n">
        <x:v>-1.205379587732529</x:v>
      </x:c>
    </x:row>
    <x:row r="1018" ht="36" customHeight="1">
      <x:c r="A1018" s="18" t="d">
        <x:v>2026-07-11T00:00:00.000Z</x:v>
      </x:c>
      <x:c r="B1018" s="10" t="str">
        <x:v>technical_support</x:v>
      </x:c>
      <x:c r="C1018" s="10" t="n">
        <x:v>4</x:v>
      </x:c>
      <x:c r="D1018" s="12" t="n">
        <x:v>725.75</x:v>
      </x:c>
      <x:c r="E1018" s="12" t="n">
        <x:v>374.40000000000003</x:v>
      </x:c>
      <x:c r="F1018" s="11" t="n">
        <x:v>0.85</x:v>
      </x:c>
      <x:c r="G1018" s="12" t="n">
        <x:v>2.280511563599799</x:v>
      </x:c>
      <x:c r="H1018" s="12" t="n">
        <x:v>4.041132478632479</x:v>
      </x:c>
      <x:c r="I1018" s="12" t="n">
        <x:v>-1.76062091503268</x:v>
      </x:c>
    </x:row>
    <x:row r="1019" ht="36" customHeight="1">
      <x:c r="A1019" s="18" t="d">
        <x:v>2026-07-12T00:00:00.000Z</x:v>
      </x:c>
      <x:c r="B1019" s="10" t="str">
        <x:v>technical_support</x:v>
      </x:c>
      <x:c r="C1019" s="10" t="n">
        <x:v>4</x:v>
      </x:c>
      <x:c r="D1019" s="12" t="n">
        <x:v>818.75</x:v>
      </x:c>
      <x:c r="E1019" s="12" t="n">
        <x:v>374.40000000000003</x:v>
      </x:c>
      <x:c r="F1019" s="11" t="n">
        <x:v>0.85</x:v>
      </x:c>
      <x:c r="G1019" s="12" t="n">
        <x:v>2.572743841126194</x:v>
      </x:c>
      <x:c r="H1019" s="12" t="n">
        <x:v>2.075320512820513</x:v>
      </x:c>
      <x:c r="I1019" s="12" t="n">
        <x:v>0.497423328305681</x:v>
      </x:c>
    </x:row>
    <x:row r="1020" ht="36" customHeight="1">
      <x:c r="A1020" s="18" t="d">
        <x:v>2026-07-13T00:00:00.000Z</x:v>
      </x:c>
      <x:c r="B1020" s="10" t="str">
        <x:v>technical_support</x:v>
      </x:c>
      <x:c r="C1020" s="10" t="n">
        <x:v>4</x:v>
      </x:c>
      <x:c r="D1020" s="12" t="n">
        <x:v>1408.25</x:v>
      </x:c>
      <x:c r="E1020" s="12" t="n">
        <x:v>374.40000000000003</x:v>
      </x:c>
      <x:c r="F1020" s="11" t="n">
        <x:v>0.85</x:v>
      </x:c>
      <x:c r="G1020" s="12" t="n">
        <x:v>4.425119406737053</x:v>
      </x:c>
      <x:c r="H1020" s="12" t="n">
        <x:v>4.802350427350427</x:v>
      </x:c>
      <x:c r="I1020" s="12" t="n">
        <x:v>-0.377231020613373</x:v>
      </x:c>
    </x:row>
    <x:row r="1021" ht="36" customHeight="1">
      <x:c r="A1021" s="18" t="d">
        <x:v>2026-07-14T00:00:00.000Z</x:v>
      </x:c>
      <x:c r="B1021" s="10" t="str">
        <x:v>technical_support</x:v>
      </x:c>
      <x:c r="C1021" s="10" t="n">
        <x:v>4</x:v>
      </x:c>
      <x:c r="D1021" s="12" t="n">
        <x:v>1608.75</x:v>
      </x:c>
      <x:c r="E1021" s="12" t="n">
        <x:v>374.40000000000003</x:v>
      </x:c>
      <x:c r="F1021" s="11" t="n">
        <x:v>0.85</x:v>
      </x:c>
      <x:c r="G1021" s="12" t="n">
        <x:v>5.055147058823529</x:v>
      </x:c>
      <x:c r="H1021" s="12" t="n">
        <x:v>5.17094017094017</x:v>
      </x:c>
      <x:c r="I1021" s="12" t="n">
        <x:v>-0.115793112116641</x:v>
      </x:c>
    </x:row>
    <x:row r="1022" ht="36" customHeight="1">
      <x:c r="A1022" s="18" t="d">
        <x:v>2026-07-15T00:00:00.000Z</x:v>
      </x:c>
      <x:c r="B1022" s="10" t="str">
        <x:v>technical_support</x:v>
      </x:c>
      <x:c r="C1022" s="10" t="n">
        <x:v>4</x:v>
      </x:c>
      <x:c r="D1022" s="12" t="n">
        <x:v>1469</x:v>
      </x:c>
      <x:c r="E1022" s="12" t="n">
        <x:v>374.40000000000003</x:v>
      </x:c>
      <x:c r="F1022" s="11" t="n">
        <x:v>0.85</x:v>
      </x:c>
      <x:c r="G1022" s="12" t="n">
        <x:v>4.616013071895424</x:v>
      </x:c>
      <x:c r="H1022" s="12" t="n">
        <x:v>5.00534188034188</x:v>
      </x:c>
      <x:c r="I1022" s="12" t="n">
        <x:v>-0.389328808446455</x:v>
      </x:c>
    </x:row>
    <x:row r="1023" ht="36" customHeight="1">
      <x:c r="A1023" s="18" t="d">
        <x:v>2026-07-16T00:00:00.000Z</x:v>
      </x:c>
      <x:c r="B1023" s="10" t="str">
        <x:v>technical_support</x:v>
      </x:c>
      <x:c r="C1023" s="10" t="n">
        <x:v>4</x:v>
      </x:c>
      <x:c r="D1023" s="12" t="n">
        <x:v>1033</x:v>
      </x:c>
      <x:c r="E1023" s="12" t="n">
        <x:v>374.40000000000003</x:v>
      </x:c>
      <x:c r="F1023" s="11" t="n">
        <x:v>0.85</x:v>
      </x:c>
      <x:c r="G1023" s="12" t="n">
        <x:v>3.24597787833082</x:v>
      </x:c>
      <x:c r="H1023" s="12" t="n">
        <x:v>4.946581196581196</x:v>
      </x:c>
      <x:c r="I1023" s="12" t="n">
        <x:v>-1.700603318250376</x:v>
      </x:c>
    </x:row>
    <x:row r="1024" ht="36" customHeight="1">
      <x:c r="A1024" s="18" t="d">
        <x:v>2026-07-17T00:00:00.000Z</x:v>
      </x:c>
      <x:c r="B1024" s="10" t="str">
        <x:v>technical_support</x:v>
      </x:c>
      <x:c r="C1024" s="10" t="n">
        <x:v>4</x:v>
      </x:c>
      <x:c r="D1024" s="12" t="n">
        <x:v>1259.75</x:v>
      </x:c>
      <x:c r="E1024" s="12" t="n">
        <x:v>374.40000000000003</x:v>
      </x:c>
      <x:c r="F1024" s="11" t="n">
        <x:v>0.85</x:v>
      </x:c>
      <x:c r="G1024" s="12" t="n">
        <x:v>3.958490447461036</x:v>
      </x:c>
      <x:c r="H1024" s="12" t="n">
        <x:v>4.762286324786324</x:v>
      </x:c>
      <x:c r="I1024" s="12" t="n">
        <x:v>-0.803795877325289</x:v>
      </x:c>
    </x:row>
    <x:row r="1025" ht="36" customHeight="1">
      <x:c r="A1025" s="18" t="d">
        <x:v>2026-07-18T00:00:00.000Z</x:v>
      </x:c>
      <x:c r="B1025" s="10" t="str">
        <x:v>technical_support</x:v>
      </x:c>
      <x:c r="C1025" s="10" t="n">
        <x:v>4</x:v>
      </x:c>
      <x:c r="D1025" s="12" t="n">
        <x:v>680</x:v>
      </x:c>
      <x:c r="E1025" s="12" t="n">
        <x:v>374.40000000000003</x:v>
      </x:c>
      <x:c r="F1025" s="11" t="n">
        <x:v>0.85</x:v>
      </x:c>
      <x:c r="G1025" s="12" t="n">
        <x:v>2.136752136752137</x:v>
      </x:c>
      <x:c r="H1025" s="12" t="n">
        <x:v>3.883547008547008</x:v>
      </x:c>
      <x:c r="I1025" s="12" t="n">
        <x:v>-1.746794871794871</x:v>
      </x:c>
    </x:row>
    <x:row r="1026" ht="36" customHeight="1">
      <x:c r="A1026" s="18" t="d">
        <x:v>2026-07-19T00:00:00.000Z</x:v>
      </x:c>
      <x:c r="B1026" s="10" t="str">
        <x:v>technical_support</x:v>
      </x:c>
      <x:c r="C1026" s="10" t="n">
        <x:v>4</x:v>
      </x:c>
      <x:c r="D1026" s="12" t="n">
        <x:v>587</x:v>
      </x:c>
      <x:c r="E1026" s="12" t="n">
        <x:v>374.40000000000003</x:v>
      </x:c>
      <x:c r="F1026" s="11" t="n">
        <x:v>0.85</x:v>
      </x:c>
      <x:c r="G1026" s="12" t="n">
        <x:v>1.844519859225742</x:v>
      </x:c>
      <x:c r="H1026" s="12" t="n">
        <x:v>4.962606837606837</x:v>
      </x:c>
      <x:c r="I1026" s="12" t="n">
        <x:v>-3.118086978381096</x:v>
      </x:c>
    </x:row>
    <x:row r="1027" ht="36" customHeight="1">
      <x:c r="A1027" s="18" t="d">
        <x:v>2026-07-20T00:00:00.000Z</x:v>
      </x:c>
      <x:c r="B1027" s="10" t="str">
        <x:v>technical_support</x:v>
      </x:c>
      <x:c r="C1027" s="10" t="n">
        <x:v>4</x:v>
      </x:c>
      <x:c r="D1027" s="12" t="n">
        <x:v>1431</x:v>
      </x:c>
      <x:c r="E1027" s="12" t="n">
        <x:v>374.40000000000003</x:v>
      </x:c>
      <x:c r="F1027" s="11" t="n">
        <x:v>0.85</x:v>
      </x:c>
      <x:c r="G1027" s="12" t="n">
        <x:v>4.496606334841629</x:v>
      </x:c>
      <x:c r="H1027" s="12" t="n">
        <x:v>6.436965811965812</x:v>
      </x:c>
      <x:c r="I1027" s="12" t="n">
        <x:v>-1.940359477124183</x:v>
      </x:c>
    </x:row>
    <x:row r="1028" ht="36" customHeight="1">
      <x:c r="A1028" s="18" t="d">
        <x:v>2026-07-21T00:00:00.000Z</x:v>
      </x:c>
      <x:c r="B1028" s="10" t="str">
        <x:v>technical_support</x:v>
      </x:c>
      <x:c r="C1028" s="10" t="n">
        <x:v>4</x:v>
      </x:c>
      <x:c r="D1028" s="12" t="n">
        <x:v>1645</x:v>
      </x:c>
      <x:c r="E1028" s="12" t="n">
        <x:v>374.40000000000003</x:v>
      </x:c>
      <x:c r="F1028" s="11" t="n">
        <x:v>0.85</x:v>
      </x:c>
      <x:c r="G1028" s="12" t="n">
        <x:v>5.169054801407743</x:v>
      </x:c>
      <x:c r="H1028" s="12" t="n">
        <x:v>4.70352564102564</x:v>
      </x:c>
      <x:c r="I1028" s="12" t="n">
        <x:v>0.465529160382102</x:v>
      </x:c>
    </x:row>
    <x:row r="1029" ht="36" customHeight="1">
      <x:c r="A1029" s="18" t="d">
        <x:v>2026-07-22T00:00:00.000Z</x:v>
      </x:c>
      <x:c r="B1029" s="10" t="str">
        <x:v>technical_support</x:v>
      </x:c>
      <x:c r="C1029" s="10" t="n">
        <x:v>4</x:v>
      </x:c>
      <x:c r="D1029" s="12" t="n">
        <x:v>1522</x:v>
      </x:c>
      <x:c r="E1029" s="12" t="n">
        <x:v>374.40000000000003</x:v>
      </x:c>
      <x:c r="F1029" s="11" t="n">
        <x:v>0.85</x:v>
      </x:c>
      <x:c r="G1029" s="12" t="n">
        <x:v>4.78255404725993</x:v>
      </x:c>
      <x:c r="H1029" s="12" t="n">
        <x:v>4.711538461538461</x:v>
      </x:c>
      <x:c r="I1029" s="12" t="n">
        <x:v>0.071015585721469</x:v>
      </x:c>
    </x:row>
    <x:row r="1030" ht="36" customHeight="1">
      <x:c r="A1030" s="18" t="d">
        <x:v>2026-07-23T00:00:00.000Z</x:v>
      </x:c>
      <x:c r="B1030" s="10" t="str">
        <x:v>technical_support</x:v>
      </x:c>
      <x:c r="C1030" s="10" t="n">
        <x:v>4</x:v>
      </x:c>
      <x:c r="D1030" s="12" t="n">
        <x:v>991.5</x:v>
      </x:c>
      <x:c r="E1030" s="12" t="n">
        <x:v>374.40000000000003</x:v>
      </x:c>
      <x:c r="F1030" s="11" t="n">
        <x:v>0.85</x:v>
      </x:c>
      <x:c r="G1030" s="12" t="n">
        <x:v>3.115573152337858</x:v>
      </x:c>
      <x:c r="H1030" s="12" t="n">
        <x:v>4.890491452991452</x:v>
      </x:c>
      <x:c r="I1030" s="12" t="n">
        <x:v>-1.774918300653594</x:v>
      </x:c>
    </x:row>
    <x:row r="1031" ht="36" customHeight="1">
      <x:c r="A1031" s="18" t="d">
        <x:v>2026-07-24T00:00:00.000Z</x:v>
      </x:c>
      <x:c r="B1031" s="10" t="str">
        <x:v>technical_support</x:v>
      </x:c>
      <x:c r="C1031" s="10" t="n">
        <x:v>4</x:v>
      </x:c>
      <x:c r="D1031" s="12" t="n">
        <x:v>1215.75</x:v>
      </x:c>
      <x:c r="E1031" s="12" t="n">
        <x:v>374.40000000000003</x:v>
      </x:c>
      <x:c r="F1031" s="11" t="n">
        <x:v>0.85</x:v>
      </x:c>
      <x:c r="G1031" s="12" t="n">
        <x:v>3.820230015082956</x:v>
      </x:c>
      <x:c r="H1031" s="12" t="n">
        <x:v>5.122863247863247</x:v>
      </x:c>
      <x:c r="I1031" s="12" t="n">
        <x:v>-1.302633232780291</x:v>
      </x:c>
    </x:row>
    <x:row r="1032" ht="36" customHeight="1">
      <x:c r="A1032" s="18" t="d">
        <x:v>2026-07-25T00:00:00.000Z</x:v>
      </x:c>
      <x:c r="B1032" s="10" t="str">
        <x:v>technical_support</x:v>
      </x:c>
      <x:c r="C1032" s="10" t="n">
        <x:v>4</x:v>
      </x:c>
      <x:c r="D1032" s="12" t="n">
        <x:v>669</x:v>
      </x:c>
      <x:c r="E1032" s="12" t="n">
        <x:v>374.40000000000003</x:v>
      </x:c>
      <x:c r="F1032" s="11" t="n">
        <x:v>0.85</x:v>
      </x:c>
      <x:c r="G1032" s="12" t="n">
        <x:v>2.102187028657617</x:v>
      </x:c>
      <x:c r="H1032" s="12" t="n">
        <x:v>4.105235042735043</x:v>
      </x:c>
      <x:c r="I1032" s="12" t="n">
        <x:v>-2.003048014077426</x:v>
      </x:c>
    </x:row>
    <x:row r="1033" ht="36" customHeight="1">
      <x:c r="A1033" s="18" t="d">
        <x:v>2026-07-26T00:00:00.000Z</x:v>
      </x:c>
      <x:c r="B1033" s="10" t="str">
        <x:v>technical_support</x:v>
      </x:c>
      <x:c r="C1033" s="10" t="n">
        <x:v>4</x:v>
      </x:c>
      <x:c r="D1033" s="12" t="n">
        <x:v>830</x:v>
      </x:c>
      <x:c r="E1033" s="12" t="n">
        <x:v>374.40000000000003</x:v>
      </x:c>
      <x:c r="F1033" s="11" t="n">
        <x:v>0.85</x:v>
      </x:c>
      <x:c r="G1033" s="12" t="n">
        <x:v>2.608094519859226</x:v>
      </x:c>
      <x:c r="H1033" s="12" t="n">
        <x:v>3.002136752136752</x:v>
      </x:c>
      <x:c r="I1033" s="12" t="n">
        <x:v>-0.394042232277526</x:v>
      </x:c>
    </x:row>
    <x:row r="1034" ht="36" customHeight="1">
      <x:c r="A1034" s="18" t="d">
        <x:v>2026-07-27T00:00:00.000Z</x:v>
      </x:c>
      <x:c r="B1034" s="10" t="str">
        <x:v>technical_support</x:v>
      </x:c>
      <x:c r="C1034" s="10" t="n">
        <x:v>4</x:v>
      </x:c>
      <x:c r="D1034" s="12" t="n">
        <x:v>1339.25</x:v>
      </x:c>
      <x:c r="E1034" s="12" t="n">
        <x:v>374.40000000000003</x:v>
      </x:c>
      <x:c r="F1034" s="11" t="n">
        <x:v>0.85</x:v>
      </x:c>
      <x:c r="G1034" s="12" t="n">
        <x:v>4.208301910507792</x:v>
      </x:c>
      <x:c r="H1034" s="12" t="n">
        <x:v>4.957264957264956</x:v>
      </x:c>
      <x:c r="I1034" s="12" t="n">
        <x:v>-0.748963046757164</x:v>
      </x:c>
    </x:row>
    <x:row r="1035" ht="36" customHeight="1">
      <x:c r="A1035" s="18" t="d">
        <x:v>2026-07-28T00:00:00.000Z</x:v>
      </x:c>
      <x:c r="B1035" s="10" t="str">
        <x:v>technical_support</x:v>
      </x:c>
      <x:c r="C1035" s="10" t="n">
        <x:v>4</x:v>
      </x:c>
      <x:c r="D1035" s="12" t="n">
        <x:v>1609.75</x:v>
      </x:c>
      <x:c r="E1035" s="12" t="n">
        <x:v>374.40000000000003</x:v>
      </x:c>
      <x:c r="F1035" s="11" t="n">
        <x:v>0.85</x:v>
      </x:c>
      <x:c r="G1035" s="12" t="n">
        <x:v>5.058289341377576</x:v>
      </x:c>
      <x:c r="H1035" s="12" t="n">
        <x:v>3.520299145299145</x:v>
      </x:c>
      <x:c r="I1035" s="12" t="n">
        <x:v>1.537990196078431</x:v>
      </x:c>
    </x:row>
    <x:row r="1036" ht="36" customHeight="1">
      <x:c r="A1036" s="18" t="d">
        <x:v>2026-07-29T00:00:00.000Z</x:v>
      </x:c>
      <x:c r="B1036" s="10" t="str">
        <x:v>technical_support</x:v>
      </x:c>
      <x:c r="C1036" s="10" t="n">
        <x:v>4</x:v>
      </x:c>
      <x:c r="D1036" s="12" t="n">
        <x:v>1533</x:v>
      </x:c>
      <x:c r="E1036" s="12" t="n">
        <x:v>374.40000000000003</x:v>
      </x:c>
      <x:c r="F1036" s="11" t="n">
        <x:v>0.85</x:v>
      </x:c>
      <x:c r="G1036" s="12" t="n">
        <x:v>4.817119155354449</x:v>
      </x:c>
      <x:c r="H1036" s="12" t="n">
        <x:v>4.23076923076923</x:v>
      </x:c>
      <x:c r="I1036" s="12" t="n">
        <x:v>0.586349924585219</x:v>
      </x:c>
    </x:row>
    <x:row r="1037" ht="36" customHeight="1">
      <x:c r="A1037" s="18" t="d">
        <x:v>2026-07-30T00:00:00.000Z</x:v>
      </x:c>
      <x:c r="B1037" s="10" t="str">
        <x:v>technical_support</x:v>
      </x:c>
      <x:c r="C1037" s="10" t="n">
        <x:v>4</x:v>
      </x:c>
      <x:c r="D1037" s="12" t="n">
        <x:v>1210.75</x:v>
      </x:c>
      <x:c r="E1037" s="12" t="n">
        <x:v>374.40000000000003</x:v>
      </x:c>
      <x:c r="F1037" s="11" t="n">
        <x:v>0.85</x:v>
      </x:c>
      <x:c r="G1037" s="12" t="n">
        <x:v>3.80451860231272</x:v>
      </x:c>
      <x:c r="H1037" s="12" t="n">
        <x:v>6.071047008547008</x:v>
      </x:c>
      <x:c r="I1037" s="12" t="n">
        <x:v>-2.266528406234288</x:v>
      </x:c>
    </x:row>
    <x:row r="1038" ht="36" customHeight="1">
      <x:c r="A1038" s="18" t="d">
        <x:v>2026-07-31T00:00:00.000Z</x:v>
      </x:c>
      <x:c r="B1038" s="10" t="str">
        <x:v>technical_support</x:v>
      </x:c>
      <x:c r="C1038" s="10" t="n">
        <x:v>4</x:v>
      </x:c>
      <x:c r="D1038" s="12" t="n">
        <x:v>1493</x:v>
      </x:c>
      <x:c r="E1038" s="12" t="n">
        <x:v>374.40000000000003</x:v>
      </x:c>
      <x:c r="F1038" s="11" t="n">
        <x:v>0.85</x:v>
      </x:c>
      <x:c r="G1038" s="12" t="n">
        <x:v>4.691427853192559</x:v>
      </x:c>
      <x:c r="H1038" s="12" t="n">
        <x:v>4.046474358974359</x:v>
      </x:c>
      <x:c r="I1038" s="12" t="n">
        <x:v>0.644953494218201</x:v>
      </x:c>
    </x:row>
    <x:row r="1039" ht="36" customHeight="1">
      <x:c r="A1039" s="18" t="d">
        <x:v>2026-08-01T00:00:00.000Z</x:v>
      </x:c>
      <x:c r="B1039" s="10" t="str">
        <x:v>technical_support</x:v>
      </x:c>
      <x:c r="C1039" s="10" t="n">
        <x:v>4</x:v>
      </x:c>
      <x:c r="D1039" s="12" t="n">
        <x:v>669.25</x:v>
      </x:c>
      <x:c r="E1039" s="12" t="n">
        <x:v>374.40000000000003</x:v>
      </x:c>
      <x:c r="F1039" s="11" t="n">
        <x:v>0.85</x:v>
      </x:c>
      <x:c r="G1039" s="12" t="n">
        <x:v>2.102972599296129</x:v>
      </x:c>
      <x:c r="H1039" s="12" t="n">
        <x:v>2.048611111111111</x:v>
      </x:c>
      <x:c r="I1039" s="12" t="n">
        <x:v>0.054361488185018</x:v>
      </x:c>
    </x:row>
    <x:row r="1040" ht="36" customHeight="1">
      <x:c r="A1040" s="18" t="d">
        <x:v>2026-08-02T00:00:00.000Z</x:v>
      </x:c>
      <x:c r="B1040" s="10" t="str">
        <x:v>technical_support</x:v>
      </x:c>
      <x:c r="C1040" s="10" t="n">
        <x:v>4</x:v>
      </x:c>
      <x:c r="D1040" s="12" t="n">
        <x:v>951.5</x:v>
      </x:c>
      <x:c r="E1040" s="12" t="n">
        <x:v>374.40000000000003</x:v>
      </x:c>
      <x:c r="F1040" s="11" t="n">
        <x:v>0.85</x:v>
      </x:c>
      <x:c r="G1040" s="12" t="n">
        <x:v>2.989881850175968</x:v>
      </x:c>
      <x:c r="H1040" s="12" t="n">
        <x:v>2.019230769230769</x:v>
      </x:c>
      <x:c r="I1040" s="12" t="n">
        <x:v>0.970651080945199</x:v>
      </x:c>
    </x:row>
    <x:row r="1041" ht="36" customHeight="1">
      <x:c r="A1041" s="18" t="d">
        <x:v>2026-08-03T00:00:00.000Z</x:v>
      </x:c>
      <x:c r="B1041" s="10" t="str">
        <x:v>technical_support</x:v>
      </x:c>
      <x:c r="C1041" s="10" t="n">
        <x:v>4</x:v>
      </x:c>
      <x:c r="D1041" s="12" t="n">
        <x:v>1500.75</x:v>
      </x:c>
      <x:c r="E1041" s="12" t="n">
        <x:v>374.40000000000003</x:v>
      </x:c>
      <x:c r="F1041" s="11" t="n">
        <x:v>0.85</x:v>
      </x:c>
      <x:c r="G1041" s="12" t="n">
        <x:v>4.715780542986425</x:v>
      </x:c>
      <x:c r="H1041" s="12" t="n">
        <x:v>3.974358974358974</x:v>
      </x:c>
      <x:c r="I1041" s="12" t="n">
        <x:v>0.741421568627451</x:v>
      </x:c>
    </x:row>
    <x:row r="1042" ht="36" customHeight="1">
      <x:c r="A1042" s="18" t="d">
        <x:v>2026-08-04T00:00:00.000Z</x:v>
      </x:c>
      <x:c r="B1042" s="10" t="str">
        <x:v>technical_support</x:v>
      </x:c>
      <x:c r="C1042" s="10" t="n">
        <x:v>4</x:v>
      </x:c>
      <x:c r="D1042" s="12" t="n">
        <x:v>1684.75</x:v>
      </x:c>
      <x:c r="E1042" s="12" t="n">
        <x:v>374.40000000000003</x:v>
      </x:c>
      <x:c r="F1042" s="11" t="n">
        <x:v>0.85</x:v>
      </x:c>
      <x:c r="G1042" s="12" t="n">
        <x:v>5.293960532931121</x:v>
      </x:c>
      <x:c r="H1042" s="12" t="n">
        <x:v>6.044337606837606</x:v>
      </x:c>
      <x:c r="I1042" s="12" t="n">
        <x:v>-0.750377073906486</x:v>
      </x:c>
    </x:row>
    <x:row r="1043" ht="36" customHeight="1">
      <x:c r="A1043" s="18" t="d">
        <x:v>2026-08-05T00:00:00.000Z</x:v>
      </x:c>
      <x:c r="B1043" s="10" t="str">
        <x:v>technical_support</x:v>
      </x:c>
      <x:c r="C1043" s="10" t="n">
        <x:v>4</x:v>
      </x:c>
      <x:c r="D1043" s="12" t="n">
        <x:v>1380</x:v>
      </x:c>
      <x:c r="E1043" s="12" t="n">
        <x:v>374.40000000000003</x:v>
      </x:c>
      <x:c r="F1043" s="11" t="n">
        <x:v>0.85</x:v>
      </x:c>
      <x:c r="G1043" s="12" t="n">
        <x:v>4.336349924585218</x:v>
      </x:c>
      <x:c r="H1043" s="12" t="n">
        <x:v>3.084935897435897</x:v>
      </x:c>
      <x:c r="I1043" s="12" t="n">
        <x:v>1.251414027149321</x:v>
      </x:c>
    </x:row>
    <x:row r="1044" ht="36" customHeight="1">
      <x:c r="A1044" s="18" t="d">
        <x:v>2026-08-06T00:00:00.000Z</x:v>
      </x:c>
      <x:c r="B1044" s="10" t="str">
        <x:v>technical_support</x:v>
      </x:c>
      <x:c r="C1044" s="10" t="n">
        <x:v>4</x:v>
      </x:c>
      <x:c r="D1044" s="12" t="n">
        <x:v>1357.5</x:v>
      </x:c>
      <x:c r="E1044" s="12" t="n">
        <x:v>374.40000000000003</x:v>
      </x:c>
      <x:c r="F1044" s="11" t="n">
        <x:v>0.85</x:v>
      </x:c>
      <x:c r="G1044" s="12" t="n">
        <x:v>4.265648567119155</x:v>
      </x:c>
      <x:c r="H1044" s="12" t="n">
        <x:v>5.707799145299145</x:v>
      </x:c>
      <x:c r="I1044" s="12" t="n">
        <x:v>-1.44215057817999</x:v>
      </x:c>
    </x:row>
    <x:row r="1045" ht="36" customHeight="1">
      <x:c r="A1045" s="18" t="d">
        <x:v>2026-08-07T00:00:00.000Z</x:v>
      </x:c>
      <x:c r="B1045" s="10" t="str">
        <x:v>technical_support</x:v>
      </x:c>
      <x:c r="C1045" s="10" t="n">
        <x:v>4</x:v>
      </x:c>
      <x:c r="D1045" s="12" t="n">
        <x:v>1634.5</x:v>
      </x:c>
      <x:c r="E1045" s="12" t="n">
        <x:v>374.40000000000003</x:v>
      </x:c>
      <x:c r="F1045" s="11" t="n">
        <x:v>0.85</x:v>
      </x:c>
      <x:c r="G1045" s="12" t="n">
        <x:v>5.136060834590246</x:v>
      </x:c>
      <x:c r="H1045" s="12" t="n">
        <x:v>3.966346153846153</x:v>
      </x:c>
      <x:c r="I1045" s="12" t="n">
        <x:v>1.169714680744093</x:v>
      </x:c>
    </x:row>
    <x:row r="1046" ht="36" customHeight="1">
      <x:c r="A1046" s="18" t="d">
        <x:v>2026-08-08T00:00:00.000Z</x:v>
      </x:c>
      <x:c r="B1046" s="10" t="str">
        <x:v>technical_support</x:v>
      </x:c>
      <x:c r="C1046" s="10" t="n">
        <x:v>4</x:v>
      </x:c>
      <x:c r="D1046" s="12" t="n">
        <x:v>690.75</x:v>
      </x:c>
      <x:c r="E1046" s="12" t="n">
        <x:v>374.40000000000003</x:v>
      </x:c>
      <x:c r="F1046" s="11" t="n">
        <x:v>0.85</x:v>
      </x:c>
      <x:c r="G1046" s="12" t="n">
        <x:v>2.170531674208145</x:v>
      </x:c>
      <x:c r="H1046" s="12" t="n">
        <x:v>1.960470085470085</x:v>
      </x:c>
      <x:c r="I1046" s="12" t="n">
        <x:v>0.210061588738059</x:v>
      </x:c>
    </x:row>
    <x:row r="1047" ht="36" customHeight="1">
      <x:c r="A1047" s="18" t="d">
        <x:v>2026-08-09T00:00:00.000Z</x:v>
      </x:c>
      <x:c r="B1047" s="10" t="str">
        <x:v>technical_support</x:v>
      </x:c>
      <x:c r="C1047" s="10" t="n">
        <x:v>4</x:v>
      </x:c>
      <x:c r="D1047" s="12" t="n">
        <x:v>951.5</x:v>
      </x:c>
      <x:c r="E1047" s="12" t="n">
        <x:v>374.40000000000003</x:v>
      </x:c>
      <x:c r="F1047" s="11" t="n">
        <x:v>0.85</x:v>
      </x:c>
      <x:c r="G1047" s="12" t="n">
        <x:v>2.989881850175968</x:v>
      </x:c>
      <x:c r="H1047" s="12" t="n">
        <x:v>4.962606837606837</x:v>
      </x:c>
      <x:c r="I1047" s="12" t="n">
        <x:v>-1.972724987430869</x:v>
      </x:c>
    </x:row>
    <x:row r="1048" ht="36" customHeight="1">
      <x:c r="A1048" s="18" t="d">
        <x:v>2026-08-10T00:00:00.000Z</x:v>
      </x:c>
      <x:c r="B1048" s="10" t="str">
        <x:v>technical_support</x:v>
      </x:c>
      <x:c r="C1048" s="10" t="n">
        <x:v>4</x:v>
      </x:c>
      <x:c r="D1048" s="12" t="n">
        <x:v>1369.25</x:v>
      </x:c>
      <x:c r="E1048" s="12" t="n">
        <x:v>374.40000000000003</x:v>
      </x:c>
      <x:c r="F1048" s="11" t="n">
        <x:v>0.85</x:v>
      </x:c>
      <x:c r="G1048" s="12" t="n">
        <x:v>4.302570387129211</x:v>
      </x:c>
      <x:c r="H1048" s="12" t="n">
        <x:v>5.048076923076922</x:v>
      </x:c>
      <x:c r="I1048" s="12" t="n">
        <x:v>-0.745506535947712</x:v>
      </x:c>
    </x:row>
    <x:row r="1049" ht="36" customHeight="1">
      <x:c r="A1049" s="18" t="d">
        <x:v>2026-08-11T00:00:00.000Z</x:v>
      </x:c>
      <x:c r="B1049" s="10" t="str">
        <x:v>technical_support</x:v>
      </x:c>
      <x:c r="C1049" s="10" t="n">
        <x:v>4</x:v>
      </x:c>
      <x:c r="D1049" s="12" t="n">
        <x:v>1624.25</x:v>
      </x:c>
      <x:c r="E1049" s="12" t="n">
        <x:v>374.40000000000003</x:v>
      </x:c>
      <x:c r="F1049" s="11" t="n">
        <x:v>0.85</x:v>
      </x:c>
      <x:c r="G1049" s="12" t="n">
        <x:v>5.103852438411262</x:v>
      </x:c>
      <x:c r="H1049" s="12" t="n">
        <x:v>5.544871794871795</x:v>
      </x:c>
      <x:c r="I1049" s="12" t="n">
        <x:v>-0.441019356460533</x:v>
      </x:c>
    </x:row>
    <x:row r="1050" ht="36" customHeight="1">
      <x:c r="A1050" s="18" t="d">
        <x:v>2026-08-12T00:00:00.000Z</x:v>
      </x:c>
      <x:c r="B1050" s="10" t="str">
        <x:v>technical_support</x:v>
      </x:c>
      <x:c r="C1050" s="10" t="n">
        <x:v>4</x:v>
      </x:c>
      <x:c r="D1050" s="12" t="n">
        <x:v>1514.75</x:v>
      </x:c>
      <x:c r="E1050" s="12" t="n">
        <x:v>374.40000000000003</x:v>
      </x:c>
      <x:c r="F1050" s="11" t="n">
        <x:v>0.85</x:v>
      </x:c>
      <x:c r="G1050" s="12" t="n">
        <x:v>4.759772498743087</x:v>
      </x:c>
      <x:c r="H1050" s="12" t="n">
        <x:v>3.920940170940171</x:v>
      </x:c>
      <x:c r="I1050" s="12" t="n">
        <x:v>0.838832327802916</x:v>
      </x:c>
    </x:row>
    <x:row r="1051" ht="36" customHeight="1">
      <x:c r="A1051" s="18" t="d">
        <x:v>2026-08-13T00:00:00.000Z</x:v>
      </x:c>
      <x:c r="B1051" s="10" t="str">
        <x:v>technical_support</x:v>
      </x:c>
      <x:c r="C1051" s="10" t="n">
        <x:v>4</x:v>
      </x:c>
      <x:c r="D1051" s="12" t="n">
        <x:v>1326.5</x:v>
      </x:c>
      <x:c r="E1051" s="12" t="n">
        <x:v>374.40000000000003</x:v>
      </x:c>
      <x:c r="F1051" s="11" t="n">
        <x:v>0.85</x:v>
      </x:c>
      <x:c r="G1051" s="12" t="n">
        <x:v>4.16823780794369</x:v>
      </x:c>
      <x:c r="H1051" s="12" t="n">
        <x:v>4.68482905982906</x:v>
      </x:c>
      <x:c r="I1051" s="12" t="n">
        <x:v>-0.51659125188537</x:v>
      </x:c>
    </x:row>
    <x:row r="1052" ht="36" customHeight="1">
      <x:c r="A1052" s="18" t="d">
        <x:v>2026-08-14T00:00:00.000Z</x:v>
      </x:c>
      <x:c r="B1052" s="10" t="str">
        <x:v>technical_support</x:v>
      </x:c>
      <x:c r="C1052" s="10" t="n">
        <x:v>4</x:v>
      </x:c>
      <x:c r="D1052" s="12" t="n">
        <x:v>1638.5</x:v>
      </x:c>
      <x:c r="E1052" s="12" t="n">
        <x:v>374.40000000000003</x:v>
      </x:c>
      <x:c r="F1052" s="11" t="n">
        <x:v>0.85</x:v>
      </x:c>
      <x:c r="G1052" s="12" t="n">
        <x:v>5.148629964806435</x:v>
      </x:c>
      <x:c r="H1052" s="12" t="n">
        <x:v>6.014957264957264</x:v>
      </x:c>
      <x:c r="I1052" s="12" t="n">
        <x:v>-0.866327300150829</x:v>
      </x:c>
    </x:row>
    <x:row r="1053" ht="36" customHeight="1">
      <x:c r="A1053" s="18" t="d">
        <x:v>2026-08-15T00:00:00.000Z</x:v>
      </x:c>
      <x:c r="B1053" s="10" t="str">
        <x:v>technical_support</x:v>
      </x:c>
      <x:c r="C1053" s="10" t="n">
        <x:v>4</x:v>
      </x:c>
      <x:c r="D1053" s="12" t="n">
        <x:v>833</x:v>
      </x:c>
      <x:c r="E1053" s="12" t="n">
        <x:v>374.40000000000003</x:v>
      </x:c>
      <x:c r="F1053" s="11" t="n">
        <x:v>0.85</x:v>
      </x:c>
      <x:c r="G1053" s="12" t="n">
        <x:v>2.617521367521368</x:v>
      </x:c>
      <x:c r="H1053" s="12" t="n">
        <x:v>3.934294871794871</x:v>
      </x:c>
      <x:c r="I1053" s="12" t="n">
        <x:v>-1.316773504273504</x:v>
      </x:c>
    </x:row>
    <x:row r="1054" ht="36" customHeight="1">
      <x:c r="A1054" s="18" t="d">
        <x:v>2026-08-16T00:00:00.000Z</x:v>
      </x:c>
      <x:c r="B1054" s="10" t="str">
        <x:v>technical_support</x:v>
      </x:c>
      <x:c r="C1054" s="10" t="n">
        <x:v>4</x:v>
      </x:c>
      <x:c r="D1054" s="12" t="n">
        <x:v>959.75</x:v>
      </x:c>
      <x:c r="E1054" s="12" t="n">
        <x:v>374.40000000000003</x:v>
      </x:c>
      <x:c r="F1054" s="11" t="n">
        <x:v>0.85</x:v>
      </x:c>
      <x:c r="G1054" s="12" t="n">
        <x:v>3.015805681246857</x:v>
      </x:c>
      <x:c r="H1054" s="12" t="n">
        <x:v>2.964743589743589</x:v>
      </x:c>
      <x:c r="I1054" s="12" t="n">
        <x:v>0.051062091503268</x:v>
      </x:c>
    </x:row>
    <x:row r="1055" ht="36" customHeight="1">
      <x:c r="A1055" s="18" t="d">
        <x:v>2026-08-17T00:00:00.000Z</x:v>
      </x:c>
      <x:c r="B1055" s="10" t="str">
        <x:v>technical_support</x:v>
      </x:c>
      <x:c r="C1055" s="10" t="n">
        <x:v>4</x:v>
      </x:c>
      <x:c r="D1055" s="12" t="n">
        <x:v>1481.25</x:v>
      </x:c>
      <x:c r="E1055" s="12" t="n">
        <x:v>374.40000000000003</x:v>
      </x:c>
      <x:c r="F1055" s="11" t="n">
        <x:v>0.85</x:v>
      </x:c>
      <x:c r="G1055" s="12" t="n">
        <x:v>4.654506033182504</x:v>
      </x:c>
      <x:c r="H1055" s="12" t="n">
        <x:v>3.920940170940171</x:v>
      </x:c>
      <x:c r="I1055" s="12" t="n">
        <x:v>0.733565862242333</x:v>
      </x:c>
    </x:row>
    <x:row r="1056" ht="36" customHeight="1">
      <x:c r="A1056" s="18" t="d">
        <x:v>2026-08-18T00:00:00.000Z</x:v>
      </x:c>
      <x:c r="B1056" s="10" t="str">
        <x:v>technical_support</x:v>
      </x:c>
      <x:c r="C1056" s="10" t="n">
        <x:v>4</x:v>
      </x:c>
      <x:c r="D1056" s="12" t="n">
        <x:v>1366</x:v>
      </x:c>
      <x:c r="E1056" s="12" t="n">
        <x:v>374.40000000000003</x:v>
      </x:c>
      <x:c r="F1056" s="11" t="n">
        <x:v>0.85</x:v>
      </x:c>
      <x:c r="G1056" s="12" t="n">
        <x:v>4.292357968828557</x:v>
      </x:c>
      <x:c r="H1056" s="12" t="n">
        <x:v>5.029380341880342</x:v>
      </x:c>
      <x:c r="I1056" s="12" t="n">
        <x:v>-0.737022373051785</x:v>
      </x:c>
    </x:row>
    <x:row r="1057" ht="36" customHeight="1">
      <x:c r="A1057" s="18" t="d">
        <x:v>2026-08-19T00:00:00.000Z</x:v>
      </x:c>
      <x:c r="B1057" s="10" t="str">
        <x:v>technical_support</x:v>
      </x:c>
      <x:c r="C1057" s="10" t="n">
        <x:v>4</x:v>
      </x:c>
      <x:c r="D1057" s="12" t="n">
        <x:v>1442.75</x:v>
      </x:c>
      <x:c r="E1057" s="12" t="n">
        <x:v>374.40000000000003</x:v>
      </x:c>
      <x:c r="F1057" s="11" t="n">
        <x:v>0.85</x:v>
      </x:c>
      <x:c r="G1057" s="12" t="n">
        <x:v>4.533528154851684</x:v>
      </x:c>
      <x:c r="H1057" s="12" t="n">
        <x:v>5.827991452991452</x:v>
      </x:c>
      <x:c r="I1057" s="12" t="n">
        <x:v>-1.294463298139768</x:v>
      </x:c>
    </x:row>
    <x:row r="1058" ht="36" customHeight="1">
      <x:c r="A1058" s="18" t="d">
        <x:v>2026-08-20T00:00:00.000Z</x:v>
      </x:c>
      <x:c r="B1058" s="10" t="str">
        <x:v>technical_support</x:v>
      </x:c>
      <x:c r="C1058" s="10" t="n">
        <x:v>4</x:v>
      </x:c>
      <x:c r="D1058" s="12" t="n">
        <x:v>1527.75</x:v>
      </x:c>
      <x:c r="E1058" s="12" t="n">
        <x:v>374.40000000000003</x:v>
      </x:c>
      <x:c r="F1058" s="11" t="n">
        <x:v>0.85</x:v>
      </x:c>
      <x:c r="G1058" s="12" t="n">
        <x:v>4.800622171945701</x:v>
      </x:c>
      <x:c r="H1058" s="12" t="n">
        <x:v>4.989316239316238</x:v>
      </x:c>
      <x:c r="I1058" s="12" t="n">
        <x:v>-0.188694067370538</x:v>
      </x:c>
    </x:row>
    <x:row r="1059" ht="36" customHeight="1">
      <x:c r="A1059" s="18" t="d">
        <x:v>2026-08-21T00:00:00.000Z</x:v>
      </x:c>
      <x:c r="B1059" s="10" t="str">
        <x:v>technical_support</x:v>
      </x:c>
      <x:c r="C1059" s="10" t="n">
        <x:v>4</x:v>
      </x:c>
      <x:c r="D1059" s="12" t="n">
        <x:v>1714</x:v>
      </x:c>
      <x:c r="E1059" s="12" t="n">
        <x:v>374.40000000000003</x:v>
      </x:c>
      <x:c r="F1059" s="11" t="n">
        <x:v>0.85</x:v>
      </x:c>
      <x:c r="G1059" s="12" t="n">
        <x:v>5.385872297637003</x:v>
      </x:c>
      <x:c r="H1059" s="12" t="n">
        <x:v>4.999999999999999</x:v>
      </x:c>
      <x:c r="I1059" s="12" t="n">
        <x:v>0.385872297637004</x:v>
      </x:c>
    </x:row>
    <x:row r="1060" ht="36" customHeight="1">
      <x:c r="A1060" s="18" t="d">
        <x:v>2026-08-22T00:00:00.000Z</x:v>
      </x:c>
      <x:c r="B1060" s="10" t="str">
        <x:v>technical_support</x:v>
      </x:c>
      <x:c r="C1060" s="10" t="n">
        <x:v>4</x:v>
      </x:c>
      <x:c r="D1060" s="12" t="n">
        <x:v>833.25</x:v>
      </x:c>
      <x:c r="E1060" s="12" t="n">
        <x:v>374.40000000000003</x:v>
      </x:c>
      <x:c r="F1060" s="11" t="n">
        <x:v>0.85</x:v>
      </x:c>
      <x:c r="G1060" s="12" t="n">
        <x:v>2.618306938159879</x:v>
      </x:c>
      <x:c r="H1060" s="12" t="n">
        <x:v>3.846153846153846</x:v>
      </x:c>
      <x:c r="I1060" s="12" t="n">
        <x:v>-1.227846907993967</x:v>
      </x:c>
    </x:row>
    <x:row r="1061" ht="36" customHeight="1">
      <x:c r="A1061" s="18" t="d">
        <x:v>2026-08-23T00:00:00.000Z</x:v>
      </x:c>
      <x:c r="B1061" s="10" t="str">
        <x:v>technical_support</x:v>
      </x:c>
      <x:c r="C1061" s="10" t="n">
        <x:v>4</x:v>
      </x:c>
      <x:c r="D1061" s="12" t="n">
        <x:v>706.75</x:v>
      </x:c>
      <x:c r="E1061" s="12" t="n">
        <x:v>374.40000000000003</x:v>
      </x:c>
      <x:c r="F1061" s="11" t="n">
        <x:v>0.85</x:v>
      </x:c>
      <x:c r="G1061" s="12" t="n">
        <x:v>2.220808195072901</x:v>
      </x:c>
      <x:c r="H1061" s="12" t="n">
        <x:v>1.939102564102564</x:v>
      </x:c>
      <x:c r="I1061" s="12" t="n">
        <x:v>0.281705630970337</x:v>
      </x:c>
    </x:row>
    <x:row r="1062" ht="36" customHeight="1">
      <x:c r="A1062" s="18" t="d">
        <x:v>2026-08-24T00:00:00.000Z</x:v>
      </x:c>
      <x:c r="B1062" s="10" t="str">
        <x:v>technical_support</x:v>
      </x:c>
      <x:c r="C1062" s="10" t="n">
        <x:v>4</x:v>
      </x:c>
      <x:c r="D1062" s="12" t="n">
        <x:v>1652</x:v>
      </x:c>
      <x:c r="E1062" s="12" t="n">
        <x:v>374.40000000000003</x:v>
      </x:c>
      <x:c r="F1062" s="11" t="n">
        <x:v>0.85</x:v>
      </x:c>
      <x:c r="G1062" s="12" t="n">
        <x:v>5.191050779286074</x:v>
      </x:c>
      <x:c r="H1062" s="12" t="n">
        <x:v>5.819978632478632</x:v>
      </x:c>
      <x:c r="I1062" s="12" t="n">
        <x:v>-0.628927853192558</x:v>
      </x:c>
    </x:row>
    <x:row r="1063" ht="36" customHeight="1">
      <x:c r="A1063" s="18" t="d">
        <x:v>2026-08-25T00:00:00.000Z</x:v>
      </x:c>
      <x:c r="B1063" s="10" t="str">
        <x:v>technical_support</x:v>
      </x:c>
      <x:c r="C1063" s="10" t="n">
        <x:v>4</x:v>
      </x:c>
      <x:c r="D1063" s="12" t="n">
        <x:v>1222.25</x:v>
      </x:c>
      <x:c r="E1063" s="12" t="n">
        <x:v>374.40000000000003</x:v>
      </x:c>
      <x:c r="F1063" s="11" t="n">
        <x:v>0.85</x:v>
      </x:c>
      <x:c r="G1063" s="12" t="n">
        <x:v>3.840654851684263</x:v>
      </x:c>
      <x:c r="H1063" s="12" t="n">
        <x:v>4.970619658119658</x:v>
      </x:c>
      <x:c r="I1063" s="12" t="n">
        <x:v>-1.129964806435394</x:v>
      </x:c>
    </x:row>
    <x:row r="1064" ht="36" customHeight="1">
      <x:c r="A1064" s="18" t="d">
        <x:v>2026-08-26T00:00:00.000Z</x:v>
      </x:c>
      <x:c r="B1064" s="10" t="str">
        <x:v>technical_support</x:v>
      </x:c>
      <x:c r="C1064" s="10" t="n">
        <x:v>4</x:v>
      </x:c>
      <x:c r="D1064" s="12" t="n">
        <x:v>1592.5</x:v>
      </x:c>
      <x:c r="E1064" s="12" t="n">
        <x:v>374.40000000000003</x:v>
      </x:c>
      <x:c r="F1064" s="11" t="n">
        <x:v>0.85</x:v>
      </x:c>
      <x:c r="G1064" s="12" t="n">
        <x:v>5.004084967320261</x:v>
      </x:c>
      <x:c r="H1064" s="12" t="n">
        <x:v>3.840811965811966</x:v>
      </x:c>
      <x:c r="I1064" s="12" t="n">
        <x:v>1.163273001508296</x:v>
      </x:c>
    </x:row>
    <x:row r="1065" ht="36" customHeight="1">
      <x:c r="A1065" s="18" t="d">
        <x:v>2026-08-27T00:00:00.000Z</x:v>
      </x:c>
      <x:c r="B1065" s="10" t="str">
        <x:v>technical_support</x:v>
      </x:c>
      <x:c r="C1065" s="10" t="n">
        <x:v>4</x:v>
      </x:c>
      <x:c r="D1065" s="12" t="n">
        <x:v>1444</x:v>
      </x:c>
      <x:c r="E1065" s="12" t="n">
        <x:v>374.40000000000003</x:v>
      </x:c>
      <x:c r="F1065" s="11" t="n">
        <x:v>0.85</x:v>
      </x:c>
      <x:c r="G1065" s="12" t="n">
        <x:v>4.537456008044243</x:v>
      </x:c>
      <x:c r="H1065" s="12" t="n">
        <x:v>6.10844017094017</x:v>
      </x:c>
      <x:c r="I1065" s="12" t="n">
        <x:v>-1.570984162895927</x:v>
      </x:c>
    </x:row>
    <x:row r="1066" ht="36" customHeight="1">
      <x:c r="A1066" s="18" t="d">
        <x:v>2026-08-28T00:00:00.000Z</x:v>
      </x:c>
      <x:c r="B1066" s="10" t="str">
        <x:v>technical_support</x:v>
      </x:c>
      <x:c r="C1066" s="10" t="n">
        <x:v>4</x:v>
      </x:c>
      <x:c r="D1066" s="12" t="n">
        <x:v>1309.25</x:v>
      </x:c>
      <x:c r="E1066" s="12" t="n">
        <x:v>374.40000000000003</x:v>
      </x:c>
      <x:c r="F1066" s="11" t="n">
        <x:v>0.85</x:v>
      </x:c>
      <x:c r="G1066" s="12" t="n">
        <x:v>4.114033433886375</x:v>
      </x:c>
      <x:c r="H1066" s="12" t="n">
        <x:v>6.175213675213675</x:v>
      </x:c>
      <x:c r="I1066" s="12" t="n">
        <x:v>-2.0611802413273</x:v>
      </x:c>
    </x:row>
    <x:row r="1067" ht="36" customHeight="1">
      <x:c r="A1067" s="18" t="d">
        <x:v>2026-08-29T00:00:00.000Z</x:v>
      </x:c>
      <x:c r="B1067" s="10" t="str">
        <x:v>technical_support</x:v>
      </x:c>
      <x:c r="C1067" s="10" t="n">
        <x:v>4</x:v>
      </x:c>
      <x:c r="D1067" s="12" t="n">
        <x:v>875</x:v>
      </x:c>
      <x:c r="E1067" s="12" t="n">
        <x:v>374.40000000000003</x:v>
      </x:c>
      <x:c r="F1067" s="11" t="n">
        <x:v>0.85</x:v>
      </x:c>
      <x:c r="G1067" s="12" t="n">
        <x:v>2.749497234791352</x:v>
      </x:c>
      <x:c r="H1067" s="12" t="n">
        <x:v>1.976495726495726</x:v>
      </x:c>
      <x:c r="I1067" s="12" t="n">
        <x:v>0.773001508295626</x:v>
      </x:c>
    </x:row>
    <x:row r="1068" ht="36" customHeight="1">
      <x:c r="A1068" s="18" t="d">
        <x:v>2026-08-30T00:00:00.000Z</x:v>
      </x:c>
      <x:c r="B1068" s="10" t="str">
        <x:v>technical_support</x:v>
      </x:c>
      <x:c r="C1068" s="10" t="n">
        <x:v>4</x:v>
      </x:c>
      <x:c r="D1068" s="12" t="n">
        <x:v>736.75</x:v>
      </x:c>
      <x:c r="E1068" s="12" t="n">
        <x:v>374.40000000000003</x:v>
      </x:c>
      <x:c r="F1068" s="11" t="n">
        <x:v>0.85</x:v>
      </x:c>
      <x:c r="G1068" s="12" t="n">
        <x:v>2.315076671694319</x:v>
      </x:c>
      <x:c r="H1068" s="12" t="n">
        <x:v>2.168803418803419</x:v>
      </x:c>
      <x:c r="I1068" s="12" t="n">
        <x:v>0.1462732528909</x:v>
      </x:c>
    </x:row>
    <x:row r="1069" ht="36" customHeight="1">
      <x:c r="A1069" s="18" t="d">
        <x:v>2026-08-31T00:00:00.000Z</x:v>
      </x:c>
      <x:c r="B1069" s="10" t="str">
        <x:v>technical_support</x:v>
      </x:c>
      <x:c r="C1069" s="10" t="n">
        <x:v>4</x:v>
      </x:c>
      <x:c r="D1069" s="12" t="n">
        <x:v>1536.25</x:v>
      </x:c>
      <x:c r="E1069" s="12" t="n">
        <x:v>374.40000000000003</x:v>
      </x:c>
      <x:c r="F1069" s="11" t="n">
        <x:v>0.85</x:v>
      </x:c>
      <x:c r="G1069" s="12" t="n">
        <x:v>4.827331573655103</x:v>
      </x:c>
      <x:c r="H1069" s="12" t="n">
        <x:v>5.819978632478632</x:v>
      </x:c>
      <x:c r="I1069" s="12" t="n">
        <x:v>-0.992647058823529</x:v>
      </x:c>
    </x:row>
    <x:row r="1070" ht="36" customHeight="1">
      <x:c r="A1070" s="18" t="d">
        <x:v>2026-09-01T00:00:00.000Z</x:v>
      </x:c>
      <x:c r="B1070" s="10" t="str">
        <x:v>technical_support</x:v>
      </x:c>
      <x:c r="C1070" s="10" t="n">
        <x:v>4</x:v>
      </x:c>
      <x:c r="D1070" s="12" t="n">
        <x:v>1150.5</x:v>
      </x:c>
      <x:c r="E1070" s="12" t="n">
        <x:v>374.40000000000003</x:v>
      </x:c>
      <x:c r="F1070" s="11" t="n">
        <x:v>0.85</x:v>
      </x:c>
      <x:c r="G1070" s="12" t="n">
        <x:v>3.615196078431373</x:v>
      </x:c>
      <x:c r="H1070" s="12" t="n">
        <x:v>4.762286324786324</x:v>
      </x:c>
      <x:c r="I1070" s="12" t="n">
        <x:v>-1.147090246354952</x:v>
      </x:c>
    </x:row>
    <x:row r="1071" ht="36" customHeight="1">
      <x:c r="A1071" s="18" t="d">
        <x:v>2026-09-02T00:00:00.000Z</x:v>
      </x:c>
      <x:c r="B1071" s="10" t="str">
        <x:v>technical_support</x:v>
      </x:c>
      <x:c r="C1071" s="10" t="n">
        <x:v>4</x:v>
      </x:c>
      <x:c r="D1071" s="12" t="n">
        <x:v>1326.5</x:v>
      </x:c>
      <x:c r="E1071" s="12" t="n">
        <x:v>374.40000000000003</x:v>
      </x:c>
      <x:c r="F1071" s="11" t="n">
        <x:v>0.85</x:v>
      </x:c>
      <x:c r="G1071" s="12" t="n">
        <x:v>4.16823780794369</x:v>
      </x:c>
      <x:c r="H1071" s="12" t="n">
        <x:v>4.027777777777778</x:v>
      </x:c>
      <x:c r="I1071" s="12" t="n">
        <x:v>0.140460030165912</x:v>
      </x:c>
    </x:row>
    <x:row r="1072" ht="36" customHeight="1">
      <x:c r="A1072" s="18" t="d">
        <x:v>2026-09-03T00:00:00.000Z</x:v>
      </x:c>
      <x:c r="B1072" s="10" t="str">
        <x:v>technical_support</x:v>
      </x:c>
      <x:c r="C1072" s="10" t="n">
        <x:v>4</x:v>
      </x:c>
      <x:c r="D1072" s="12" t="n">
        <x:v>1378.5</x:v>
      </x:c>
      <x:c r="E1072" s="12" t="n">
        <x:v>374.40000000000003</x:v>
      </x:c>
      <x:c r="F1072" s="11" t="n">
        <x:v>0.85</x:v>
      </x:c>
      <x:c r="G1072" s="12" t="n">
        <x:v>4.331636500754148</x:v>
      </x:c>
      <x:c r="H1072" s="12" t="n">
        <x:v>5.988247863247863</x:v>
      </x:c>
      <x:c r="I1072" s="12" t="n">
        <x:v>-1.656611362493715</x:v>
      </x:c>
    </x:row>
    <x:row r="1073" ht="36" customHeight="1">
      <x:c r="A1073" s="18" t="d">
        <x:v>2026-09-04T00:00:00.000Z</x:v>
      </x:c>
      <x:c r="B1073" s="10" t="str">
        <x:v>technical_support</x:v>
      </x:c>
      <x:c r="C1073" s="10" t="n">
        <x:v>4</x:v>
      </x:c>
      <x:c r="D1073" s="12" t="n">
        <x:v>1255.5</x:v>
      </x:c>
      <x:c r="E1073" s="12" t="n">
        <x:v>374.40000000000003</x:v>
      </x:c>
      <x:c r="F1073" s="11" t="n">
        <x:v>0.85</x:v>
      </x:c>
      <x:c r="G1073" s="12" t="n">
        <x:v>3.945135746606335</x:v>
      </x:c>
      <x:c r="H1073" s="12" t="n">
        <x:v>4.105235042735043</x:v>
      </x:c>
      <x:c r="I1073" s="12" t="n">
        <x:v>-0.160099296128708</x:v>
      </x:c>
    </x:row>
    <x:row r="1074" ht="36" customHeight="1">
      <x:c r="A1074" s="18" t="d">
        <x:v>2026-09-05T00:00:00.000Z</x:v>
      </x:c>
      <x:c r="B1074" s="10" t="str">
        <x:v>technical_support</x:v>
      </x:c>
      <x:c r="C1074" s="10" t="n">
        <x:v>4</x:v>
      </x:c>
      <x:c r="D1074" s="12" t="n">
        <x:v>837.5</x:v>
      </x:c>
      <x:c r="E1074" s="12" t="n">
        <x:v>374.40000000000003</x:v>
      </x:c>
      <x:c r="F1074" s="11" t="n">
        <x:v>0.85</x:v>
      </x:c>
      <x:c r="G1074" s="12" t="n">
        <x:v>2.63166163901458</x:v>
      </x:c>
      <x:c r="H1074" s="12" t="n">
        <x:v>3.432158119658119</x:v>
      </x:c>
      <x:c r="I1074" s="12" t="n">
        <x:v>-0.800496480643539</x:v>
      </x:c>
    </x:row>
    <x:row r="1075" ht="36" customHeight="1">
      <x:c r="A1075" s="18" t="d">
        <x:v>2026-09-06T00:00:00.000Z</x:v>
      </x:c>
      <x:c r="B1075" s="10" t="str">
        <x:v>technical_support</x:v>
      </x:c>
      <x:c r="C1075" s="10" t="n">
        <x:v>4</x:v>
      </x:c>
      <x:c r="D1075" s="12" t="n">
        <x:v>800</x:v>
      </x:c>
      <x:c r="E1075" s="12" t="n">
        <x:v>374.40000000000003</x:v>
      </x:c>
      <x:c r="F1075" s="11" t="n">
        <x:v>0.85</x:v>
      </x:c>
      <x:c r="G1075" s="12" t="n">
        <x:v>2.513826043237808</x:v>
      </x:c>
      <x:c r="H1075" s="12" t="n">
        <x:v>2.005876068376068</x:v>
      </x:c>
      <x:c r="I1075" s="12" t="n">
        <x:v>0.50794997486174</x:v>
      </x:c>
    </x:row>
    <x:row r="1076" ht="36" customHeight="1">
      <x:c r="A1076" s="18" t="d">
        <x:v>2026-09-07T00:00:00.000Z</x:v>
      </x:c>
      <x:c r="B1076" s="10" t="str">
        <x:v>technical_support</x:v>
      </x:c>
      <x:c r="C1076" s="10" t="n">
        <x:v>4</x:v>
      </x:c>
      <x:c r="D1076" s="12" t="n">
        <x:v>1682.75</x:v>
      </x:c>
      <x:c r="E1076" s="12" t="n">
        <x:v>374.40000000000003</x:v>
      </x:c>
      <x:c r="F1076" s="11" t="n">
        <x:v>0.85</x:v>
      </x:c>
      <x:c r="G1076" s="12" t="n">
        <x:v>5.287675967823026</x:v>
      </x:c>
      <x:c r="H1076" s="12" t="n">
        <x:v>4.049145299145299</x:v>
      </x:c>
      <x:c r="I1076" s="12" t="n">
        <x:v>1.238530668677727</x:v>
      </x:c>
    </x:row>
    <x:row r="1077" ht="36" customHeight="1">
      <x:c r="A1077" s="18" t="d">
        <x:v>2026-09-08T00:00:00.000Z</x:v>
      </x:c>
      <x:c r="B1077" s="10" t="str">
        <x:v>technical_support</x:v>
      </x:c>
      <x:c r="C1077" s="10" t="n">
        <x:v>4</x:v>
      </x:c>
      <x:c r="D1077" s="12" t="n">
        <x:v>1187</x:v>
      </x:c>
      <x:c r="E1077" s="12" t="n">
        <x:v>374.40000000000003</x:v>
      </x:c>
      <x:c r="F1077" s="11" t="n">
        <x:v>0.85</x:v>
      </x:c>
      <x:c r="G1077" s="12" t="n">
        <x:v>3.729889391654098</x:v>
      </x:c>
      <x:c r="H1077" s="12" t="n">
        <x:v>5.876068376068376</x:v>
      </x:c>
      <x:c r="I1077" s="12" t="n">
        <x:v>-2.146178984414278</x:v>
      </x:c>
    </x:row>
    <x:row r="1078" ht="36" customHeight="1">
      <x:c r="A1078" s="18" t="d">
        <x:v>2026-09-09T00:00:00.000Z</x:v>
      </x:c>
      <x:c r="B1078" s="10" t="str">
        <x:v>technical_support</x:v>
      </x:c>
      <x:c r="C1078" s="10" t="n">
        <x:v>4</x:v>
      </x:c>
      <x:c r="D1078" s="12" t="n">
        <x:v>1493</x:v>
      </x:c>
      <x:c r="E1078" s="12" t="n">
        <x:v>374.40000000000003</x:v>
      </x:c>
      <x:c r="F1078" s="11" t="n">
        <x:v>0.85</x:v>
      </x:c>
      <x:c r="G1078" s="12" t="n">
        <x:v>4.691427853192559</x:v>
      </x:c>
      <x:c r="H1078" s="12" t="n">
        <x:v>4.642094017094017</x:v>
      </x:c>
      <x:c r="I1078" s="12" t="n">
        <x:v>0.049333836098542</x:v>
      </x:c>
    </x:row>
    <x:row r="1079" ht="36" customHeight="1">
      <x:c r="A1079" s="18" t="d">
        <x:v>2026-09-10T00:00:00.000Z</x:v>
      </x:c>
      <x:c r="B1079" s="10" t="str">
        <x:v>technical_support</x:v>
      </x:c>
      <x:c r="C1079" s="10" t="n">
        <x:v>4</x:v>
      </x:c>
      <x:c r="D1079" s="12" t="n">
        <x:v>1603.75</x:v>
      </x:c>
      <x:c r="E1079" s="12" t="n">
        <x:v>374.40000000000003</x:v>
      </x:c>
      <x:c r="F1079" s="11" t="n">
        <x:v>0.85</x:v>
      </x:c>
      <x:c r="G1079" s="12" t="n">
        <x:v>5.039435646053293</x:v>
      </x:c>
      <x:c r="H1079" s="12" t="n">
        <x:v>4.970619658119658</x:v>
      </x:c>
      <x:c r="I1079" s="12" t="n">
        <x:v>0.068815987933635</x:v>
      </x:c>
    </x:row>
    <x:row r="1080" ht="36" customHeight="1">
      <x:c r="A1080" s="18" t="d">
        <x:v>2026-09-11T00:00:00.000Z</x:v>
      </x:c>
      <x:c r="B1080" s="10" t="str">
        <x:v>technical_support</x:v>
      </x:c>
      <x:c r="C1080" s="10" t="n">
        <x:v>4</x:v>
      </x:c>
      <x:c r="D1080" s="12" t="n">
        <x:v>1171.25</x:v>
      </x:c>
      <x:c r="E1080" s="12" t="n">
        <x:v>374.40000000000003</x:v>
      </x:c>
      <x:c r="F1080" s="11" t="n">
        <x:v>0.85</x:v>
      </x:c>
      <x:c r="G1080" s="12" t="n">
        <x:v>3.680398441427853</x:v>
      </x:c>
      <x:c r="H1080" s="12" t="n">
        <x:v>4.762286324786324</x:v>
      </x:c>
      <x:c r="I1080" s="12" t="n">
        <x:v>-1.081887883358471</x:v>
      </x:c>
    </x:row>
    <x:row r="1081" ht="36" customHeight="1">
      <x:c r="A1081" s="18" t="d">
        <x:v>2026-09-12T00:00:00.000Z</x:v>
      </x:c>
      <x:c r="B1081" s="10" t="str">
        <x:v>technical_support</x:v>
      </x:c>
      <x:c r="C1081" s="10" t="n">
        <x:v>4</x:v>
      </x:c>
      <x:c r="D1081" s="12" t="n">
        <x:v>942</x:v>
      </x:c>
      <x:c r="E1081" s="12" t="n">
        <x:v>374.40000000000003</x:v>
      </x:c>
      <x:c r="F1081" s="11" t="n">
        <x:v>0.85</x:v>
      </x:c>
      <x:c r="G1081" s="12" t="n">
        <x:v>2.960030165912518</x:v>
      </x:c>
      <x:c r="H1081" s="12" t="n">
        <x:v>5.141559829059829</x:v>
      </x:c>
      <x:c r="I1081" s="12" t="n">
        <x:v>-2.18152966314731</x:v>
      </x:c>
    </x:row>
    <x:row r="1082" ht="36" customHeight="1">
      <x:c r="A1082" s="18" t="d">
        <x:v>2026-09-13T00:00:00.000Z</x:v>
      </x:c>
      <x:c r="B1082" s="10" t="str">
        <x:v>technical_support</x:v>
      </x:c>
      <x:c r="C1082" s="10" t="n">
        <x:v>4</x:v>
      </x:c>
      <x:c r="D1082" s="12" t="n">
        <x:v>811</x:v>
      </x:c>
      <x:c r="E1082" s="12" t="n">
        <x:v>374.40000000000003</x:v>
      </x:c>
      <x:c r="F1082" s="11" t="n">
        <x:v>0.85</x:v>
      </x:c>
      <x:c r="G1082" s="12" t="n">
        <x:v>2.548391151332328</x:v>
      </x:c>
      <x:c r="H1082" s="12" t="n">
        <x:v>4.262820512820513</x:v>
      </x:c>
      <x:c r="I1082" s="12" t="n">
        <x:v>-1.714429361488185</x:v>
      </x:c>
    </x:row>
    <x:row r="1083" ht="36" customHeight="1">
      <x:c r="A1083" s="18" t="d">
        <x:v>2026-09-14T00:00:00.000Z</x:v>
      </x:c>
      <x:c r="B1083" s="10" t="str">
        <x:v>technical_support</x:v>
      </x:c>
      <x:c r="C1083" s="10" t="n">
        <x:v>4</x:v>
      </x:c>
      <x:c r="D1083" s="12" t="n">
        <x:v>1536.75</x:v>
      </x:c>
      <x:c r="E1083" s="12" t="n">
        <x:v>374.40000000000003</x:v>
      </x:c>
      <x:c r="F1083" s="11" t="n">
        <x:v>0.85</x:v>
      </x:c>
      <x:c r="G1083" s="12" t="n">
        <x:v>4.828902714932126</x:v>
      </x:c>
      <x:c r="H1083" s="12" t="n">
        <x:v>4.065170940170939</x:v>
      </x:c>
      <x:c r="I1083" s="12" t="n">
        <x:v>0.763731774761187</x:v>
      </x:c>
    </x:row>
    <x:row r="1084" ht="36" customHeight="1">
      <x:c r="A1084" s="18" t="d">
        <x:v>2026-09-15T00:00:00.000Z</x:v>
      </x:c>
      <x:c r="B1084" s="10" t="str">
        <x:v>technical_support</x:v>
      </x:c>
      <x:c r="C1084" s="10" t="n">
        <x:v>4</x:v>
      </x:c>
      <x:c r="D1084" s="12" t="n">
        <x:v>1272.5</x:v>
      </x:c>
      <x:c r="E1084" s="12" t="n">
        <x:v>374.40000000000003</x:v>
      </x:c>
      <x:c r="F1084" s="11" t="n">
        <x:v>0.85</x:v>
      </x:c>
      <x:c r="G1084" s="12" t="n">
        <x:v>3.998554550025138</x:v>
      </x:c>
      <x:c r="H1084" s="12" t="n">
        <x:v>5.042735042735043</x:v>
      </x:c>
      <x:c r="I1084" s="12" t="n">
        <x:v>-1.044180492709904</x:v>
      </x:c>
    </x:row>
    <x:row r="1085" ht="36" customHeight="1">
      <x:c r="A1085" s="18" t="d">
        <x:v>2026-09-16T00:00:00.000Z</x:v>
      </x:c>
      <x:c r="B1085" s="10" t="str">
        <x:v>technical_support</x:v>
      </x:c>
      <x:c r="C1085" s="10" t="n">
        <x:v>4</x:v>
      </x:c>
      <x:c r="D1085" s="12" t="n">
        <x:v>1573.5</x:v>
      </x:c>
      <x:c r="E1085" s="12" t="n">
        <x:v>374.40000000000003</x:v>
      </x:c>
      <x:c r="F1085" s="11" t="n">
        <x:v>0.85</x:v>
      </x:c>
      <x:c r="G1085" s="12" t="n">
        <x:v>4.944381598793363</x:v>
      </x:c>
      <x:c r="H1085" s="12" t="n">
        <x:v>4.871794871794871</x:v>
      </x:c>
      <x:c r="I1085" s="12" t="n">
        <x:v>0.072586726998492</x:v>
      </x:c>
    </x:row>
    <x:row r="1086" ht="36" customHeight="1">
      <x:c r="A1086" s="18" t="d">
        <x:v>2026-09-17T00:00:00.000Z</x:v>
      </x:c>
      <x:c r="B1086" s="10" t="str">
        <x:v>technical_support</x:v>
      </x:c>
      <x:c r="C1086" s="10" t="n">
        <x:v>4</x:v>
      </x:c>
      <x:c r="D1086" s="12" t="n">
        <x:v>1826.75</x:v>
      </x:c>
      <x:c r="E1086" s="12" t="n">
        <x:v>374.40000000000003</x:v>
      </x:c>
      <x:c r="F1086" s="11" t="n">
        <x:v>0.85</x:v>
      </x:c>
      <x:c r="G1086" s="12" t="n">
        <x:v>5.740164655605832</x:v>
      </x:c>
      <x:c r="H1086" s="12" t="n">
        <x:v>4.580662393162393</x:v>
      </x:c>
      <x:c r="I1086" s="12" t="n">
        <x:v>1.159502262443439</x:v>
      </x:c>
    </x:row>
    <x:row r="1087" ht="36" customHeight="1">
      <x:c r="A1087" s="18" t="d">
        <x:v>2026-09-18T00:00:00.000Z</x:v>
      </x:c>
      <x:c r="B1087" s="10" t="str">
        <x:v>technical_support</x:v>
      </x:c>
      <x:c r="C1087" s="10" t="n">
        <x:v>4</x:v>
      </x:c>
      <x:c r="D1087" s="12" t="n">
        <x:v>1088.75</x:v>
      </x:c>
      <x:c r="E1087" s="12" t="n">
        <x:v>374.40000000000003</x:v>
      </x:c>
      <x:c r="F1087" s="11" t="n">
        <x:v>0.85</x:v>
      </x:c>
      <x:c r="G1087" s="12" t="n">
        <x:v>3.421160130718954</x:v>
      </x:c>
      <x:c r="H1087" s="12" t="n">
        <x:v>5.00534188034188</x:v>
      </x:c>
      <x:c r="I1087" s="12" t="n">
        <x:v>-1.584181749622926</x:v>
      </x:c>
    </x:row>
    <x:row r="1088" ht="36" customHeight="1">
      <x:c r="A1088" s="18" t="d">
        <x:v>2026-09-19T00:00:00.000Z</x:v>
      </x:c>
      <x:c r="B1088" s="10" t="str">
        <x:v>technical_support</x:v>
      </x:c>
      <x:c r="C1088" s="10" t="n">
        <x:v>4</x:v>
      </x:c>
      <x:c r="D1088" s="12" t="n">
        <x:v>852.75</x:v>
      </x:c>
      <x:c r="E1088" s="12" t="n">
        <x:v>374.40000000000003</x:v>
      </x:c>
      <x:c r="F1088" s="11" t="n">
        <x:v>0.85</x:v>
      </x:c>
      <x:c r="G1088" s="12" t="n">
        <x:v>2.679581447963801</x:v>
      </x:c>
      <x:c r="H1088" s="12" t="n">
        <x:v>3.028846153846154</x:v>
      </x:c>
      <x:c r="I1088" s="12" t="n">
        <x:v>-0.349264705882353</x:v>
      </x:c>
    </x:row>
    <x:row r="1089" ht="36" customHeight="1">
      <x:c r="A1089" s="18" t="d">
        <x:v>2026-09-20T00:00:00.000Z</x:v>
      </x:c>
      <x:c r="B1089" s="10" t="str">
        <x:v>technical_support</x:v>
      </x:c>
      <x:c r="C1089" s="10" t="n">
        <x:v>4</x:v>
      </x:c>
      <x:c r="D1089" s="12" t="n">
        <x:v>858.25</x:v>
      </x:c>
      <x:c r="E1089" s="12" t="n">
        <x:v>374.40000000000003</x:v>
      </x:c>
      <x:c r="F1089" s="11" t="n">
        <x:v>0.85</x:v>
      </x:c>
      <x:c r="G1089" s="12" t="n">
        <x:v>2.696864002011061</x:v>
      </x:c>
      <x:c r="H1089" s="12" t="n">
        <x:v>4.017094017094017</x:v>
      </x:c>
      <x:c r="I1089" s="12" t="n">
        <x:v>-1.320230015082956</x:v>
      </x:c>
    </x:row>
    <x:row r="1090" ht="36" customHeight="1">
      <x:c r="A1090" s="18" t="d">
        <x:v>2026-09-21T00:00:00.000Z</x:v>
      </x:c>
      <x:c r="B1090" s="10" t="str">
        <x:v>technical_support</x:v>
      </x:c>
      <x:c r="C1090" s="10" t="n">
        <x:v>4</x:v>
      </x:c>
      <x:c r="D1090" s="12" t="n">
        <x:v>1382.25</x:v>
      </x:c>
      <x:c r="E1090" s="12" t="n">
        <x:v>374.40000000000003</x:v>
      </x:c>
      <x:c r="F1090" s="11" t="n">
        <x:v>0.85</x:v>
      </x:c>
      <x:c r="G1090" s="12" t="n">
        <x:v>4.343420060331825</x:v>
      </x:c>
      <x:c r="H1090" s="12" t="n">
        <x:v>2.97008547008547</x:v>
      </x:c>
      <x:c r="I1090" s="12" t="n">
        <x:v>1.373334590246355</x:v>
      </x:c>
    </x:row>
    <x:row r="1091" ht="36" customHeight="1">
      <x:c r="A1091" s="18" t="d">
        <x:v>2026-09-22T00:00:00.000Z</x:v>
      </x:c>
      <x:c r="B1091" s="10" t="str">
        <x:v>technical_support</x:v>
      </x:c>
      <x:c r="C1091" s="10" t="n">
        <x:v>4</x:v>
      </x:c>
      <x:c r="D1091" s="12" t="n">
        <x:v>1407.75</x:v>
      </x:c>
      <x:c r="E1091" s="12" t="n">
        <x:v>374.40000000000003</x:v>
      </x:c>
      <x:c r="F1091" s="11" t="n">
        <x:v>0.85</x:v>
      </x:c>
      <x:c r="G1091" s="12" t="n">
        <x:v>4.42354826546003</x:v>
      </x:c>
      <x:c r="H1091" s="12" t="n">
        <x:v>4.895833333333333</x:v>
      </x:c>
      <x:c r="I1091" s="12" t="n">
        <x:v>-0.472285067873303</x:v>
      </x:c>
    </x:row>
    <x:row r="1092" ht="36" customHeight="1">
      <x:c r="A1092" s="18" t="d">
        <x:v>2026-09-23T00:00:00.000Z</x:v>
      </x:c>
      <x:c r="B1092" s="10" t="str">
        <x:v>technical_support</x:v>
      </x:c>
      <x:c r="C1092" s="10" t="n">
        <x:v>4</x:v>
      </x:c>
      <x:c r="D1092" s="12" t="n">
        <x:v>1588.75</x:v>
      </x:c>
      <x:c r="E1092" s="12" t="n">
        <x:v>374.40000000000003</x:v>
      </x:c>
      <x:c r="F1092" s="11" t="n">
        <x:v>0.85</x:v>
      </x:c>
      <x:c r="G1092" s="12" t="n">
        <x:v>4.992301407742584</x:v>
      </x:c>
      <x:c r="H1092" s="12" t="n">
        <x:v>4.569978632478632</x:v>
      </x:c>
      <x:c r="I1092" s="12" t="n">
        <x:v>0.422322775263952</x:v>
      </x:c>
    </x:row>
    <x:row r="1093" ht="36" customHeight="1">
      <x:c r="A1093" s="18" t="d">
        <x:v>2026-09-24T00:00:00.000Z</x:v>
      </x:c>
      <x:c r="B1093" s="10" t="str">
        <x:v>technical_support</x:v>
      </x:c>
      <x:c r="C1093" s="10" t="n">
        <x:v>4</x:v>
      </x:c>
      <x:c r="D1093" s="12" t="n">
        <x:v>1552.25</x:v>
      </x:c>
      <x:c r="E1093" s="12" t="n">
        <x:v>374.40000000000003</x:v>
      </x:c>
      <x:c r="F1093" s="11" t="n">
        <x:v>0.85</x:v>
      </x:c>
      <x:c r="G1093" s="12" t="n">
        <x:v>4.877608094519859</x:v>
      </x:c>
      <x:c r="H1093" s="12" t="n">
        <x:v>4.933226495726495</x:v>
      </x:c>
      <x:c r="I1093" s="12" t="n">
        <x:v>-0.055618401206636</x:v>
      </x:c>
    </x:row>
    <x:row r="1094" ht="36" customHeight="1">
      <x:c r="A1094" s="18" t="d">
        <x:v>2026-09-25T00:00:00.000Z</x:v>
      </x:c>
      <x:c r="B1094" s="10" t="str">
        <x:v>technical_support</x:v>
      </x:c>
      <x:c r="C1094" s="10" t="n">
        <x:v>4</x:v>
      </x:c>
      <x:c r="D1094" s="12" t="n">
        <x:v>1131.25</x:v>
      </x:c>
      <x:c r="E1094" s="12" t="n">
        <x:v>374.40000000000003</x:v>
      </x:c>
      <x:c r="F1094" s="11" t="n">
        <x:v>0.85</x:v>
      </x:c>
      <x:c r="G1094" s="12" t="n">
        <x:v>3.554707139265963</x:v>
      </x:c>
      <x:c r="H1094" s="12" t="n">
        <x:v>3.012820512820512</x:v>
      </x:c>
      <x:c r="I1094" s="12" t="n">
        <x:v>0.54188662644545</x:v>
      </x:c>
    </x:row>
    <x:row r="1095" ht="36" customHeight="1">
      <x:c r="A1095" s="18" t="d">
        <x:v>2026-09-26T00:00:00.000Z</x:v>
      </x:c>
      <x:c r="B1095" s="10" t="str">
        <x:v>technical_support</x:v>
      </x:c>
      <x:c r="C1095" s="10" t="n">
        <x:v>4</x:v>
      </x:c>
      <x:c r="D1095" s="12" t="n">
        <x:v>822.75</x:v>
      </x:c>
      <x:c r="E1095" s="12" t="n">
        <x:v>374.40000000000003</x:v>
      </x:c>
      <x:c r="F1095" s="11" t="n">
        <x:v>0.85</x:v>
      </x:c>
      <x:c r="G1095" s="12" t="n">
        <x:v>2.585312971342383</x:v>
      </x:c>
      <x:c r="H1095" s="12" t="n">
        <x:v>3.087606837606837</x:v>
      </x:c>
      <x:c r="I1095" s="12" t="n">
        <x:v>-0.502293866264454</x:v>
      </x:c>
    </x:row>
    <x:row r="1096" ht="36" customHeight="1">
      <x:c r="A1096" s="18" t="d">
        <x:v>2026-09-27T00:00:00.000Z</x:v>
      </x:c>
      <x:c r="B1096" s="10" t="str">
        <x:v>technical_support</x:v>
      </x:c>
      <x:c r="C1096" s="10" t="n">
        <x:v>4</x:v>
      </x:c>
      <x:c r="D1096" s="12" t="n">
        <x:v>914.25</x:v>
      </x:c>
      <x:c r="E1096" s="12" t="n">
        <x:v>374.40000000000003</x:v>
      </x:c>
      <x:c r="F1096" s="11" t="n">
        <x:v>0.85</x:v>
      </x:c>
      <x:c r="G1096" s="12" t="n">
        <x:v>2.872831825037707</x:v>
      </x:c>
      <x:c r="H1096" s="12" t="n">
        <x:v>2.091346153846154</x:v>
      </x:c>
      <x:c r="I1096" s="12" t="n">
        <x:v>0.781485671191553</x:v>
      </x:c>
    </x:row>
    <x:row r="1097" ht="36" customHeight="1">
      <x:c r="A1097" s="18" t="d">
        <x:v>2026-09-28T00:00:00.000Z</x:v>
      </x:c>
      <x:c r="B1097" s="10" t="str">
        <x:v>technical_support</x:v>
      </x:c>
      <x:c r="C1097" s="10" t="n">
        <x:v>4</x:v>
      </x:c>
      <x:c r="D1097" s="12" t="n">
        <x:v>1364.25</x:v>
      </x:c>
      <x:c r="E1097" s="12" t="n">
        <x:v>374.40000000000003</x:v>
      </x:c>
      <x:c r="F1097" s="11" t="n">
        <x:v>0.85</x:v>
      </x:c>
      <x:c r="G1097" s="12" t="n">
        <x:v>4.286858974358974</x:v>
      </x:c>
      <x:c r="H1097" s="12" t="n">
        <x:v>5.016025641025641</x:v>
      </x:c>
      <x:c r="I1097" s="12" t="n">
        <x:v>-0.729166666666666</x:v>
      </x:c>
    </x:row>
    <x:row r="1098" ht="36" customHeight="1">
      <x:c r="A1098" s="18" t="d">
        <x:v>2026-09-29T00:00:00.000Z</x:v>
      </x:c>
      <x:c r="B1098" s="10" t="str">
        <x:v>technical_support</x:v>
      </x:c>
      <x:c r="C1098" s="10" t="n">
        <x:v>4</x:v>
      </x:c>
      <x:c r="D1098" s="12" t="n">
        <x:v>1420.25</x:v>
      </x:c>
      <x:c r="E1098" s="12" t="n">
        <x:v>374.40000000000003</x:v>
      </x:c>
      <x:c r="F1098" s="11" t="n">
        <x:v>0.85</x:v>
      </x:c>
      <x:c r="G1098" s="12" t="n">
        <x:v>4.46282679738562</x:v>
      </x:c>
      <x:c r="H1098" s="12" t="n">
        <x:v>5.002670940170939</x:v>
      </x:c>
      <x:c r="I1098" s="12" t="n">
        <x:v>-0.539844142785319</x:v>
      </x:c>
    </x:row>
    <x:row r="1099" ht="36" customHeight="1">
      <x:c r="A1099" s="18" t="d">
        <x:v>2026-09-30T00:00:00.000Z</x:v>
      </x:c>
      <x:c r="B1099" s="10" t="str">
        <x:v>technical_support</x:v>
      </x:c>
      <x:c r="C1099" s="10" t="n">
        <x:v>4</x:v>
      </x:c>
      <x:c r="D1099" s="12" t="n">
        <x:v>1752.25</x:v>
      </x:c>
      <x:c r="E1099" s="12" t="n">
        <x:v>374.40000000000003</x:v>
      </x:c>
      <x:c r="F1099" s="11" t="n">
        <x:v>0.85</x:v>
      </x:c>
      <x:c r="G1099" s="12" t="n">
        <x:v>5.506064605329311</x:v>
      </x:c>
      <x:c r="H1099" s="12" t="n">
        <x:v>5.184294871794871</x:v>
      </x:c>
      <x:c r="I1099" s="12" t="n">
        <x:v>0.32176973353444</x:v>
      </x:c>
    </x:row>
  </x:sheetData>
  <x:conditionalFormatting sqref="I5:I1099">
    <x:cfRule type="colorScale" priority="1">
      <x:colorScale>
        <x:cfvo type="min"/>
        <x:cfvo type="percentile" val="50"/>
        <x:cfvo type="max"/>
        <x:color rgb="FFEEF4F7"/>
        <x:color rgb="FFE8B77B"/>
        <x:color rgb="FFC54D4D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3fd3a6e7fa24055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65" hidden="0" customWidth="1"/>
    <x:col min="9" max="9" width="65" hidden="0" customWidth="1"/>
  </x:cols>
  <x:sheetData>
    <x:row r="1">
      <x:c r="A1" s="1" t="str">
        <x:v>Data Quality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Rule findings and statistical observations</x:v>
      </x:c>
    </x:row>
    <x:row r="4" ht="42" customHeight="1">
      <x:c r="A4" s="8" t="str">
        <x:v>Issue_Type</x:v>
      </x:c>
      <x:c r="B4" s="8" t="str">
        <x:v>Severity</x:v>
      </x:c>
      <x:c r="C4" s="8" t="str">
        <x:v>Dataset</x:v>
      </x:c>
      <x:c r="D4" s="8" t="str">
        <x:v>Issue</x:v>
      </x:c>
      <x:c r="E4" s="8" t="str">
        <x:v>Affected_Rows</x:v>
      </x:c>
      <x:c r="F4" s="8" t="str">
        <x:v>Denominator</x:v>
      </x:c>
      <x:c r="G4" s="8" t="str">
        <x:v>Percentage</x:v>
      </x:c>
      <x:c r="H4" s="8" t="str">
        <x:v>Business_Impact</x:v>
      </x:c>
      <x:c r="I4" s="8" t="str">
        <x:v>Recommended_Action</x:v>
      </x:c>
    </x:row>
    <x:row r="5" ht="36" customHeight="1">
      <x:c r="A5" s="10" t="str">
        <x:v>Rule issue</x:v>
      </x:c>
      <x:c r="B5" s="10" t="str">
        <x:v>HIGH</x:v>
      </x:c>
      <x:c r="C5" s="10" t="str">
        <x:v>tickets</x:v>
      </x:c>
      <x:c r="D5" s="10" t="str">
        <x:v>exact_duplicate</x:v>
      </x:c>
      <x:c r="E5" s="10" t="n">
        <x:v>75</x:v>
      </x:c>
      <x:c r="F5" s="10" t="n">
        <x:v>15105</x:v>
      </x:c>
      <x:c r="G5" s="11" t="n">
        <x:v>0.004965243296922</x:v>
      </x:c>
      <x:c r="H5" s="10" t="str">
        <x:v>Repeated records inflate volume or effort.</x:v>
      </x:c>
      <x:c r="I5" s="10" t="str">
        <x:v>AUTO-FIX</x:v>
      </x:c>
    </x:row>
    <x:row r="6" ht="36" customHeight="1">
      <x:c r="A6" s="10" t="str">
        <x:v>Rule issue</x:v>
      </x:c>
      <x:c r="B6" s="10" t="str">
        <x:v>CRITICAL</x:v>
      </x:c>
      <x:c r="C6" s="10" t="str">
        <x:v>tickets</x:v>
      </x:c>
      <x:c r="D6" s="10" t="str">
        <x:v>conflicting_key</x:v>
      </x:c>
      <x:c r="E6" s="10" t="n">
        <x:v>60</x:v>
      </x:c>
      <x:c r="F6" s="10" t="n">
        <x:v>15105</x:v>
      </x:c>
      <x:c r="G6" s="11" t="n">
        <x:v>0.003972194637537</x:v>
      </x:c>
      <x:c r="H6" s="10" t="str">
        <x:v>Identity is ambiguous; joins cannot select a reliable version.</x:v>
      </x:c>
      <x:c r="I6" s="10" t="str">
        <x:v>QUARANTINE</x:v>
      </x:c>
    </x:row>
    <x:row r="7" ht="36" customHeight="1">
      <x:c r="A7" s="10" t="str">
        <x:v>Rule issue</x:v>
      </x:c>
      <x:c r="B7" s="10" t="str">
        <x:v>HIGH</x:v>
      </x:c>
      <x:c r="C7" s="10" t="str">
        <x:v>tickets</x:v>
      </x:c>
      <x:c r="D7" s="10" t="str">
        <x:v>missing_hierarchy</x:v>
      </x:c>
      <x:c r="E7" s="10" t="n">
        <x:v>120</x:v>
      </x:c>
      <x:c r="F7" s="10" t="n">
        <x:v>15105</x:v>
      </x:c>
      <x:c r="G7" s="11" t="n">
        <x:v>0.007944389275074</x:v>
      </x:c>
      <x:c r="H7" s="10" t="str">
        <x:v>Unknown demand categories affect routing and mix reporting.</x:v>
      </x:c>
      <x:c r="I7" s="10" t="str">
        <x:v>REVIEW</x:v>
      </x:c>
    </x:row>
    <x:row r="8" ht="36" customHeight="1">
      <x:c r="A8" s="10" t="str">
        <x:v>Rule issue</x:v>
      </x:c>
      <x:c r="B8" s="10" t="str">
        <x:v>HIGH</x:v>
      </x:c>
      <x:c r="C8" s="10" t="str">
        <x:v>tickets</x:v>
      </x:c>
      <x:c r="D8" s="10" t="str">
        <x:v>invalid_hierarchy</x:v>
      </x:c>
      <x:c r="E8" s="10" t="n">
        <x:v>60</x:v>
      </x:c>
      <x:c r="F8" s="10" t="n">
        <x:v>15105</x:v>
      </x:c>
      <x:c r="G8" s="11" t="n">
        <x:v>0.003972194637537</x:v>
      </x:c>
      <x:c r="H8" s="10" t="str">
        <x:v>Contract violation can distort service, workload or relationship reporting.</x:v>
      </x:c>
      <x:c r="I8" s="10" t="str">
        <x:v>QUARANTINE</x:v>
      </x:c>
    </x:row>
    <x:row r="9" ht="36" customHeight="1">
      <x:c r="A9" s="10" t="str">
        <x:v>Rule issue</x:v>
      </x:c>
      <x:c r="B9" s="10" t="str">
        <x:v>LOW</x:v>
      </x:c>
      <x:c r="C9" s="10" t="str">
        <x:v>tickets</x:v>
      </x:c>
      <x:c r="D9" s="10" t="str">
        <x:v>channel_format</x:v>
      </x:c>
      <x:c r="E9" s="10" t="n">
        <x:v>120</x:v>
      </x:c>
      <x:c r="F9" s="10" t="n">
        <x:v>15105</x:v>
      </x:c>
      <x:c r="G9" s="11" t="n">
        <x:v>0.007944389275074</x:v>
      </x:c>
      <x:c r="H9" s="10" t="str">
        <x:v>Formatting splits channel groups without changing their meaning.</x:v>
      </x:c>
      <x:c r="I9" s="10" t="str">
        <x:v>AUTO-FIX</x:v>
      </x:c>
    </x:row>
    <x:row r="10" ht="36" customHeight="1">
      <x:c r="A10" s="10" t="str">
        <x:v>Rule issue</x:v>
      </x:c>
      <x:c r="B10" s="10" t="str">
        <x:v>HIGH</x:v>
      </x:c>
      <x:c r="C10" s="10" t="str">
        <x:v>tickets</x:v>
      </x:c>
      <x:c r="D10" s="10" t="str">
        <x:v>unknown_owner</x:v>
      </x:c>
      <x:c r="E10" s="10" t="n">
        <x:v>15</x:v>
      </x:c>
      <x:c r="F10" s="10" t="n">
        <x:v>15105</x:v>
      </x:c>
      <x:c r="G10" s="11" t="n">
        <x:v>0.000993048659384</x:v>
      </x:c>
      <x:c r="H10" s="10" t="str">
        <x:v>Contract violation can distort service, workload or relationship reporting.</x:v>
      </x:c>
      <x:c r="I10" s="10" t="str">
        <x:v>QUARANTINE</x:v>
      </x:c>
    </x:row>
    <x:row r="11" ht="36" customHeight="1">
      <x:c r="A11" s="10" t="str">
        <x:v>Rule issue</x:v>
      </x:c>
      <x:c r="B11" s="10" t="str">
        <x:v>CRITICAL</x:v>
      </x:c>
      <x:c r="C11" s="10" t="str">
        <x:v>tickets</x:v>
      </x:c>
      <x:c r="D11" s="10" t="str">
        <x:v>response_order</x:v>
      </x:c>
      <x:c r="E11" s="10" t="n">
        <x:v>23</x:v>
      </x:c>
      <x:c r="F11" s="10" t="n">
        <x:v>15105</x:v>
      </x:c>
      <x:c r="G11" s="11" t="n">
        <x:v>0.001522674611056</x:v>
      </x:c>
      <x:c r="H11" s="10" t="str">
        <x:v>Contract violation can distort service, workload or relationship reporting.</x:v>
      </x:c>
      <x:c r="I11" s="10" t="str">
        <x:v>QUARANTINE</x:v>
      </x:c>
    </x:row>
    <x:row r="12" ht="36" customHeight="1">
      <x:c r="A12" s="10" t="str">
        <x:v>Rule issue</x:v>
      </x:c>
      <x:c r="B12" s="10" t="str">
        <x:v>CRITICAL</x:v>
      </x:c>
      <x:c r="C12" s="10" t="str">
        <x:v>tickets</x:v>
      </x:c>
      <x:c r="D12" s="10" t="str">
        <x:v>completed_missing_fields</x:v>
      </x:c>
      <x:c r="E12" s="10" t="n">
        <x:v>38</x:v>
      </x:c>
      <x:c r="F12" s="10" t="n">
        <x:v>15105</x:v>
      </x:c>
      <x:c r="G12" s="11" t="n">
        <x:v>0.00251572327044</x:v>
      </x:c>
      <x:c r="H12" s="10" t="str">
        <x:v>Completed lifecycle lacks evidence needed for service metrics.</x:v>
      </x:c>
      <x:c r="I12" s="10" t="str">
        <x:v>QUARANTINE</x:v>
      </x:c>
    </x:row>
    <x:row r="13" ht="25" customHeight="1">
      <x:c r="A13" s="10" t="str">
        <x:v>Rule issue</x:v>
      </x:c>
      <x:c r="B13" s="10" t="str">
        <x:v>MEDIUM</x:v>
      </x:c>
      <x:c r="C13" s="10" t="str">
        <x:v>tickets</x:v>
      </x:c>
      <x:c r="D13" s="10" t="str">
        <x:v>invalid_csat</x:v>
      </x:c>
      <x:c r="E13" s="10" t="n">
        <x:v>23</x:v>
      </x:c>
      <x:c r="F13" s="10" t="n">
        <x:v>15105</x:v>
      </x:c>
      <x:c r="G13" s="11" t="n">
        <x:v>0.001522674611056</x:v>
      </x:c>
      <x:c r="H13" s="10" t="str">
        <x:v>Out-of-domain scores bias satisfaction.</x:v>
      </x:c>
      <x:c r="I13" s="10" t="str">
        <x:v>AUTO-FIX</x:v>
      </x:c>
    </x:row>
    <x:row r="14" ht="36" customHeight="1">
      <x:c r="A14" s="10" t="str">
        <x:v>Rule issue</x:v>
      </x:c>
      <x:c r="B14" s="10" t="str">
        <x:v>HIGH</x:v>
      </x:c>
      <x:c r="C14" s="10" t="str">
        <x:v>ticket_work_logs</x:v>
      </x:c>
      <x:c r="D14" s="10" t="str">
        <x:v>exact_duplicate</x:v>
      </x:c>
      <x:c r="E14" s="10" t="n">
        <x:v>36</x:v>
      </x:c>
      <x:c r="F14" s="10" t="n">
        <x:v>18278</x:v>
      </x:c>
      <x:c r="G14" s="11" t="n">
        <x:v>0.001969580916949</x:v>
      </x:c>
      <x:c r="H14" s="10" t="str">
        <x:v>Repeated records inflate volume or effort.</x:v>
      </x:c>
      <x:c r="I14" s="10" t="str">
        <x:v>AUTO-FIX</x:v>
      </x:c>
    </x:row>
    <x:row r="15" ht="36" customHeight="1">
      <x:c r="A15" s="10" t="str">
        <x:v>Rule issue</x:v>
      </x:c>
      <x:c r="B15" s="10" t="str">
        <x:v>HIGH</x:v>
      </x:c>
      <x:c r="C15" s="10" t="str">
        <x:v>ticket_work_logs</x:v>
      </x:c>
      <x:c r="D15" s="10" t="str">
        <x:v>unknown_ticket</x:v>
      </x:c>
      <x:c r="E15" s="10" t="n">
        <x:v>65</x:v>
      </x:c>
      <x:c r="F15" s="10" t="n">
        <x:v>18278</x:v>
      </x:c>
      <x:c r="G15" s="11" t="n">
        <x:v>0.003556187766714</x:v>
      </x:c>
      <x:c r="H15" s="10" t="str">
        <x:v>Handling refers to a missing or ambiguous ticket.</x:v>
      </x:c>
      <x:c r="I15" s="10" t="str">
        <x:v>QUARANTINE</x:v>
      </x:c>
    </x:row>
    <x:row r="16" ht="36" customHeight="1">
      <x:c r="A16" s="10" t="str">
        <x:v>Rule issue</x:v>
      </x:c>
      <x:c r="B16" s="10" t="str">
        <x:v>HIGH</x:v>
      </x:c>
      <x:c r="C16" s="10" t="str">
        <x:v>ticket_work_logs</x:v>
      </x:c>
      <x:c r="D16" s="10" t="str">
        <x:v>invalid_handling</x:v>
      </x:c>
      <x:c r="E16" s="10" t="n">
        <x:v>27</x:v>
      </x:c>
      <x:c r="F16" s="10" t="n">
        <x:v>18278</x:v>
      </x:c>
      <x:c r="G16" s="11" t="n">
        <x:v>0.001477185687712</x:v>
      </x:c>
      <x:c r="H16" s="10" t="str">
        <x:v>Contract violation can distort service, workload or relationship reporting.</x:v>
      </x:c>
      <x:c r="I16" s="10" t="str">
        <x:v>QUARANTINE</x:v>
      </x:c>
    </x:row>
    <x:row r="17" ht="36" customHeight="1">
      <x:c r="A17" s="10" t="str">
        <x:v>Rule issue</x:v>
      </x:c>
      <x:c r="B17" s="10" t="str">
        <x:v>CRITICAL</x:v>
      </x:c>
      <x:c r="C17" s="10" t="str">
        <x:v>workforce_daily</x:v>
      </x:c>
      <x:c r="D17" s="10" t="str">
        <x:v>invalid_capacity</x:v>
      </x:c>
      <x:c r="E17" s="10" t="n">
        <x:v>9</x:v>
      </x:c>
      <x:c r="F17" s="10" t="n">
        <x:v>6327</x:v>
      </x:c>
      <x:c r="G17" s="11" t="n">
        <x:v>0.001422475106686</x:v>
      </x:c>
      <x:c r="H17" s="10" t="str">
        <x:v>Invalid productive capacity distorts utilization and staffing.</x:v>
      </x:c>
      <x:c r="I17" s="10" t="str">
        <x:v>QUARANTINE</x:v>
      </x:c>
    </x:row>
    <x:row r="18" ht="72" customHeight="1">
      <x:c r="A18" s="10" t="str">
        <x:v>Statistical observation</x:v>
      </x:c>
      <x:c r="B18" s="10" t="str">
        <x:v>ANOMALY</x:v>
      </x:c>
      <x:c r="C18" s="10" t="str">
        <x:v>processed tickets</x:v>
      </x:c>
      <x:c r="D18" s="10" t="str">
        <x:v>Completed resolution exceeds 200 days; logically valid</x:v>
      </x:c>
      <x:c r="E18" s="10" t="n">
        <x:v>119</x:v>
      </x:c>
      <x:c r="F18" s="10" t="n">
        <x:v>14196</x:v>
      </x:c>
      <x:c r="G18" s="11" t="n">
        <x:v>0.008382642998028</x:v>
      </x:c>
      <x:c r="H18" s="10" t="str">
        <x:v>Long waits influence the mean; they are not automatically data errors.</x:v>
      </x:c>
      <x:c r="I18" s="10" t="str">
        <x:v>KEEP; review waiting context and report tail percentiles</x:v>
      </x:c>
    </x:row>
  </x:sheetData>
  <x:pageMargins left="0.7" right="0.7" top="0.75" bottom="0.75" header="0.3" footer="0.3"/>
  <x:tableParts count="1">
    <x:tablePart xmlns:r="http://schemas.openxmlformats.org/officeDocument/2006/relationships" r:id="R0408b3bd3e15452f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2" hidden="0" customWidth="1"/>
    <x:col min="4" max="4" width="65" hidden="0" customWidth="1"/>
    <x:col min="5" max="5" width="65" hidden="0" customWidth="1"/>
  </x:cols>
  <x:sheetData>
    <x:row r="1">
      <x:c r="A1" s="1" t="str">
        <x:v>Cleaning Summary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Implemented treatments</x:v>
      </x:c>
    </x:row>
    <x:row r="4" ht="42" customHeight="1">
      <x:c r="A4" s="8" t="str">
        <x:v>Issue</x:v>
      </x:c>
      <x:c r="B4" s="8" t="str">
        <x:v>Treatment</x:v>
      </x:c>
      <x:c r="C4" s="8" t="str">
        <x:v>Rows_Affected</x:v>
      </x:c>
      <x:c r="D4" s="8" t="str">
        <x:v>Reason</x:v>
      </x:c>
      <x:c r="E4" s="8" t="str">
        <x:v>Analytical_Impact</x:v>
      </x:c>
    </x:row>
    <x:row r="5" ht="36" customHeight="1">
      <x:c r="A5" s="10" t="str">
        <x:v>tickets: exact copies</x:v>
      </x:c>
      <x:c r="B5" s="10" t="str">
        <x:v>REMOVE</x:v>
      </x:c>
      <x:c r="C5" s="10" t="n">
        <x:v>75</x:v>
      </x:c>
      <x:c r="D5" s="10" t="str">
        <x:v>Every source field repeats the observation</x:v>
      </x:c>
      <x:c r="E5" s="10" t="str">
        <x:v>Avoid volume/effort inflation</x:v>
      </x:c>
    </x:row>
    <x:row r="6" ht="54" customHeight="1">
      <x:c r="A6" s="10" t="str">
        <x:v>ticket_work_logs: exact copies</x:v>
      </x:c>
      <x:c r="B6" s="10" t="str">
        <x:v>REMOVE</x:v>
      </x:c>
      <x:c r="C6" s="10" t="n">
        <x:v>36</x:v>
      </x:c>
      <x:c r="D6" s="10" t="str">
        <x:v>Every source field repeats the observation</x:v>
      </x:c>
      <x:c r="E6" s="10" t="str">
        <x:v>Avoid volume/effort inflation</x:v>
      </x:c>
    </x:row>
    <x:row r="7" ht="36" customHeight="1">
      <x:c r="A7" s="10" t="str">
        <x:v>channel_normalized</x:v>
      </x:c>
      <x:c r="B7" s="10" t="str">
        <x:v>NORMALIZE</x:v>
      </x:c>
      <x:c r="C7" s="10" t="n">
        <x:v>120</x:v>
      </x:c>
      <x:c r="D7" s="10" t="str">
        <x:v>Case and whitespace preserve meaning</x:v>
      </x:c>
      <x:c r="E7" s="10" t="str">
        <x:v>Restore channel groups</x:v>
      </x:c>
    </x:row>
    <x:row r="8" ht="36" customHeight="1">
      <x:c r="A8" s="10" t="str">
        <x:v>category_restored</x:v>
      </x:c>
      <x:c r="B8" s="10" t="str">
        <x:v>DERIVE</x:v>
      </x:c>
      <x:c r="C8" s="10" t="n">
        <x:v>60</x:v>
      </x:c>
      <x:c r="D8" s="10" t="str">
        <x:v>Known subcategory has one approved parent</x:v>
      </x:c>
      <x:c r="E8" s="10" t="str">
        <x:v>Retain supported case mix</x:v>
      </x:c>
    </x:row>
    <x:row r="9" ht="36" customHeight="1">
      <x:c r="A9" s="10" t="str">
        <x:v>invalid_csat_set_null</x:v>
      </x:c>
      <x:c r="B9" s="10" t="str">
        <x:v>NULL</x:v>
      </x:c>
      <x:c r="C9" s="10" t="n">
        <x:v>23</x:v>
      </x:c>
      <x:c r="D9" s="10" t="str">
        <x:v>Cannot recover or clamp an invalid score</x:v>
      </x:c>
      <x:c r="E9" s="10" t="str">
        <x:v>Retain ticket; exclude invalid survey value</x:v>
      </x:c>
    </x:row>
    <x:row r="10" ht="36" customHeight="1">
      <x:c r="A10" s="10" t="str">
        <x:v>tickets: conflicting_key</x:v>
      </x:c>
      <x:c r="B10" s="10" t="str">
        <x:v>QUARANTINE</x:v>
      </x:c>
      <x:c r="C10" s="10" t="n">
        <x:v>60</x:v>
      </x:c>
      <x:c r="D10" s="10" t="str">
        <x:v>No source precedence identifies the correct conflicting version</x:v>
      </x:c>
      <x:c r="E10" s="10" t="str">
        <x:v>Preserve evidence; exclude unreliable analytical facts</x:v>
      </x:c>
    </x:row>
    <x:row r="11" ht="36" customHeight="1">
      <x:c r="A11" s="10" t="str">
        <x:v>tickets: invalid_hierarchy</x:v>
      </x:c>
      <x:c r="B11" s="10" t="str">
        <x:v>QUARANTINE</x:v>
      </x:c>
      <x:c r="C11" s="10" t="n">
        <x:v>60</x:v>
      </x:c>
      <x:c r="D11" s="10" t="str">
        <x:v>Neither conflicting field identifies the correct pair</x:v>
      </x:c>
      <x:c r="E11" s="10" t="str">
        <x:v>Preserve evidence; exclude unreliable analytical facts</x:v>
      </x:c>
    </x:row>
    <x:row r="12" ht="54" customHeight="1">
      <x:c r="A12" s="10" t="str">
        <x:v>tickets: completed_missing_fields</x:v>
      </x:c>
      <x:c r="B12" s="10" t="str">
        <x:v>QUARANTINE</x:v>
      </x:c>
      <x:c r="C12" s="10" t="n">
        <x:v>38</x:v>
      </x:c>
      <x:c r="D12" s="10" t="str">
        <x:v>Completion status cannot supply missing event or owner evidence</x:v>
      </x:c>
      <x:c r="E12" s="10" t="str">
        <x:v>Preserve evidence; exclude unreliable analytical facts</x:v>
      </x:c>
    </x:row>
    <x:row r="13" ht="36" customHeight="1">
      <x:c r="A13" s="10" t="str">
        <x:v>tickets: missing_hierarchy</x:v>
      </x:c>
      <x:c r="B13" s="10" t="str">
        <x:v>QUARANTINE</x:v>
      </x:c>
      <x:c r="C13" s="10" t="n">
        <x:v>60</x:v>
      </x:c>
      <x:c r="D13" s="10" t="str">
        <x:v>A category cannot identify its missing subcategory</x:v>
      </x:c>
      <x:c r="E13" s="10" t="str">
        <x:v>Preserve evidence; exclude unreliable analytical facts</x:v>
      </x:c>
    </x:row>
    <x:row r="14" ht="36" customHeight="1">
      <x:c r="A14" s="10" t="str">
        <x:v>tickets: unknown_owner</x:v>
      </x:c>
      <x:c r="B14" s="10" t="str">
        <x:v>QUARANTINE</x:v>
      </x:c>
      <x:c r="C14" s="10" t="n">
        <x:v>15</x:v>
      </x:c>
      <x:c r="D14" s="10" t="str">
        <x:v>The agent reference has no valid source record</x:v>
      </x:c>
      <x:c r="E14" s="10" t="str">
        <x:v>Preserve evidence; exclude unreliable analytical facts</x:v>
      </x:c>
    </x:row>
    <x:row r="15" ht="36" customHeight="1">
      <x:c r="A15" s="10" t="str">
        <x:v>tickets: response_order</x:v>
      </x:c>
      <x:c r="B15" s="10" t="str">
        <x:v>QUARANTINE</x:v>
      </x:c>
      <x:c r="C15" s="10" t="n">
        <x:v>23</x:v>
      </x:c>
      <x:c r="D15" s="10" t="str">
        <x:v>Response precedes creation or falls beyond the snapshot</x:v>
      </x:c>
      <x:c r="E15" s="10" t="str">
        <x:v>Preserve evidence; exclude unreliable analytical facts</x:v>
      </x:c>
    </x:row>
    <x:row r="16" ht="54" customHeight="1">
      <x:c r="A16" s="10" t="str">
        <x:v>ticket_work_logs: unknown_ticket</x:v>
      </x:c>
      <x:c r="B16" s="10" t="str">
        <x:v>QUARANTINE</x:v>
      </x:c>
      <x:c r="C16" s="10" t="n">
        <x:v>295</x:v>
      </x:c>
      <x:c r="D16" s="10" t="str">
        <x:v>Ticket parent is missing, ambiguous or excluded</x:v>
      </x:c>
      <x:c r="E16" s="10" t="str">
        <x:v>Preserve evidence; exclude unreliable analytical facts</x:v>
      </x:c>
    </x:row>
    <x:row r="17" ht="54" customHeight="1">
      <x:c r="A17" s="10" t="str">
        <x:v>ticket_work_logs: missing_workforce</x:v>
      </x:c>
      <x:c r="B17" s="10" t="str">
        <x:v>QUARANTINE</x:v>
      </x:c>
      <x:c r="C17" s="10" t="n">
        <x:v>46</x:v>
      </x:c>
      <x:c r="D17" s="10" t="str">
        <x:v>No retained capacity record for the handler/day</x:v>
      </x:c>
      <x:c r="E17" s="10" t="str">
        <x:v>Preserve evidence; exclude unreliable analytical facts</x:v>
      </x:c>
    </x:row>
    <x:row r="18" ht="54" customHeight="1">
      <x:c r="A18" s="10" t="str">
        <x:v>ticket_work_logs: invalid_handling</x:v>
      </x:c>
      <x:c r="B18" s="10" t="str">
        <x:v>QUARANTINE</x:v>
      </x:c>
      <x:c r="C18" s="10" t="n">
        <x:v>27</x:v>
      </x:c>
      <x:c r="D18" s="10" t="str">
        <x:v>Handling must be a positive integer number of minutes</x:v>
      </x:c>
      <x:c r="E18" s="10" t="str">
        <x:v>Preserve evidence; exclude unreliable analytical facts</x:v>
      </x:c>
    </x:row>
    <x:row r="19" ht="54" customHeight="1">
      <x:c r="A19" s="10" t="str">
        <x:v>workforce_daily: invalid_capacity</x:v>
      </x:c>
      <x:c r="B19" s="10" t="str">
        <x:v>QUARANTINE</x:v>
      </x:c>
      <x:c r="C19" s="10" t="n">
        <x:v>9</x:v>
      </x:c>
      <x:c r="D19" s="10" t="str">
        <x:v>Absence plus shrinkage exceeds scheduled minutes</x:v>
      </x:c>
      <x:c r="E19" s="10" t="str">
        <x:v>Preserve evidence; exclude unreliable analytical facts</x:v>
      </x:c>
    </x:row>
    <x:row r="20" ht="72" customHeight="1">
      <x:c r="A20" s="10" t="str">
        <x:v>Resolution exceeds 200 days; logically valid</x:v>
      </x:c>
      <x:c r="B20" s="10" t="str">
        <x:v>KEEP</x:v>
      </x:c>
      <x:c r="C20" s="10" t="n">
        <x:v>119</x:v>
      </x:c>
      <x:c r="D20" s="10" t="str">
        <x:v>No duration upper bound or supported replacement</x:v>
      </x:c>
      <x:c r="E20" s="10" t="str">
        <x:v>Preserve genuine elapsed-time tails</x:v>
      </x:c>
    </x:row>
    <x:row r="23">
      <x:c r="A23" s="3" t="str">
        <x:v>Source-row reconciliation</x:v>
      </x:c>
    </x:row>
    <x:row r="24" ht="42" customHeight="1">
      <x:c r="A24" s="8" t="str">
        <x:v>Dataset</x:v>
      </x:c>
      <x:c r="B24" s="8" t="str">
        <x:v>Raw_Rows</x:v>
      </x:c>
      <x:c r="C24" s="8" t="str">
        <x:v>Exact_Copies_Removed</x:v>
      </x:c>
      <x:c r="D24" s="8" t="str">
        <x:v>Quarantined_Rows</x:v>
      </x:c>
      <x:c r="E24" s="8" t="str">
        <x:v>Processed_Rows</x:v>
      </x:c>
    </x:row>
    <x:row r="25" ht="25" customHeight="1">
      <x:c r="A25" s="10" t="str">
        <x:v>agents</x:v>
      </x:c>
      <x:c r="B25" s="10" t="n">
        <x:v>18</x:v>
      </x:c>
      <x:c r="C25" s="10" t="n">
        <x:v>0</x:v>
      </x:c>
      <x:c r="D25" s="10" t="n">
        <x:v>0</x:v>
      </x:c>
      <x:c r="E25" s="10" t="n">
        <x:v>18</x:v>
      </x:c>
    </x:row>
    <x:row r="26" ht="25" customHeight="1">
      <x:c r="A26" s="10" t="str">
        <x:v>sla_policies</x:v>
      </x:c>
      <x:c r="B26" s="10" t="n">
        <x:v>16</x:v>
      </x:c>
      <x:c r="C26" s="10" t="n">
        <x:v>0</x:v>
      </x:c>
      <x:c r="D26" s="10" t="n">
        <x:v>0</x:v>
      </x:c>
      <x:c r="E26" s="10" t="n">
        <x:v>16</x:v>
      </x:c>
    </x:row>
    <x:row r="27" ht="25" customHeight="1">
      <x:c r="A27" s="10" t="str">
        <x:v>tickets</x:v>
      </x:c>
      <x:c r="B27" s="10" t="n">
        <x:v>15105</x:v>
      </x:c>
      <x:c r="C27" s="10" t="n">
        <x:v>75</x:v>
      </x:c>
      <x:c r="D27" s="10" t="n">
        <x:v>256</x:v>
      </x:c>
      <x:c r="E27" s="10" t="n">
        <x:v>14774</x:v>
      </x:c>
    </x:row>
    <x:row r="28" ht="36" customHeight="1">
      <x:c r="A28" s="10" t="str">
        <x:v>ticket_work_logs</x:v>
      </x:c>
      <x:c r="B28" s="10" t="n">
        <x:v>18278</x:v>
      </x:c>
      <x:c r="C28" s="10" t="n">
        <x:v>36</x:v>
      </x:c>
      <x:c r="D28" s="10" t="n">
        <x:v>341</x:v>
      </x:c>
      <x:c r="E28" s="10" t="n">
        <x:v>17901</x:v>
      </x:c>
    </x:row>
    <x:row r="29" ht="36" customHeight="1">
      <x:c r="A29" s="10" t="str">
        <x:v>workforce_daily</x:v>
      </x:c>
      <x:c r="B29" s="10" t="n">
        <x:v>6327</x:v>
      </x:c>
      <x:c r="C29" s="10" t="n">
        <x:v>0</x:v>
      </x:c>
      <x:c r="D29" s="10" t="n">
        <x:v>9</x:v>
      </x:c>
      <x:c r="E29" s="10" t="n">
        <x:v>6318</x:v>
      </x:c>
    </x:row>
  </x:sheetData>
  <x:pageMargins left="0.7" right="0.7" top="0.75" bottom="0.75" header="0.3" footer="0.3"/>
  <x:tableParts count="2">
    <x:tablePart xmlns:r="http://schemas.openxmlformats.org/officeDocument/2006/relationships" r:id="R09b160a8d7454af3"/>
    <x:tablePart xmlns:r="http://schemas.openxmlformats.org/officeDocument/2006/relationships" r:id="R235fec9a595640ef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65" hidden="0" customWidth="1"/>
    <x:col min="3" max="3" width="17" hidden="0" customWidth="1"/>
    <x:col min="4" max="4" width="22" hidden="0" customWidth="1"/>
  </x:cols>
  <x:sheetData>
    <x:row r="1">
      <x:c r="A1" s="1" t="str">
        <x:v>Quarantine Summary</x:v>
      </x:c>
    </x:row>
    <x:row r="2" ht="23" customHeight="1">
      <x:c r="A2" s="2" t="str">
        <x:v>Dữ liệu mô phỏng. 01/10/2025–30/09/2026; snapshot 01/10/2026 00:00 UTC+7.</x:v>
      </x:c>
    </x:row>
    <x:row r="3">
      <x:c r="A3" s="3" t="str">
        <x:v>Reason counts (can overlap)</x:v>
      </x:c>
    </x:row>
    <x:row r="4" ht="42" customHeight="1">
      <x:c r="A4" s="8" t="str">
        <x:v>Dataset</x:v>
      </x:c>
      <x:c r="B4" s="8" t="str">
        <x:v>Reason</x:v>
      </x:c>
      <x:c r="C4" s="8" t="str">
        <x:v>Row_Count</x:v>
      </x:c>
      <x:c r="D4" s="8" t="str">
        <x:v>Percentage_Of_Source</x:v>
      </x:c>
    </x:row>
    <x:row r="5" ht="25" customHeight="1">
      <x:c r="A5" s="10" t="str">
        <x:v>tickets</x:v>
      </x:c>
      <x:c r="B5" s="10" t="str">
        <x:v>conflicting_key</x:v>
      </x:c>
      <x:c r="C5" s="10" t="n">
        <x:v>60</x:v>
      </x:c>
      <x:c r="D5" s="11" t="n">
        <x:v>0.003972194637537</x:v>
      </x:c>
    </x:row>
    <x:row r="6" ht="25" customHeight="1">
      <x:c r="A6" s="10" t="str">
        <x:v>tickets</x:v>
      </x:c>
      <x:c r="B6" s="10" t="str">
        <x:v>invalid_hierarchy</x:v>
      </x:c>
      <x:c r="C6" s="10" t="n">
        <x:v>60</x:v>
      </x:c>
      <x:c r="D6" s="11" t="n">
        <x:v>0.003972194637537</x:v>
      </x:c>
    </x:row>
    <x:row r="7" ht="25" customHeight="1">
      <x:c r="A7" s="10" t="str">
        <x:v>tickets</x:v>
      </x:c>
      <x:c r="B7" s="10" t="str">
        <x:v>completed_missing_fields</x:v>
      </x:c>
      <x:c r="C7" s="10" t="n">
        <x:v>38</x:v>
      </x:c>
      <x:c r="D7" s="11" t="n">
        <x:v>0.00251572327044</x:v>
      </x:c>
    </x:row>
    <x:row r="8" ht="25" customHeight="1">
      <x:c r="A8" s="10" t="str">
        <x:v>tickets</x:v>
      </x:c>
      <x:c r="B8" s="10" t="str">
        <x:v>missing_hierarchy</x:v>
      </x:c>
      <x:c r="C8" s="10" t="n">
        <x:v>60</x:v>
      </x:c>
      <x:c r="D8" s="11" t="n">
        <x:v>0.003972194637537</x:v>
      </x:c>
    </x:row>
    <x:row r="9" ht="25" customHeight="1">
      <x:c r="A9" s="10" t="str">
        <x:v>tickets</x:v>
      </x:c>
      <x:c r="B9" s="10" t="str">
        <x:v>unknown_owner</x:v>
      </x:c>
      <x:c r="C9" s="10" t="n">
        <x:v>15</x:v>
      </x:c>
      <x:c r="D9" s="11" t="n">
        <x:v>0.000993048659384</x:v>
      </x:c>
    </x:row>
    <x:row r="10" ht="25" customHeight="1">
      <x:c r="A10" s="10" t="str">
        <x:v>tickets</x:v>
      </x:c>
      <x:c r="B10" s="10" t="str">
        <x:v>response_order</x:v>
      </x:c>
      <x:c r="C10" s="10" t="n">
        <x:v>23</x:v>
      </x:c>
      <x:c r="D10" s="11" t="n">
        <x:v>0.001522674611056</x:v>
      </x:c>
    </x:row>
    <x:row r="11" ht="36" customHeight="1">
      <x:c r="A11" s="10" t="str">
        <x:v>ticket_work_logs</x:v>
      </x:c>
      <x:c r="B11" s="10" t="str">
        <x:v>unknown_ticket</x:v>
      </x:c>
      <x:c r="C11" s="10" t="n">
        <x:v>295</x:v>
      </x:c>
      <x:c r="D11" s="11" t="n">
        <x:v>0.016139621402779</x:v>
      </x:c>
    </x:row>
    <x:row r="12" ht="36" customHeight="1">
      <x:c r="A12" s="10" t="str">
        <x:v>ticket_work_logs</x:v>
      </x:c>
      <x:c r="B12" s="10" t="str">
        <x:v>missing_workforce</x:v>
      </x:c>
      <x:c r="C12" s="10" t="n">
        <x:v>46</x:v>
      </x:c>
      <x:c r="D12" s="11" t="n">
        <x:v>0.002516686727213</x:v>
      </x:c>
    </x:row>
    <x:row r="13" ht="36" customHeight="1">
      <x:c r="A13" s="10" t="str">
        <x:v>ticket_work_logs</x:v>
      </x:c>
      <x:c r="B13" s="10" t="str">
        <x:v>invalid_handling</x:v>
      </x:c>
      <x:c r="C13" s="10" t="n">
        <x:v>27</x:v>
      </x:c>
      <x:c r="D13" s="11" t="n">
        <x:v>0.001477185687712</x:v>
      </x:c>
    </x:row>
    <x:row r="14" ht="36" customHeight="1">
      <x:c r="A14" s="10" t="str">
        <x:v>workforce_daily</x:v>
      </x:c>
      <x:c r="B14" s="10" t="str">
        <x:v>invalid_capacity</x:v>
      </x:c>
      <x:c r="C14" s="10" t="n">
        <x:v>9</x:v>
      </x:c>
      <x:c r="D14" s="11" t="n">
        <x:v>0.001422475106686</x:v>
      </x:c>
    </x:row>
  </x:sheetData>
  <x:pageMargins left="0.7" right="0.7" top="0.75" bottom="0.75" header="0.3" footer="0.3"/>
  <x:tableParts count="1">
    <x:tablePart xmlns:r="http://schemas.openxmlformats.org/officeDocument/2006/relationships" r:id="R251c2c6516f94c05"/>
  </x:tableParts>
</x:worksheet>
</file>