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hiP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<sst xmlns="http://schemas.openxmlformats.org/spreadsheetml/2006/main" count="8" uniqueCount="8">
  <si>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Khoản chi</t>
  </si>
  <si>
    <t>Chi Phí</t>
  </si>
  <si>
    <t>Hóa đơn</t>
  </si>
  <si>
    <t>Google cloud 12/2025 - 03/2026</t>
  </si>
  <si>
    <t>Google cloud 03/2025 - 06/2026</t>
  </si>
  <si>
    <t>Domain</t>
  </si>
  <si>
    <t>Tổng</t>
  </si>
  <si>
    <t>Mỗi người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</si>
</sst>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10</xdr:col>
      <xdr:colOff>38100</xdr:colOff>
      <xdr:row>3</xdr:row>
      <xdr:rowOff>48260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7540" y="213360"/>
          <a:ext cx="5524500" cy="294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662305</xdr:colOff>
      <xdr:row>2</xdr:row>
      <xdr:rowOff>2018030</xdr:rowOff>
    </xdr:from>
    <xdr:to>
      <xdr:col>9</xdr:col>
      <xdr:colOff>668655</xdr:colOff>
      <xdr:row>3</xdr:row>
      <xdr:rowOff>3060700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76905" y="3107690"/>
          <a:ext cx="5469890" cy="3061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SheetLayoutView="60" topLeftCell="A4" workbookViewId="0">
      <selection activeCell="B7" sqref="B7"/>
    </sheetView>
  </sheetViews>
  <sheetFormatPr defaultColWidth="10" defaultRowHeight="16.8" outlineLevelRow="5" outlineLevelCol="2"/>
  <cols>
    <col min="1" max="1" width="36.6666666666667" style="1" customWidth="1"/>
    <col min="2" max="2" width="9.66666666666667" style="1" customWidth="1"/>
    <col min="3" max="3" width="10" style="1" customWidth="1"/>
    <col min="4" max="16384" width="10" style="1"/>
  </cols>
  <sheetData>
    <row r="1" spans="1:3">
      <c r="A1" s="1" t="s">
        <v>0</v>
      </c>
      <c r="B1" s="1" t="s">
        <v>1</v>
      </c>
      <c r="C1" s="1" t="s">
        <v>2</v>
      </c>
    </row>
    <row r="2" ht="69" customHeight="1" spans="1:3">
      <c r="A2" s="1" t="s">
        <v>3</v>
      </c>
      <c r="B2" s="2">
        <v>260000</v>
      </c>
    </row>
    <row r="3" ht="159" customHeight="1" spans="1:3">
      <c r="A3" s="1" t="s">
        <v>4</v>
      </c>
      <c r="B3" s="2">
        <v>260000</v>
      </c>
    </row>
    <row r="4" ht="243" customHeight="1" spans="1:3">
      <c r="A4" s="1" t="s">
        <v>5</v>
      </c>
      <c r="B4" s="2">
        <v>36000</v>
      </c>
    </row>
    <row r="5" spans="1:3">
      <c r="A5" s="1" t="s">
        <v>6</v>
      </c>
      <c r="B5" s="1">
        <f>SUM(B2:B4)</f>
        <v>556000</v>
      </c>
    </row>
    <row r="6" spans="1:3">
      <c r="A6" s="1" t="s">
        <v>7</v>
      </c>
      <c r="B6" s="1">
        <f>B5/2</f>
        <v>278000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ChiPhi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Adonis</cp:lastModifiedBy>
  <dcterms:created xsi:type="dcterms:W3CDTF">2026-04-12T03:26:43Z</dcterms:created>
  <dcterms:modified xsi:type="dcterms:W3CDTF">2026-04-12T03:39:36Z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5A1EB7DEAB2041F78DB04FBFABD8484A_13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