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e07ba70d57b4364" /></Relationships>
</file>

<file path=xl/workbook.xml><?xml version="1.0" encoding="utf-8"?>
<x:workbook xmlns:x="http://schemas.openxmlformats.org/spreadsheetml/2006/main">
  <x:sheets>
    <x:sheet xmlns:r="http://schemas.openxmlformats.org/officeDocument/2006/relationships" name="ADSPOWER" sheetId="1" r:id="R7919c2792db14d8a"/>
    <x:sheet xmlns:r="http://schemas.openxmlformats.org/officeDocument/2006/relationships" name="VIA" sheetId="2" r:id="R0aa476cd6b4448a9"/>
    <x:sheet xmlns:r="http://schemas.openxmlformats.org/officeDocument/2006/relationships" name="PAGE" sheetId="3" r:id="Re345f51f33764f30"/>
    <x:sheet xmlns:r="http://schemas.openxmlformats.org/officeDocument/2006/relationships" name="GROUP" sheetId="4" r:id="Reeaa07fefc0a4944"/>
    <x:sheet xmlns:r="http://schemas.openxmlformats.org/officeDocument/2006/relationships" name="PAGE_POST" sheetId="5" r:id="R0ee32714c09543f0"/>
    <x:sheet xmlns:r="http://schemas.openxmlformats.org/officeDocument/2006/relationships" name="GROUP_POST" sheetId="6" r:id="Ra2591c46e20244bd"/>
    <x:sheet xmlns:r="http://schemas.openxmlformats.org/officeDocument/2006/relationships" name="NEWS_POST" sheetId="8" r:id="R9922656610ff45bb"/>
    <x:sheet xmlns:r="http://schemas.openxmlformats.org/officeDocument/2006/relationships" name="README" sheetId="7" r:id="R581f7bfd39e442a9"/>
  </x:sheets>
</x:workbook>
</file>

<file path=xl/sharedStrings.xml><?xml version="1.0" encoding="utf-8"?>
<x:sst xmlns:x="http://schemas.openxmlformats.org/spreadsheetml/2006/main">
  <x:si>
    <x:t xml:space="preserve">profile_id</x:t>
  </x:si>
  <x:si>
    <x:t xml:space="preserve">profile_name</x:t>
  </x:si>
  <x:si>
    <x:t xml:space="preserve">profile_uid</x:t>
  </x:si>
  <x:si>
    <x:t xml:space="preserve">status</x:t>
  </x:si>
  <x:si>
    <x:t xml:space="preserve">PF-001</x:t>
  </x:si>
  <x:si>
    <x:t xml:space="preserve">Tool 01</x:t>
  </x:si>
  <x:si>
    <x:t xml:space="preserve">k1gkky1v</x:t>
  </x:si>
  <x:si>
    <x:t xml:space="preserve">PAUSED</x:t>
  </x:si>
  <x:si>
    <x:t xml:space="preserve">PF-002</x:t>
  </x:si>
  <x:si>
    <x:t xml:space="preserve">Tool 02</x:t>
  </x:si>
  <x:si>
    <x:t xml:space="preserve">k1gkl1il</x:t>
  </x:si>
  <x:si>
    <x:t xml:space="preserve">PF-003</x:t>
  </x:si>
  <x:si>
    <x:t xml:space="preserve">Tool 03</x:t>
  </x:si>
  <x:si>
    <x:t xml:space="preserve">k1gkl1sr</x:t>
  </x:si>
  <x:si>
    <x:t xml:space="preserve">PF-004</x:t>
  </x:si>
  <x:si>
    <x:t xml:space="preserve">Tool 04</x:t>
  </x:si>
  <x:si>
    <x:t xml:space="preserve">k1gkl22x</x:t>
  </x:si>
  <x:si>
    <x:t xml:space="preserve">PF-005</x:t>
  </x:si>
  <x:si>
    <x:t xml:space="preserve">Tool 05</x:t>
  </x:si>
  <x:si>
    <x:t xml:space="preserve">k1gkl2do</x:t>
  </x:si>
  <x:si>
    <x:t xml:space="preserve">PF-006</x:t>
  </x:si>
  <x:si>
    <x:t xml:space="preserve">Tool 06</x:t>
  </x:si>
  <x:si>
    <x:t xml:space="preserve">k1gkl2nf</x:t>
  </x:si>
  <x:si>
    <x:t xml:space="preserve">PF-007</x:t>
  </x:si>
  <x:si>
    <x:t xml:space="preserve">Tool 07</x:t>
  </x:si>
  <x:si>
    <x:t xml:space="preserve">k1gkl2xd</x:t>
  </x:si>
  <x:si>
    <x:t xml:space="preserve">PF-008</x:t>
  </x:si>
  <x:si>
    <x:t xml:space="preserve">Tool 08</x:t>
  </x:si>
  <x:si>
    <x:t xml:space="preserve">k1gkl35y</x:t>
  </x:si>
  <x:si>
    <x:t xml:space="preserve">PF-009</x:t>
  </x:si>
  <x:si>
    <x:t xml:space="preserve">Tool 09</x:t>
  </x:si>
  <x:si>
    <x:t xml:space="preserve">k1hbcgmx</x:t>
  </x:si>
  <x:si>
    <x:t xml:space="preserve">PF-010</x:t>
  </x:si>
  <x:si>
    <x:t xml:space="preserve">Tool 10</x:t>
  </x:si>
  <x:si>
    <x:t xml:space="preserve">k1hcgg56</x:t>
  </x:si>
  <x:si>
    <x:t xml:space="preserve">PF-011</x:t>
  </x:si>
  <x:si>
    <x:t xml:space="preserve">Page 01</x:t>
  </x:si>
  <x:si>
    <x:t xml:space="preserve">k1gtj1kg</x:t>
  </x:si>
  <x:si>
    <x:t xml:space="preserve">ACTIVE</x:t>
  </x:si>
  <x:si>
    <x:t xml:space="preserve">PF-012</x:t>
  </x:si>
  <x:si>
    <x:t xml:space="preserve">Page 02</x:t>
  </x:si>
  <x:si>
    <x:t xml:space="preserve">k1h03xpn</x:t>
  </x:si>
  <x:si>
    <x:t xml:space="preserve">PF-013</x:t>
  </x:si>
  <x:si>
    <x:t xml:space="preserve">Page 03</x:t>
  </x:si>
  <x:si>
    <x:t xml:space="preserve">k1h4198u</x:t>
  </x:si>
  <x:si>
    <x:t xml:space="preserve">PF-014</x:t>
  </x:si>
  <x:si>
    <x:t xml:space="preserve">Page 04</x:t>
  </x:si>
  <x:si>
    <x:t xml:space="preserve">k1h472qq</x:t>
  </x:si>
  <x:si>
    <x:t xml:space="preserve">PF-015</x:t>
  </x:si>
  <x:si>
    <x:t xml:space="preserve">Via giữ page</x:t>
  </x:si>
  <x:si>
    <x:t xml:space="preserve">k1h03y9t</x:t>
  </x:si>
  <x:si>
    <x:t xml:space="preserve">via_id</x:t>
  </x:si>
  <x:si>
    <x:t xml:space="preserve">via_name</x:t>
  </x:si>
  <x:si>
    <x:t xml:space="preserve">facebook_link</x:t>
  </x:si>
  <x:si>
    <x:t xml:space="preserve">resource_type</x:t>
  </x:si>
  <x:si>
    <x:t xml:space="preserve">VIA-001</x:t>
  </x:si>
  <x:si>
    <x:t xml:space="preserve">Jazzy JaFo</x:t>
  </x:si>
  <x:si>
    <x:t xml:space="preserve">https://www.facebook.com/jazzy.jafo</x:t>
  </x:si>
  <x:si>
    <x:t xml:space="preserve">PAGE</x:t>
  </x:si>
  <x:si>
    <x:t xml:space="preserve">VIA-002</x:t>
  </x:si>
  <x:si>
    <x:t xml:space="preserve">Jose Sanchez Gallardo</x:t>
  </x:si>
  <x:si>
    <x:t xml:space="preserve">https://www.facebook.com/jose.sanchezgallardo.75/</x:t>
  </x:si>
  <x:si>
    <x:t xml:space="preserve">page_id</x:t>
  </x:si>
  <x:si>
    <x:t xml:space="preserve">page_name</x:t>
  </x:si>
  <x:si>
    <x:t xml:space="preserve">page_link</x:t>
  </x:si>
  <x:si>
    <x:t xml:space="preserve">follow</x:t>
  </x:si>
  <x:si>
    <x:t xml:space="preserve">PAGE-001</x:t>
  </x:si>
  <x:si>
    <x:t xml:space="preserve">Kayden Ortiz 122</x:t>
  </x:si>
  <x:si>
    <x:t xml:space="preserve">https://www.facebook.com/profile.php?id=61593910516873</x:t>
  </x:si>
  <x:si>
    <x:t xml:space="preserve">PAGE-002</x:t>
  </x:si>
  <x:si>
    <x:t xml:space="preserve">Isabelle Bailey 573</x:t>
  </x:si>
  <x:si>
    <x:t xml:space="preserve">https://www.facebook.com/profile.php?id=61594073319729</x:t>
  </x:si>
  <x:si>
    <x:t xml:space="preserve">PAGE-003</x:t>
  </x:si>
  <x:si>
    <x:t xml:space="preserve">Nathan Reed 506</x:t>
  </x:si>
  <x:si>
    <x:t xml:space="preserve">https://www.facebook.com/profile.php?id=61594204564137</x:t>
  </x:si>
  <x:si>
    <x:t xml:space="preserve">PAGE-004</x:t>
  </x:si>
  <x:si>
    <x:t xml:space="preserve">Willow Ramos 979</x:t>
  </x:si>
  <x:si>
    <x:t xml:space="preserve">https://www.facebook.com/profile.php?id=61594305629983</x:t>
  </x:si>
  <x:si>
    <x:t xml:space="preserve">PAGE-005</x:t>
  </x:si>
  <x:si>
    <x:t xml:space="preserve">Noah Owens</x:t>
  </x:si>
  <x:si>
    <x:t xml:space="preserve">https://www.facebook.com/profile.php?id=61594453343355</x:t>
  </x:si>
  <x:si>
    <x:t xml:space="preserve">PAGE-006</x:t>
  </x:si>
  <x:si>
    <x:t xml:space="preserve">Anna Ramos 820</x:t>
  </x:si>
  <x:si>
    <x:t xml:space="preserve">https://www.facebook.com/profile.php?id=61594089039412</x:t>
  </x:si>
  <x:si>
    <x:t xml:space="preserve">PAGE-007</x:t>
  </x:si>
  <x:si>
    <x:t xml:space="preserve">Julian Wilson 115</x:t>
  </x:si>
  <x:si>
    <x:t xml:space="preserve">https://www.facebook.com/profile.php?id=61594526720202</x:t>
  </x:si>
  <x:si>
    <x:t xml:space="preserve">PAGE-008</x:t>
  </x:si>
  <x:si>
    <x:t xml:space="preserve">Emily Foster 793</x:t>
  </x:si>
  <x:si>
    <x:t xml:space="preserve">https://www.facebook.com/profile.php?id=61594444373813</x:t>
  </x:si>
  <x:si>
    <x:t xml:space="preserve">PAGE-009</x:t>
  </x:si>
  <x:si>
    <x:t xml:space="preserve">Jordan Hayes 319</x:t>
  </x:si>
  <x:si>
    <x:t xml:space="preserve">https://www.facebook.com/profile.php?id=61594263541502</x:t>
  </x:si>
  <x:si>
    <x:t xml:space="preserve">PAGE-010</x:t>
  </x:si>
  <x:si>
    <x:t xml:space="preserve">Amelia Williams 706</x:t>
  </x:si>
  <x:si>
    <x:t xml:space="preserve">https://www.facebook.com/profile.php?id=61593971804190</x:t>
  </x:si>
  <x:si>
    <x:t xml:space="preserve">PAGE-011</x:t>
  </x:si>
  <x:si>
    <x:t xml:space="preserve">Leah Vasquez 592</x:t>
  </x:si>
  <x:si>
    <x:t xml:space="preserve">https://www.facebook.com/profile.php?id=61593974414185</x:t>
  </x:si>
  <x:si>
    <x:t xml:space="preserve">PAGE-012</x:t>
  </x:si>
  <x:si>
    <x:t xml:space="preserve">Alexa Barnes 959</x:t>
  </x:si>
  <x:si>
    <x:t xml:space="preserve">https://www.facebook.com/profile.php?id=61593950415344</x:t>
  </x:si>
  <x:si>
    <x:t xml:space="preserve">PAGE-013</x:t>
  </x:si>
  <x:si>
    <x:t xml:space="preserve">Isabelle Medina 671</x:t>
  </x:si>
  <x:si>
    <x:t xml:space="preserve">https://www.facebook.com/profile.php?id=61593949935010</x:t>
  </x:si>
  <x:si>
    <x:t xml:space="preserve">PAGE-014</x:t>
  </x:si>
  <x:si>
    <x:t xml:space="preserve">Milo Hayes 895</x:t>
  </x:si>
  <x:si>
    <x:t xml:space="preserve">https://www.facebook.com/profile.php?id=61594142586796</x:t>
  </x:si>
  <x:si>
    <x:t xml:space="preserve">PAGE-015</x:t>
  </x:si>
  <x:si>
    <x:t xml:space="preserve">Brooks Herrera 978</x:t>
  </x:si>
  <x:si>
    <x:t xml:space="preserve">https://www.facebook.com/profile.php?id=61594406875496</x:t>
  </x:si>
  <x:si>
    <x:t xml:space="preserve">group_id</x:t>
  </x:si>
  <x:si>
    <x:t xml:space="preserve">group_name</x:t>
  </x:si>
  <x:si>
    <x:t xml:space="preserve">group_link</x:t>
  </x:si>
  <x:si>
    <x:t xml:space="preserve">members</x:t>
  </x:si>
  <x:si>
    <x:t xml:space="preserve">GROUP-001</x:t>
  </x:si>
  <x:si>
    <x:t xml:space="preserve">VIA-003</x:t>
  </x:si>
  <x:si>
    <x:t xml:space="preserve">GROUP-002</x:t>
  </x:si>
  <x:si>
    <x:t xml:space="preserve">GROUP-003</x:t>
  </x:si>
  <x:si>
    <x:t xml:space="preserve">GROUP-004</x:t>
  </x:si>
  <x:si>
    <x:t xml:space="preserve">GROUP-005</x:t>
  </x:si>
  <x:si>
    <x:t xml:space="preserve">post_id</x:t>
  </x:si>
  <x:si>
    <x:t xml:space="preserve">run_order</x:t>
  </x:si>
  <x:si>
    <x:t xml:space="preserve">post_order</x:t>
  </x:si>
  <x:si>
    <x:t xml:space="preserve">caption</x:t>
  </x:si>
  <x:si>
    <x:t xml:space="preserve">image</x:t>
  </x:si>
  <x:si>
    <x:t xml:space="preserve">comment</x:t>
  </x:si>
  <x:si>
    <x:t xml:space="preserve">news_link</x:t>
  </x:si>
</x:sst>
</file>

<file path=xl/styles.xml><?xml version="1.0" encoding="utf-8"?>
<x:styleSheet xmlns:x="http://schemas.openxmlformats.org/spreadsheetml/2006/main">
  <x:numFmts count="4">
    <x:numFmt numFmtId="42" formatCode="_(&quot;$&quot;* #,##0_);_(&quot;$&quot;* \(#,##0\);_(&quot;$&quot;* &quot;-&quot;_);_(@_)"/>
    <x:numFmt numFmtId="44" formatCode="_(&quot;$&quot;* #,##0.00_);_(&quot;$&quot;* \(#,##0.00\);_(&quot;$&quot;* &quot;-&quot;??_);_(@_)"/>
    <x:numFmt numFmtId="176" formatCode="_ * #,##0.00_ ;_ * \-#,##0.00_ ;_ * &quot;-&quot;??_ ;_ @_ "/>
    <x:numFmt numFmtId="177" formatCode="_ * #,##0_ ;_ * \-#,##0_ ;_ * &quot;-&quot;_ ;_ @_ "/>
  </x:numFmts>
  <x:fonts count="25">
    <x:font>
      <x:sz val="11"/>
      <x:name val="Carlito"/>
    </x:font>
    <x:font>
      <x:b/>
      <x:sz val="11"/>
      <x:color rgb="FFFFFFFF"/>
      <x:name val="Carlito"/>
    </x:font>
    <x:font>
      <x:sz val="11"/>
      <x:color theme="1"/>
      <x:name val="Carlito"/>
    </x:font>
    <x:font>
      <x:sz val="10"/>
      <x:name val="Arial"/>
    </x:font>
    <x:font>
      <x:sz val="11"/>
      <x:color rgb="FF0000FF"/>
      <x:name val="Calibri"/>
    </x:font>
    <x:font>
      <x:b/>
      <x:sz val="11"/>
      <x:color theme="0"/>
      <x:name val="Carlito"/>
    </x:font>
    <x:font>
      <x:sz val="11"/>
      <x:color theme="1"/>
      <x:name val="Calibri"/>
    </x:font>
    <x:font>
      <x:sz val="11"/>
      <x:color rgb="FF800080"/>
      <x:name val="Calibri"/>
    </x:font>
    <x:font>
      <x:sz val="11"/>
      <x:color rgb="FFFF0000"/>
      <x:name val="Calibri"/>
    </x:font>
    <x:font>
      <x:b/>
      <x:sz val="18"/>
      <x:color theme="3"/>
      <x:name val="Calibri"/>
    </x:font>
    <x:font>
      <x:i/>
      <x:sz val="11"/>
      <x:color rgb="FF7F7F7F"/>
      <x:name val="Calibri"/>
    </x:font>
    <x:font>
      <x:b/>
      <x:sz val="15"/>
      <x:color theme="3"/>
      <x:name val="Calibri"/>
    </x:font>
    <x:font>
      <x:b/>
      <x:sz val="13"/>
      <x:color theme="3"/>
      <x:name val="Calibri"/>
    </x:font>
    <x:font>
      <x:b/>
      <x:sz val="11"/>
      <x:color theme="3"/>
      <x:name val="Calibri"/>
    </x:font>
    <x:font>
      <x:sz val="11"/>
      <x:color rgb="FF3F3F76"/>
      <x:name val="Calibri"/>
    </x:font>
    <x:font>
      <x:b/>
      <x:sz val="11"/>
      <x:color rgb="FF3F3F3F"/>
      <x:name val="Calibri"/>
    </x:font>
    <x:font>
      <x:b/>
      <x:sz val="11"/>
      <x:color rgb="FFFA7D00"/>
      <x:name val="Calibri"/>
    </x:font>
    <x:font>
      <x:b/>
      <x:sz val="11"/>
      <x:color rgb="FFFFFFFF"/>
      <x:name val="Calibri"/>
    </x:font>
    <x:font>
      <x:sz val="11"/>
      <x:color rgb="FFFA7D00"/>
      <x:name val="Calibri"/>
    </x:font>
    <x:font>
      <x:b/>
      <x:sz val="11"/>
      <x:color theme="1"/>
      <x:name val="Calibri"/>
    </x:font>
    <x:font>
      <x:sz val="11"/>
      <x:color rgb="FF006100"/>
      <x:name val="Calibri"/>
    </x:font>
    <x:font>
      <x:sz val="11"/>
      <x:color rgb="FF9C0006"/>
      <x:name val="Calibri"/>
    </x:font>
    <x:font>
      <x:sz val="11"/>
      <x:color rgb="FF9C6500"/>
      <x:name val="Calibri"/>
    </x:font>
    <x:font>
      <x:sz val="11"/>
      <x:color theme="0"/>
      <x:name val="Calibri"/>
    </x:font>
    <x:font>
      <x:sz val="11"/>
      <x:color theme="1"/>
      <x:name val="Calibri"/>
    </x:font>
  </x:fonts>
  <x:fills count="35">
    <x:fill>
      <x:patternFill patternType="none"/>
    </x:fill>
    <x:fill>
      <x:patternFill patternType="gray125"/>
    </x:fill>
    <x:fill>
      <x:patternFill patternType="solid">
        <x:fgColor theme="3" tint="0.25"/>
      </x:patternFill>
    </x:fill>
    <x:fill>
      <x:patternFill patternType="solid">
        <x:fgColor theme="3" tint="0.25"/>
      </x:patternFill>
    </x:fill>
    <x:fill>
      <x:patternFill patternType="solid">
        <x:fgColor rgb="FFFFFFCC"/>
      </x:patternFill>
    </x:fill>
    <x:fill>
      <x:patternFill patternType="solid">
        <x:fgColor rgb="FFFFCC99"/>
      </x:patternFill>
    </x:fill>
    <x:fill>
      <x:patternFill patternType="solid">
        <x:fgColor rgb="FFF2F2F2"/>
      </x:patternFill>
    </x:fill>
    <x:fill>
      <x:patternFill patternType="solid">
        <x:fgColor rgb="FFA5A5A5"/>
      </x:patternFill>
    </x:fill>
    <x:fill>
      <x:patternFill patternType="solid">
        <x:fgColor rgb="FFC6EFCE"/>
      </x:patternFill>
    </x:fill>
    <x:fill>
      <x:patternFill patternType="solid">
        <x:fgColor rgb="FFFFC7CE"/>
      </x:patternFill>
    </x:fill>
    <x:fill>
      <x:patternFill patternType="solid">
        <x:fgColor rgb="FFFFEB9C"/>
      </x:patternFill>
    </x:fill>
    <x:fill>
      <x:patternFill patternType="solid">
        <x:fgColor theme="4"/>
      </x:patternFill>
    </x:fill>
    <x:fill>
      <x:patternFill patternType="solid">
        <x:fgColor theme="4" tint="0.79998"/>
      </x:patternFill>
    </x:fill>
    <x:fill>
      <x:patternFill patternType="solid">
        <x:fgColor theme="4" tint="0.59999"/>
      </x:patternFill>
    </x:fill>
    <x:fill>
      <x:patternFill patternType="solid">
        <x:fgColor theme="4" tint="0.39998"/>
      </x:patternFill>
    </x:fill>
    <x:fill>
      <x:patternFill patternType="solid">
        <x:fgColor theme="5"/>
      </x:patternFill>
    </x:fill>
    <x:fill>
      <x:patternFill patternType="solid">
        <x:fgColor theme="5" tint="0.79998"/>
      </x:patternFill>
    </x:fill>
    <x:fill>
      <x:patternFill patternType="solid">
        <x:fgColor theme="5" tint="0.59999"/>
      </x:patternFill>
    </x:fill>
    <x:fill>
      <x:patternFill patternType="solid">
        <x:fgColor theme="5" tint="0.39998"/>
      </x:patternFill>
    </x:fill>
    <x:fill>
      <x:patternFill patternType="solid">
        <x:fgColor theme="6"/>
      </x:patternFill>
    </x:fill>
    <x:fill>
      <x:patternFill patternType="solid">
        <x:fgColor theme="6" tint="0.79998"/>
      </x:patternFill>
    </x:fill>
    <x:fill>
      <x:patternFill patternType="solid">
        <x:fgColor theme="6" tint="0.59999"/>
      </x:patternFill>
    </x:fill>
    <x:fill>
      <x:patternFill patternType="solid">
        <x:fgColor theme="6" tint="0.39998"/>
      </x:patternFill>
    </x:fill>
    <x:fill>
      <x:patternFill patternType="solid">
        <x:fgColor theme="7"/>
      </x:patternFill>
    </x:fill>
    <x:fill>
      <x:patternFill patternType="solid">
        <x:fgColor theme="7" tint="0.79998"/>
      </x:patternFill>
    </x:fill>
    <x:fill>
      <x:patternFill patternType="solid">
        <x:fgColor theme="7" tint="0.59999"/>
      </x:patternFill>
    </x:fill>
    <x:fill>
      <x:patternFill patternType="solid">
        <x:fgColor theme="7" tint="0.39998"/>
      </x:patternFill>
    </x:fill>
    <x:fill>
      <x:patternFill patternType="solid">
        <x:fgColor theme="8"/>
      </x:patternFill>
    </x:fill>
    <x:fill>
      <x:patternFill patternType="solid">
        <x:fgColor theme="8" tint="0.79998"/>
      </x:patternFill>
    </x:fill>
    <x:fill>
      <x:patternFill patternType="solid">
        <x:fgColor theme="8" tint="0.59999"/>
      </x:patternFill>
    </x:fill>
    <x:fill>
      <x:patternFill patternType="solid">
        <x:fgColor theme="8" tint="0.39998"/>
      </x:patternFill>
    </x:fill>
    <x:fill>
      <x:patternFill patternType="solid">
        <x:fgColor theme="9"/>
      </x:patternFill>
    </x:fill>
    <x:fill>
      <x:patternFill patternType="solid">
        <x:fgColor theme="9" tint="0.79998"/>
      </x:patternFill>
    </x:fill>
    <x:fill>
      <x:patternFill patternType="solid">
        <x:fgColor theme="9" tint="0.59999"/>
      </x:patternFill>
    </x:fill>
    <x:fill>
      <x:patternFill patternType="solid">
        <x:fgColor theme="9" tint="0.39998"/>
      </x:patternFill>
    </x:fill>
  </x:fills>
  <x:borders count="25">
    <x:border/>
    <x:border>
      <x:left style="thin">
        <x:color auto="1"/>
      </x:left>
      <x:right style="thin">
        <x:color auto="1"/>
      </x:right>
      <x:top style="thin">
        <x:color auto="1"/>
      </x:top>
      <x:bottom style="thin">
        <x:color auto="1"/>
      </x:bottom>
    </x:border>
    <x:border>
      <x:left style="thin">
        <x:color auto="1"/>
      </x:left>
      <x:right style="thin">
        <x:color auto="1"/>
      </x:right>
      <x:top style="thin">
        <x:color auto="1"/>
      </x:top>
    </x:border>
    <x:border>
      <x:left style="thin">
        <x:color auto="1"/>
      </x:left>
      <x:right style="thin">
        <x:color auto="1"/>
      </x:right>
    </x:border>
    <x:border>
      <x:left style="thin">
        <x:color auto="1"/>
      </x:left>
      <x:right style="thin">
        <x:color auto="1"/>
      </x:right>
      <x:bottom style="thin">
        <x:color auto="1"/>
      </x:bottom>
    </x:border>
    <x:border>
      <x:left style="thin">
        <x:color auto="1"/>
      </x:left>
      <x:right style="thin">
        <x:color auto="1"/>
      </x:right>
      <x:top style="thin">
        <x:color auto="1"/>
      </x:top>
      <x:bottom style="thin">
        <x:color theme="4"/>
      </x:bottom>
    </x:border>
    <x:border>
      <x:left style="thin">
        <x:color auto="1"/>
      </x:left>
      <x:right style="thin">
        <x:color auto="1"/>
      </x:right>
      <x:top style="thin">
        <x:color theme="4"/>
      </x:top>
    </x:border>
    <x:border>
      <x:bottom style="thin">
        <x:color auto="1"/>
      </x:bottom>
    </x:border>
    <x:border>
      <x:top style="thin">
        <x:color auto="1"/>
      </x:top>
    </x:border>
    <x:border>
      <x:left style="thin">
        <x:color auto="1"/>
      </x:left>
      <x:top style="thin">
        <x:color auto="1"/>
      </x:top>
    </x:border>
    <x:border>
      <x:left style="thin">
        <x:color auto="1"/>
      </x:left>
    </x:border>
    <x:border>
      <x:left style="thin">
        <x:color auto="1"/>
      </x:left>
      <x:bottom style="thin">
        <x:color auto="1"/>
      </x:bottom>
    </x:border>
    <x:border>
      <x:right style="thin">
        <x:color auto="1"/>
      </x:right>
    </x:border>
    <x:border>
      <x:right style="thin">
        <x:color auto="1"/>
      </x:right>
      <x:bottom style="thin">
        <x:color auto="1"/>
      </x:bottom>
    </x:border>
    <x:border>
      <x:left style="thin">
        <x:color auto="1"/>
      </x:left>
      <x:right style="thin">
        <x:color auto="1"/>
      </x:right>
      <x:bottom style="thin">
        <x:color theme="4"/>
      </x:bottom>
    </x:border>
    <x:border>
      <x:right style="thin">
        <x:color auto="1"/>
      </x:right>
      <x:top style="thin">
        <x:color auto="1"/>
      </x:top>
    </x:border>
    <x:border>
      <x:left style="thin">
        <x:color auto="1"/>
      </x:left>
      <x:top style="thin">
        <x:color theme="4"/>
      </x:top>
    </x:border>
    <x:border>
      <x:left style="thin">
        <x:color rgb="FFB2B2B2"/>
      </x:left>
      <x:right style="thin">
        <x:color rgb="FFB2B2B2"/>
      </x:right>
      <x:top style="thin">
        <x:color rgb="FFB2B2B2"/>
      </x:top>
      <x:bottom style="thin">
        <x:color rgb="FFB2B2B2"/>
      </x:bottom>
    </x:border>
    <x:border>
      <x:bottom style="medium">
        <x:color theme="4"/>
      </x:bottom>
    </x:border>
    <x:border>
      <x:bottom style="medium">
        <x:color theme="4" tint="0.49998"/>
      </x:bottom>
    </x:border>
    <x:border>
      <x:left style="thin">
        <x:color rgb="FF7F7F7F"/>
      </x:left>
      <x:right style="thin">
        <x:color rgb="FF7F7F7F"/>
      </x:right>
      <x:top style="thin">
        <x:color rgb="FF7F7F7F"/>
      </x:top>
      <x:bottom style="thin">
        <x:color rgb="FF7F7F7F"/>
      </x:bottom>
    </x:border>
    <x:border>
      <x:left style="thin">
        <x:color rgb="FF3F3F3F"/>
      </x:left>
      <x:right style="thin">
        <x:color rgb="FF3F3F3F"/>
      </x:right>
      <x:top style="thin">
        <x:color rgb="FF3F3F3F"/>
      </x:top>
      <x:bottom style="thin">
        <x:color rgb="FF3F3F3F"/>
      </x:bottom>
    </x:border>
    <x:border>
      <x:left style="double">
        <x:color rgb="FF3F3F3F"/>
      </x:left>
      <x:right style="double">
        <x:color rgb="FF3F3F3F"/>
      </x:right>
      <x:top style="double">
        <x:color rgb="FF3F3F3F"/>
      </x:top>
      <x:bottom style="double">
        <x:color rgb="FF3F3F3F"/>
      </x:bottom>
    </x:border>
    <x:border>
      <x:bottom style="double">
        <x:color rgb="FFFF8001"/>
      </x:bottom>
    </x:border>
    <x:border>
      <x:top style="thin">
        <x:color theme="4"/>
      </x:top>
      <x:bottom style="double">
        <x:color theme="4"/>
      </x:bottom>
    </x:border>
  </x:borders>
  <x:cellStyleXfs count="49">
    <x:xf numFmtId="0" fontId="0" fillId="0" borderId="0"/>
    <x:xf numFmtId="176" fontId="6" fillId="0" borderId="0" applyFont="0" applyFill="0" applyBorder="0" applyAlignment="0" applyProtection="0">
      <x:alignment vertical="center"/>
    </x:xf>
    <x:xf numFmtId="44" fontId="6" fillId="0" borderId="0" applyFont="0" applyFill="0" applyBorder="0" applyAlignment="0" applyProtection="0">
      <x:alignment vertical="center"/>
    </x:xf>
    <x:xf numFmtId="9" fontId="6" fillId="0" borderId="0" applyFont="0" applyFill="0" applyBorder="0" applyAlignment="0" applyProtection="0">
      <x:alignment vertical="center"/>
    </x:xf>
    <x:xf numFmtId="177" fontId="6" fillId="0" borderId="0" applyFont="0" applyFill="0" applyBorder="0" applyAlignment="0" applyProtection="0">
      <x:alignment vertical="center"/>
    </x:xf>
    <x:xf numFmtId="42" fontId="6" fillId="0" borderId="0" applyFont="0" applyFill="0" applyBorder="0" applyAlignment="0" applyProtection="0">
      <x:alignment vertical="center"/>
    </x:xf>
    <x:xf numFmtId="0" fontId="4" fillId="0" borderId="0" applyNumberFormat="0" applyFill="0" applyBorder="0" applyAlignment="0" applyProtection="0">
      <x:alignment vertical="center"/>
    </x:xf>
    <x:xf numFmtId="0" fontId="7" fillId="0" borderId="0" applyNumberFormat="0" applyFill="0" applyBorder="0" applyAlignment="0" applyProtection="0">
      <x:alignment vertical="center"/>
    </x:xf>
    <x:xf numFmtId="0" fontId="6" fillId="4" borderId="17" applyNumberFormat="0" applyFont="0" applyAlignment="0" applyProtection="0">
      <x:alignment vertical="center"/>
    </x:xf>
    <x:xf numFmtId="0" fontId="8" fillId="0" borderId="0" applyNumberFormat="0" applyFill="0" applyBorder="0" applyAlignment="0" applyProtection="0">
      <x:alignment vertical="center"/>
    </x:xf>
    <x:xf numFmtId="0" fontId="9" fillId="0" borderId="0" applyNumberFormat="0" applyFill="0" applyBorder="0" applyAlignment="0" applyProtection="0">
      <x:alignment vertical="center"/>
    </x:xf>
    <x:xf numFmtId="0" fontId="10" fillId="0" borderId="0" applyNumberFormat="0" applyFill="0" applyBorder="0" applyAlignment="0" applyProtection="0">
      <x:alignment vertical="center"/>
    </x:xf>
    <x:xf numFmtId="0" fontId="11" fillId="0" borderId="18" applyNumberFormat="0" applyFill="0" applyAlignment="0" applyProtection="0">
      <x:alignment vertical="center"/>
    </x:xf>
    <x:xf numFmtId="0" fontId="12" fillId="0" borderId="18" applyNumberFormat="0" applyFill="0" applyAlignment="0" applyProtection="0">
      <x:alignment vertical="center"/>
    </x:xf>
    <x:xf numFmtId="0" fontId="13" fillId="0" borderId="19" applyNumberFormat="0" applyFill="0" applyAlignment="0" applyProtection="0">
      <x:alignment vertical="center"/>
    </x:xf>
    <x:xf numFmtId="0" fontId="13" fillId="0" borderId="0" applyNumberFormat="0" applyFill="0" applyBorder="0" applyAlignment="0" applyProtection="0">
      <x:alignment vertical="center"/>
    </x:xf>
    <x:xf numFmtId="0" fontId="14" fillId="5" borderId="20" applyNumberFormat="0" applyAlignment="0" applyProtection="0">
      <x:alignment vertical="center"/>
    </x:xf>
    <x:xf numFmtId="0" fontId="15" fillId="6" borderId="21" applyNumberFormat="0" applyAlignment="0" applyProtection="0">
      <x:alignment vertical="center"/>
    </x:xf>
    <x:xf numFmtId="0" fontId="16" fillId="6" borderId="20" applyNumberFormat="0" applyAlignment="0" applyProtection="0">
      <x:alignment vertical="center"/>
    </x:xf>
    <x:xf numFmtId="0" fontId="17" fillId="7" borderId="22" applyNumberFormat="0" applyAlignment="0" applyProtection="0">
      <x:alignment vertical="center"/>
    </x:xf>
    <x:xf numFmtId="0" fontId="18" fillId="0" borderId="23" applyNumberFormat="0" applyFill="0" applyAlignment="0" applyProtection="0">
      <x:alignment vertical="center"/>
    </x:xf>
    <x:xf numFmtId="0" fontId="19" fillId="0" borderId="24" applyNumberFormat="0" applyFill="0" applyAlignment="0" applyProtection="0">
      <x:alignment vertical="center"/>
    </x:xf>
    <x:xf numFmtId="0" fontId="20" fillId="8" borderId="0" applyNumberFormat="0" applyBorder="0" applyAlignment="0" applyProtection="0">
      <x:alignment vertical="center"/>
    </x:xf>
    <x:xf numFmtId="0" fontId="21" fillId="9" borderId="0" applyNumberFormat="0" applyBorder="0" applyAlignment="0" applyProtection="0">
      <x:alignment vertical="center"/>
    </x:xf>
    <x:xf numFmtId="0" fontId="22" fillId="10" borderId="0" applyNumberFormat="0" applyBorder="0" applyAlignment="0" applyProtection="0">
      <x:alignment vertical="center"/>
    </x:xf>
    <x:xf numFmtId="0" fontId="23" fillId="11" borderId="0" applyNumberFormat="0" applyBorder="0" applyAlignment="0" applyProtection="0">
      <x:alignment vertical="center"/>
    </x:xf>
    <x:xf numFmtId="0" fontId="24" fillId="12" borderId="0" applyNumberFormat="0" applyBorder="0" applyAlignment="0" applyProtection="0">
      <x:alignment vertical="center"/>
    </x:xf>
    <x:xf numFmtId="0" fontId="24" fillId="13" borderId="0" applyNumberFormat="0" applyBorder="0" applyAlignment="0" applyProtection="0">
      <x:alignment vertical="center"/>
    </x:xf>
    <x:xf numFmtId="0" fontId="23" fillId="14" borderId="0" applyNumberFormat="0" applyBorder="0" applyAlignment="0" applyProtection="0">
      <x:alignment vertical="center"/>
    </x:xf>
    <x:xf numFmtId="0" fontId="23" fillId="15" borderId="0" applyNumberFormat="0" applyBorder="0" applyAlignment="0" applyProtection="0">
      <x:alignment vertical="center"/>
    </x:xf>
    <x:xf numFmtId="0" fontId="24" fillId="16" borderId="0" applyNumberFormat="0" applyBorder="0" applyAlignment="0" applyProtection="0">
      <x:alignment vertical="center"/>
    </x:xf>
    <x:xf numFmtId="0" fontId="24" fillId="17" borderId="0" applyNumberFormat="0" applyBorder="0" applyAlignment="0" applyProtection="0">
      <x:alignment vertical="center"/>
    </x:xf>
    <x:xf numFmtId="0" fontId="23" fillId="18" borderId="0" applyNumberFormat="0" applyBorder="0" applyAlignment="0" applyProtection="0">
      <x:alignment vertical="center"/>
    </x:xf>
    <x:xf numFmtId="0" fontId="23" fillId="19" borderId="0" applyNumberFormat="0" applyBorder="0" applyAlignment="0" applyProtection="0">
      <x:alignment vertical="center"/>
    </x:xf>
    <x:xf numFmtId="0" fontId="24" fillId="20" borderId="0" applyNumberFormat="0" applyBorder="0" applyAlignment="0" applyProtection="0">
      <x:alignment vertical="center"/>
    </x:xf>
    <x:xf numFmtId="0" fontId="24" fillId="21" borderId="0" applyNumberFormat="0" applyBorder="0" applyAlignment="0" applyProtection="0">
      <x:alignment vertical="center"/>
    </x:xf>
    <x:xf numFmtId="0" fontId="23" fillId="22" borderId="0" applyNumberFormat="0" applyBorder="0" applyAlignment="0" applyProtection="0">
      <x:alignment vertical="center"/>
    </x:xf>
    <x:xf numFmtId="0" fontId="23" fillId="23" borderId="0" applyNumberFormat="0" applyBorder="0" applyAlignment="0" applyProtection="0">
      <x:alignment vertical="center"/>
    </x:xf>
    <x:xf numFmtId="0" fontId="24" fillId="24" borderId="0" applyNumberFormat="0" applyBorder="0" applyAlignment="0" applyProtection="0">
      <x:alignment vertical="center"/>
    </x:xf>
    <x:xf numFmtId="0" fontId="24" fillId="25" borderId="0" applyNumberFormat="0" applyBorder="0" applyAlignment="0" applyProtection="0">
      <x:alignment vertical="center"/>
    </x:xf>
    <x:xf numFmtId="0" fontId="23" fillId="26" borderId="0" applyNumberFormat="0" applyBorder="0" applyAlignment="0" applyProtection="0">
      <x:alignment vertical="center"/>
    </x:xf>
    <x:xf numFmtId="0" fontId="23" fillId="27" borderId="0" applyNumberFormat="0" applyBorder="0" applyAlignment="0" applyProtection="0">
      <x:alignment vertical="center"/>
    </x:xf>
    <x:xf numFmtId="0" fontId="24" fillId="28" borderId="0" applyNumberFormat="0" applyBorder="0" applyAlignment="0" applyProtection="0">
      <x:alignment vertical="center"/>
    </x:xf>
    <x:xf numFmtId="0" fontId="24" fillId="29" borderId="0" applyNumberFormat="0" applyBorder="0" applyAlignment="0" applyProtection="0">
      <x:alignment vertical="center"/>
    </x:xf>
    <x:xf numFmtId="0" fontId="23" fillId="30" borderId="0" applyNumberFormat="0" applyBorder="0" applyAlignment="0" applyProtection="0">
      <x:alignment vertical="center"/>
    </x:xf>
    <x:xf numFmtId="0" fontId="23" fillId="31" borderId="0" applyNumberFormat="0" applyBorder="0" applyAlignment="0" applyProtection="0">
      <x:alignment vertical="center"/>
    </x:xf>
    <x:xf numFmtId="0" fontId="24" fillId="32" borderId="0" applyNumberFormat="0" applyBorder="0" applyAlignment="0" applyProtection="0">
      <x:alignment vertical="center"/>
    </x:xf>
    <x:xf numFmtId="0" fontId="24" fillId="33" borderId="0" applyNumberFormat="0" applyBorder="0" applyAlignment="0" applyProtection="0">
      <x:alignment vertical="center"/>
    </x:xf>
    <x:xf numFmtId="0" fontId="23" fillId="34" borderId="0" applyNumberFormat="0" applyBorder="0" applyAlignment="0" applyProtection="0">
      <x:alignment vertical="center"/>
    </x:xf>
  </x:cellStyleXfs>
  <x:cellXfs count="76">
    <x:xf numFmtId="0" fontId="0" fillId="0" borderId="0" xfId="0"/>
    <x:xf numFmtId="0" fontId="1" fillId="2" borderId="1" xfId="0" applyNumberFormat="1" applyFont="1" applyFill="1" applyBorder="1" applyAlignment="1">
      <x:alignment horizontal="center" vertical="center" wrapText="1"/>
    </x:xf>
    <x:xf numFmtId="0" fontId="0" fillId="0" borderId="2" xfId="0" applyBorder="1"/>
    <x:xf numFmtId="0" fontId="0" fillId="0" borderId="3" xfId="0" applyBorder="1"/>
    <x:xf numFmtId="0" fontId="0" fillId="0" borderId="4" xfId="0" applyBorder="1"/>
    <x:xf numFmtId="0" fontId="1" fillId="2" borderId="2" xfId="0" applyNumberFormat="1" applyFont="1" applyFill="1" applyBorder="1" applyAlignment="1">
      <x:alignment horizontal="center" vertical="center" wrapText="1"/>
    </x:xf>
    <x:xf numFmtId="0" fontId="1" fillId="2" borderId="5" xfId="0" applyNumberFormat="1" applyFont="1" applyFill="1" applyBorder="1" applyAlignment="1">
      <x:alignment horizontal="center" vertical="center" wrapText="1"/>
    </x:xf>
    <x:xf numFmtId="0" fontId="2" fillId="0" borderId="2" xfId="0" applyNumberFormat="1" applyFont="1" applyFill="1" applyBorder="1" applyAlignment="1">
      <x:alignment vertical="center" wrapText="1"/>
    </x:xf>
    <x:xf numFmtId="0" fontId="2" fillId="0" borderId="0" xfId="0" applyNumberFormat="1" applyFont="1" applyFill="1" applyBorder="1" applyAlignment="1">
      <x:alignment vertical="center" wrapText="1"/>
    </x:xf>
    <x:xf numFmtId="0" fontId="2" fillId="0" borderId="6" xfId="0" applyNumberFormat="1" applyFont="1" applyFill="1" applyBorder="1" applyAlignment="1">
      <x:alignment vertical="center" wrapText="1"/>
    </x:xf>
    <x:xf numFmtId="0" fontId="2" fillId="0" borderId="3" xfId="0" applyNumberFormat="1" applyFont="1" applyFill="1" applyBorder="1" applyAlignment="1">
      <x:alignment vertical="center" wrapText="1"/>
    </x:xf>
    <x:xf numFmtId="0" fontId="0" fillId="0" borderId="7" xfId="0" applyBorder="1"/>
    <x:xf numFmtId="0" fontId="2" fillId="0" borderId="2" xfId="0" applyNumberFormat="1" applyFont="1" applyFill="1" applyBorder="1" applyAlignment="1">
      <x:alignment vertical="top" wrapText="1"/>
    </x:xf>
    <x:xf numFmtId="0" fontId="2" fillId="0" borderId="8" xfId="0" applyNumberFormat="1" applyFont="1" applyFill="1" applyBorder="1" applyAlignment="1">
      <x:alignment vertical="top" wrapText="1"/>
    </x:xf>
    <x:xf numFmtId="0" fontId="2" fillId="0" borderId="9" xfId="0" applyNumberFormat="1" applyFont="1" applyFill="1" applyBorder="1" applyAlignment="1">
      <x:alignment vertical="top" wrapText="1"/>
    </x:xf>
    <x:xf numFmtId="0" fontId="3" fillId="0" borderId="2" xfId="0" applyFont="1" applyBorder="1" applyAlignment="1">
      <x:alignment vertical="top" wrapText="1"/>
    </x:xf>
    <x:xf numFmtId="0" fontId="3" fillId="0" borderId="8" xfId="0" applyFont="1" applyBorder="1" applyAlignment="1">
      <x:alignment vertical="top" wrapText="1"/>
    </x:xf>
    <x:xf numFmtId="0" fontId="2" fillId="0" borderId="3" xfId="0" applyNumberFormat="1" applyFont="1" applyFill="1" applyBorder="1" applyAlignment="1">
      <x:alignment vertical="top" wrapText="1"/>
    </x:xf>
    <x:xf numFmtId="0" fontId="2" fillId="0" borderId="0" xfId="0" applyNumberFormat="1" applyFont="1" applyFill="1" applyBorder="1" applyAlignment="1">
      <x:alignment vertical="top" wrapText="1"/>
    </x:xf>
    <x:xf numFmtId="0" fontId="2" fillId="0" borderId="10" xfId="0" applyNumberFormat="1" applyFont="1" applyFill="1" applyBorder="1" applyAlignment="1">
      <x:alignment vertical="top" wrapText="1"/>
    </x:xf>
    <x:xf numFmtId="0" fontId="3" fillId="0" borderId="3" xfId="0" applyFont="1" applyBorder="1" applyAlignment="1">
      <x:alignment vertical="top" wrapText="1"/>
    </x:xf>
    <x:xf numFmtId="0" fontId="3" fillId="0" borderId="0" xfId="0" applyFont="1" applyBorder="1" applyAlignment="1">
      <x:alignment vertical="top" wrapText="1"/>
    </x:xf>
    <x:xf numFmtId="0" fontId="0" fillId="0" borderId="4" xfId="0" applyBorder="1" applyAlignment="1">
      <x:alignment vertical="top"/>
    </x:xf>
    <x:xf numFmtId="0" fontId="0" fillId="0" borderId="7" xfId="0" applyBorder="1" applyAlignment="1">
      <x:alignment vertical="top"/>
    </x:xf>
    <x:xf numFmtId="0" fontId="0" fillId="0" borderId="11" xfId="0" applyBorder="1" applyAlignment="1">
      <x:alignment vertical="top"/>
    </x:xf>
    <x:xf numFmtId="0" fontId="3" fillId="0" borderId="4" xfId="0" applyFont="1" applyBorder="1" applyAlignment="1">
      <x:alignment vertical="top" wrapText="1"/>
    </x:xf>
    <x:xf numFmtId="0" fontId="0" fillId="0" borderId="8" xfId="0" applyBorder="1" applyAlignment="1">
      <x:alignment vertical="top"/>
    </x:xf>
    <x:xf numFmtId="0" fontId="0" fillId="0" borderId="9" xfId="0" applyBorder="1" applyAlignment="1">
      <x:alignment vertical="top"/>
    </x:xf>
    <x:xf numFmtId="0" fontId="3" fillId="0" borderId="10" xfId="0" applyFont="1" applyBorder="1" applyAlignment="1">
      <x:alignment vertical="top" wrapText="1"/>
    </x:xf>
    <x:xf numFmtId="0" fontId="3" fillId="0" borderId="2" xfId="0" applyFont="1" applyBorder="1" applyAlignment="1">
      <x:alignment vertical="top" wrapText="1"/>
    </x:xf>
    <x:xf numFmtId="0" fontId="3" fillId="0" borderId="12" xfId="0" applyFont="1" applyBorder="1" applyAlignment="1">
      <x:alignment vertical="top" wrapText="1"/>
    </x:xf>
    <x:xf numFmtId="0" fontId="0" fillId="0" borderId="0" xfId="0" applyAlignment="1">
      <x:alignment vertical="top"/>
    </x:xf>
    <x:xf numFmtId="0" fontId="0" fillId="0" borderId="10" xfId="0" applyBorder="1" applyAlignment="1">
      <x:alignment vertical="top"/>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11" xfId="0" applyFont="1" applyBorder="1" applyAlignment="1">
      <x:alignment vertical="top" wrapText="1"/>
    </x:xf>
    <x:xf numFmtId="0" fontId="3" fillId="0" borderId="13" xfId="0" applyFont="1" applyBorder="1" applyAlignment="1">
      <x:alignment vertical="top" wrapText="1"/>
    </x:xf>
    <x:xf numFmtId="0" fontId="0" fillId="0" borderId="2" xfId="0" applyBorder="1" applyAlignment="1">
      <x:alignment vertical="top"/>
    </x:xf>
    <x:xf numFmtId="0" fontId="0" fillId="0" borderId="3" xfId="0" applyBorder="1" applyAlignment="1">
      <x:alignment vertical="top"/>
    </x:xf>
    <x:xf numFmtId="0" fontId="2" fillId="0" borderId="14" xfId="0" applyNumberFormat="1" applyFont="1" applyFill="1" applyBorder="1" applyAlignment="1">
      <x:alignment vertical="center" wrapText="1"/>
    </x:xf>
    <x:xf numFmtId="0" fontId="2" fillId="0" borderId="4" xfId="0" applyNumberFormat="1" applyFont="1" applyFill="1" applyBorder="1" applyAlignment="1">
      <x:alignment vertical="center" wrapText="1"/>
    </x:xf>
    <x:xf numFmtId="0" fontId="4" fillId="0" borderId="2" xfId="6" applyBorder="1" applyAlignment="1"/>
    <x:xf numFmtId="0" fontId="4" fillId="0" borderId="3" xfId="6" applyBorder="1" applyAlignment="1"/>
    <x:xf numFmtId="0" fontId="4" fillId="0" borderId="4" xfId="6" applyBorder="1" applyAlignment="1"/>
    <x:xf numFmtId="0" fontId="0" fillId="0" borderId="2" xfId="0" applyBorder="1"/>
    <x:xf numFmtId="0" fontId="4" fillId="0" borderId="2" xfId="6" applyBorder="1"/>
    <x:xf numFmtId="0" fontId="0" fillId="0" borderId="3" xfId="0" applyBorder="1"/>
    <x:xf numFmtId="0" fontId="4" fillId="0" borderId="3" xfId="6" applyBorder="1"/>
    <x:xf numFmtId="0" fontId="0" fillId="0" borderId="4" xfId="0" applyBorder="1"/>
    <x:xf numFmtId="0" fontId="4" fillId="0" borderId="4" xfId="6" applyBorder="1"/>
    <x:xf numFmtId="0" fontId="2" fillId="0" borderId="8" xfId="0" applyNumberFormat="1" applyFont="1" applyFill="1" applyBorder="1" applyAlignment="1">
      <x:alignment vertical="center" wrapText="1"/>
    </x:xf>
    <x:xf numFmtId="0" fontId="4" fillId="0" borderId="8" xfId="6" applyNumberFormat="1" applyFill="1" applyBorder="1" applyAlignment="1">
      <x:alignment vertical="center" wrapText="1"/>
    </x:xf>
    <x:xf numFmtId="0" fontId="2" fillId="0" borderId="15" xfId="0" applyNumberFormat="1" applyFont="1" applyFill="1" applyBorder="1" applyAlignment="1">
      <x:alignment vertical="center" wrapText="1"/>
    </x:xf>
    <x:xf numFmtId="0" fontId="4" fillId="0" borderId="0" xfId="6" applyNumberFormat="1" applyFill="1" applyBorder="1" applyAlignment="1">
      <x:alignment vertical="center" wrapText="1"/>
    </x:xf>
    <x:xf numFmtId="0" fontId="2" fillId="0" borderId="12" xfId="0" applyNumberFormat="1" applyFont="1" applyFill="1" applyBorder="1" applyAlignment="1">
      <x:alignment vertical="center" wrapText="1"/>
    </x:xf>
    <x:xf numFmtId="0" fontId="0" fillId="0" borderId="0" xfId="0" applyBorder="1"/>
    <x:xf numFmtId="0" fontId="0" fillId="0" borderId="13" xfId="0" applyBorder="1"/>
    <x:xf numFmtId="0" fontId="0" fillId="0" borderId="9" xfId="0" applyBorder="1"/>
    <x:xf numFmtId="0" fontId="0" fillId="0" borderId="15" xfId="0" applyBorder="1"/>
    <x:xf numFmtId="0" fontId="0" fillId="0" borderId="10" xfId="0" applyBorder="1"/>
    <x:xf numFmtId="0" fontId="0" fillId="0" borderId="12" xfId="0" applyBorder="1"/>
    <x:xf numFmtId="0" fontId="0" fillId="0" borderId="11" xfId="0" applyBorder="1"/>
    <x:xf numFmtId="0" fontId="5" fillId="3" borderId="5" xfId="0" applyNumberFormat="1" applyFont="1" applyFill="1" applyBorder="1" applyAlignment="1">
      <x:alignment horizontal="center" vertical="center"/>
    </x:xf>
    <x:xf numFmtId="0" fontId="5" fillId="3" borderId="2" xfId="0" applyNumberFormat="1" applyFont="1" applyFill="1" applyBorder="1" applyAlignment="1">
      <x:alignment horizontal="center" vertical="center"/>
    </x:xf>
    <x:xf numFmtId="0" fontId="0" fillId="0" borderId="6" xfId="0" applyBorder="1" applyAlignment="1">
      <x:alignment vertical="center"/>
    </x:xf>
    <x:xf numFmtId="0" fontId="0" fillId="0" borderId="16" xfId="0" applyBorder="1" applyAlignment="1">
      <x:alignment vertical="center"/>
    </x:xf>
    <x:xf numFmtId="0" fontId="2" fillId="0" borderId="2" xfId="0" applyNumberFormat="1" applyFont="1" applyFill="1" applyBorder="1" applyAlignment="1">
      <x:alignment horizontal="center" vertical="center" wrapText="1"/>
    </x:xf>
    <x:xf numFmtId="0" fontId="0" fillId="0" borderId="3" xfId="0" applyBorder="1" applyAlignment="1">
      <x:alignment vertical="center"/>
    </x:xf>
    <x:xf numFmtId="0" fontId="0" fillId="0" borderId="10" xfId="0" applyBorder="1" applyAlignment="1">
      <x:alignment vertical="center"/>
    </x:xf>
    <x:xf numFmtId="0" fontId="2" fillId="0" borderId="3" xfId="0" applyNumberFormat="1" applyFont="1" applyFill="1" applyBorder="1" applyAlignment="1">
      <x:alignment horizontal="center" vertical="center" wrapText="1"/>
    </x:xf>
    <x:xf numFmtId="0" fontId="0" fillId="0" borderId="4" xfId="0" applyBorder="1" applyAlignment="1">
      <x:alignment vertical="center"/>
    </x:xf>
    <x:xf numFmtId="0" fontId="0" fillId="0" borderId="11" xfId="0" applyBorder="1" applyAlignment="1">
      <x:alignment vertical="center"/>
    </x:xf>
    <x:xf numFmtId="0" fontId="2" fillId="0" borderId="14" xfId="0" applyNumberFormat="1" applyFont="1" applyFill="1" applyBorder="1" applyAlignment="1">
      <x:alignment horizontal="center" vertical="center" wrapText="1"/>
    </x:xf>
    <x:xf numFmtId="0" fontId="0" fillId="0" borderId="9" xfId="0" applyBorder="1" applyAlignment="1">
      <x:alignment vertical="center"/>
    </x:xf>
    <x:xf numFmtId="0" fontId="2" fillId="0" borderId="6" xfId="0" applyNumberFormat="1" applyFont="1" applyFill="1" applyBorder="1" applyAlignment="1">
      <x:alignment horizontal="center" vertical="center" wrapText="1"/>
    </x:xf>
    <x:xf numFmtId="0" fontId="2" fillId="0" borderId="4" xfId="0" applyNumberFormat="1" applyFont="1" applyFill="1" applyBorder="1" applyAlignment="1">
      <x:alignment horizontal="center" vertical="center" wrapText="1"/>
    </x:xf>
  </x:cellXfs>
  <x:cellStyles count="49">
    <x:cellStyle name="Normal" xfId="0"/>
    <x:cellStyle name="Comma" xfId="1"/>
    <x:cellStyle name="Currency" xfId="2"/>
    <x:cellStyle name="Percent" xfId="3"/>
    <x:cellStyle name="Comma [0]" xfId="4"/>
    <x:cellStyle name="Currency [0]" xfId="5"/>
    <x:cellStyle name="Link" xfId="6"/>
    <x:cellStyle name="Followed Hyperlink" xfId="7"/>
    <x:cellStyle name="Note" xfId="8"/>
    <x:cellStyle name="Warning Text" xfId="9"/>
    <x:cellStyle name="Title" xfId="10"/>
    <x:cellStyle name="Explanatory Text" xfId="11"/>
    <x:cellStyle name="Heading 1" xfId="12"/>
    <x:cellStyle name="Heading 2" xfId="13"/>
    <x:cellStyle name="Heading 3" xfId="14"/>
    <x:cellStyle name="Heading 4" xfId="15"/>
    <x:cellStyle name="Input" xfId="16"/>
    <x:cellStyle name="Output" xfId="17"/>
    <x:cellStyle name="Calculation" xfId="18"/>
    <x:cellStyle name="Check Cell" xfId="19"/>
    <x:cellStyle name="Linked Cell" xfId="20"/>
    <x:cellStyle name="Total" xfId="21"/>
    <x:cellStyle name="Good" xfId="22"/>
    <x:cellStyle name="Bad" xfId="23"/>
    <x:cellStyle name="Neutral" xfId="24"/>
    <x:cellStyle name="Accent1" xfId="25"/>
    <x:cellStyle name="20% - Accent1" xfId="26"/>
    <x:cellStyle name="40% - Accent1" xfId="27"/>
    <x:cellStyle name="60% - Accent1" xfId="28"/>
    <x:cellStyle name="Accent2" xfId="29"/>
    <x:cellStyle name="20% - Accent2" xfId="30"/>
    <x:cellStyle name="40% - Accent2" xfId="31"/>
    <x:cellStyle name="60% - Accent2" xfId="32"/>
    <x:cellStyle name="Accent3" xfId="33"/>
    <x:cellStyle name="20% - Accent3" xfId="34"/>
    <x:cellStyle name="40% - Accent3" xfId="35"/>
    <x:cellStyle name="60% - Accent3" xfId="36"/>
    <x:cellStyle name="Accent4" xfId="37"/>
    <x:cellStyle name="20% - Accent4" xfId="38"/>
    <x:cellStyle name="40% - Accent4" xfId="39"/>
    <x:cellStyle name="60% - Accent4" xfId="40"/>
    <x:cellStyle name="Accent5" xfId="41"/>
    <x:cellStyle name="20% - Accent5" xfId="42"/>
    <x:cellStyle name="40% - Accent5" xfId="43"/>
    <x:cellStyle name="60% - Accent5" xfId="44"/>
    <x:cellStyle name="Accent6" xfId="45"/>
    <x:cellStyle name="20% - Accent6" xfId="46"/>
    <x:cellStyle name="40% - Accent6" xfId="47"/>
    <x:cellStyle name="60% - Accent6" xfId="48"/>
  </x:cellStyles>
  <x:dxfs count="19">
    <x:dxf>
      <x:font>
        <x:color rgb="FF166534"/>
      </x:font>
      <x:fill>
        <x:patternFill>
          <x:bgColor rgb="FFDCFCE7"/>
        </x:patternFill>
      </x:fill>
    </x:dxf>
    <x:dxf>
      <x:font>
        <x:color rgb="FF92400E"/>
      </x:font>
      <x:fill>
        <x:patternFill>
          <x:bgColor rgb="FFFEF3C7"/>
        </x:patternFill>
      </x:fill>
    </x:dxf>
    <x:dxf>
      <x:fill>
        <x:patternFill>
          <x:bgColor theme="4" tint="0.79998"/>
        </x:patternFill>
      </x:fill>
    </x:dxf>
    <x:dxf>
      <x:fill>
        <x:patternFill>
          <x:bgColor theme="4" tint="0.79998"/>
        </x:patternFill>
      </x:fill>
    </x:dxf>
    <x:dxf>
      <x:font>
        <x:b/>
        <x:color theme="1"/>
      </x:font>
    </x:dxf>
    <x:dxf>
      <x:font>
        <x:b/>
        <x:color theme="1"/>
      </x:font>
    </x:dxf>
    <x:dxf>
      <x:font>
        <x:b/>
        <x:color theme="1"/>
      </x:font>
      <x:border>
        <x:top style="double">
          <x:color theme="4"/>
        </x:top>
      </x:border>
    </x:dxf>
    <x:dxf>
      <x:font>
        <x:b/>
        <x:color theme="0"/>
      </x:font>
      <x:fill>
        <x:patternFill>
          <x:bgColor theme="4"/>
        </x:patternFill>
      </x:fill>
    </x:dxf>
    <x:dxf>
      <x:font>
        <x:color theme="1"/>
      </x:font>
      <x:border>
        <x:left style="thin">
          <x:color theme="4"/>
        </x:left>
        <x:right style="thin">
          <x:color theme="4"/>
        </x:right>
        <x:top style="thin">
          <x:color theme="4"/>
        </x:top>
        <x:bottom style="thin">
          <x:color theme="4"/>
        </x:bottom>
      </x:border>
    </x:dxf>
    <x:dxf>
      <x:fill>
        <x:patternFill>
          <x:bgColor theme="4" tint="0.79998"/>
        </x:patternFill>
      </x:fill>
      <x:border>
        <x:bottom style="thin">
          <x:color theme="4" tint="0.39998"/>
        </x:bottom>
      </x:border>
    </x:dxf>
    <x:dxf>
      <x:font>
        <x:b/>
      </x:font>
      <x:fill>
        <x:patternFill>
          <x:bgColor theme="4" tint="0.79998"/>
        </x:patternFill>
      </x:fill>
      <x:border>
        <x:bottom style="thin">
          <x:color theme="4" tint="0.39998"/>
        </x:bottom>
      </x:border>
    </x:dxf>
    <x:dxf>
      <x:font>
        <x:color theme="1"/>
      </x:font>
    </x:dxf>
    <x:dxf>
      <x:font>
        <x:color theme="1"/>
      </x:font>
      <x:border>
        <x:bottom style="thin">
          <x:color theme="4" tint="0.39998"/>
        </x:bottom>
      </x:border>
    </x:dxf>
    <x:dxf>
      <x:font>
        <x:b/>
        <x:color theme="1"/>
      </x:font>
    </x:dxf>
    <x:dxf>
      <x:font>
        <x:b/>
        <x:color theme="1"/>
      </x:font>
      <x:border>
        <x:top style="thin">
          <x:color theme="4"/>
        </x:top>
        <x:bottom style="thin">
          <x:color theme="4"/>
        </x:bottom>
      </x:border>
    </x:dxf>
    <x:dxf>
      <x:fill>
        <x:patternFill>
          <x:bgColor theme="4" tint="0.79998"/>
        </x:patternFill>
      </x:fill>
    </x:dxf>
    <x:dxf>
      <x:fill>
        <x:patternFill>
          <x:bgColor theme="4" tint="0.79998"/>
        </x:patternFill>
      </x:fill>
    </x:dxf>
    <x:dxf>
      <x:font>
        <x:b/>
        <x:color theme="1"/>
      </x:font>
      <x:fill>
        <x:patternFill>
          <x:bgColor theme="4" tint="0.79998"/>
        </x:patternFill>
      </x:fill>
      <x:border>
        <x:top style="thin">
          <x:color theme="4" tint="0.39998"/>
        </x:top>
        <x:bottom style="thin">
          <x:color theme="4" tint="0.39998"/>
        </x:bottom>
      </x:border>
    </x:dxf>
    <x:dxf>
      <x:font>
        <x:b/>
        <x:color theme="1"/>
      </x:font>
      <x:fill>
        <x:patternFill>
          <x:bgColor theme="4" tint="0.79998"/>
        </x:patternFill>
      </x:fill>
      <x:border>
        <x:bottom style="thin">
          <x:color theme="4" tint="0.39998"/>
        </x:bottom>
      </x:border>
    </x:dxf>
  </x:dxfs>
</x:styleSheet>
</file>

<file path=xl/_rels/workbook.xml.rels>&#65279;<?xml version="1.0" encoding="utf-8"?><Relationships xmlns="http://schemas.openxmlformats.org/package/2006/relationships"><Relationship Type="http://schemas.openxmlformats.org/officeDocument/2006/relationships/styles" Target="/xl/styles.xml" Id="R7bfa19515ffc4559" /><Relationship Type="http://schemas.openxmlformats.org/officeDocument/2006/relationships/theme" Target="/xl/theme/theme1.xml" Id="R35f379dc8d7a4ecc" /><Relationship Type="http://schemas.openxmlformats.org/officeDocument/2006/relationships/sharedStrings" Target="/xl/sharedStrings.xml" Id="R4bf210940c064aac" /><Relationship Type="http://schemas.openxmlformats.org/officeDocument/2006/relationships/worksheet" Target="/xl/worksheets/sheet1.xml" Id="R7919c2792db14d8a" /><Relationship Type="http://schemas.openxmlformats.org/officeDocument/2006/relationships/worksheet" Target="/xl/worksheets/sheet2.xml" Id="R0aa476cd6b4448a9" /><Relationship Type="http://schemas.openxmlformats.org/officeDocument/2006/relationships/worksheet" Target="/xl/worksheets/sheet3.xml" Id="Re345f51f33764f30" /><Relationship Type="http://schemas.openxmlformats.org/officeDocument/2006/relationships/worksheet" Target="/xl/worksheets/sheet4.xml" Id="Reeaa07fefc0a4944" /><Relationship Type="http://schemas.openxmlformats.org/officeDocument/2006/relationships/worksheet" Target="/xl/worksheets/sheet5.xml" Id="R0ee32714c09543f0" /><Relationship Type="http://schemas.openxmlformats.org/officeDocument/2006/relationships/worksheet" Target="/xl/worksheets/sheet6.xml" Id="Ra2591c46e20244bd" /><Relationship Type="http://schemas.openxmlformats.org/officeDocument/2006/relationships/worksheet" Target="/xl/worksheets/sheet7.xml" Id="R9922656610ff45bb" /><Relationship Type="http://schemas.openxmlformats.org/officeDocument/2006/relationships/worksheet" Target="/xl/worksheets/sheet8.xml" Id="R581f7bfd39e442a9"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hyperlink" Target="https://www.facebook.com/jazzy.jafo" TargetMode="External" Id="R1ede1490111f4fda" /><Relationship Type="http://schemas.openxmlformats.org/officeDocument/2006/relationships/hyperlink" Target="https://www.facebook.com/jose.sanchezgallardo.75/" TargetMode="External" Id="R9738d23506fd48c5" /></Relationships>
</file>

<file path=xl/worksheets/_rels/sheet3.xml.rels>&#65279;<?xml version="1.0" encoding="utf-8"?><Relationships xmlns="http://schemas.openxmlformats.org/package/2006/relationships"><Relationship Type="http://schemas.openxmlformats.org/officeDocument/2006/relationships/hyperlink" Target="https://www.facebook.com/profile.php?id=61593910516873" TargetMode="External" Id="Rfaec61592ead432e" /><Relationship Type="http://schemas.openxmlformats.org/officeDocument/2006/relationships/hyperlink" Target="https://www.facebook.com/profile.php?id=61594073319729" TargetMode="External" Id="Rcedfb1f32f6b4a43" /><Relationship Type="http://schemas.openxmlformats.org/officeDocument/2006/relationships/hyperlink" Target="https://www.facebook.com/profile.php?id=61594204564137" TargetMode="External" Id="R4e6002ba3d334ff5" /><Relationship Type="http://schemas.openxmlformats.org/officeDocument/2006/relationships/hyperlink" Target="https://www.facebook.com/profile.php?id=61594305629983" TargetMode="External" Id="Rd91a6e83647a4fcf" /><Relationship Type="http://schemas.openxmlformats.org/officeDocument/2006/relationships/hyperlink" Target="https://www.facebook.com/profile.php?id=61594453343355" TargetMode="External" Id="R2c0358e7b2584299" /><Relationship Type="http://schemas.openxmlformats.org/officeDocument/2006/relationships/hyperlink" Target="https://www.facebook.com/profile.php?id=61594089039412" TargetMode="External" Id="R07f376d522114cbf" /><Relationship Type="http://schemas.openxmlformats.org/officeDocument/2006/relationships/hyperlink" Target="https://www.facebook.com/profile.php?id=61594526720202" TargetMode="External" Id="R847ef431f6cc40fc" /><Relationship Type="http://schemas.openxmlformats.org/officeDocument/2006/relationships/hyperlink" Target="https://www.facebook.com/profile.php?id=61594444373813" TargetMode="External" Id="R02d52241411944f4" /><Relationship Type="http://schemas.openxmlformats.org/officeDocument/2006/relationships/hyperlink" Target="https://www.facebook.com/profile.php?id=61594263541502" TargetMode="External" Id="R3ba3b1858a484c6a" /><Relationship Type="http://schemas.openxmlformats.org/officeDocument/2006/relationships/hyperlink" Target="https://www.facebook.com/profile.php?id=61593971804190" TargetMode="External" Id="Rd3c6350c09604a6c" /><Relationship Type="http://schemas.openxmlformats.org/officeDocument/2006/relationships/hyperlink" Target="https://www.facebook.com/profile.php?id=61593974414185" TargetMode="External" Id="Ra500689cdf934c31" /><Relationship Type="http://schemas.openxmlformats.org/officeDocument/2006/relationships/hyperlink" Target="https://www.facebook.com/profile.php?id=61593950415344" TargetMode="External" Id="Rf68ca7789e704079" /><Relationship Type="http://schemas.openxmlformats.org/officeDocument/2006/relationships/hyperlink" Target="https://www.facebook.com/profile.php?id=61593949935010" TargetMode="External" Id="R5380b3dc08f44f83" /><Relationship Type="http://schemas.openxmlformats.org/officeDocument/2006/relationships/hyperlink" Target="https://www.facebook.com/profile.php?id=61594142586796" TargetMode="External" Id="R15e1bdc55eff4c26" /><Relationship Type="http://schemas.openxmlformats.org/officeDocument/2006/relationships/hyperlink" Target="https://www.facebook.com/profile.php?id=61594406875496" TargetMode="External" Id="R6c3fa10c4602425b" /></Relationships>
</file>

<file path=xl/worksheets/_rels/sheet5.xml.rels>&#65279;<?xml version="1.0" encoding="utf-8"?><Relationships xmlns="http://schemas.openxmlformats.org/package/2006/relationships"><Relationship Type="http://schemas.openxmlformats.org/officeDocument/2006/relationships/hyperlink" Target="https://story01.cotich.net/543573/" TargetMode="External" Id="R8d972d60b3c14761" /></Relationships>
</file>

<file path=xl/worksheets/sheet1.xml><?xml version="1.0" encoding="utf-8"?>
<x:worksheet xmlns:x="http://schemas.openxmlformats.org/spreadsheetml/2006/main">
  <x:sheetFormatPr defaultColWidth="9" defaultRowHeight="14.25"/>
  <x:cols>
    <x:col min="1" max="1" width="15" customWidth="1"/>
    <x:col min="2" max="2" width="22" customWidth="1"/>
    <x:col min="3" max="3" width="24" customWidth="1"/>
    <x:col min="4" max="4" width="14" customWidth="1"/>
  </x:cols>
  <x:sheetData>
    <x:row r="1" ht="15">
      <x:c r="A1" s="62" t="s">
        <x:v>0</x:v>
      </x:c>
      <x:c r="B1" s="62" t="s">
        <x:v>1</x:v>
      </x:c>
      <x:c r="C1" s="62" t="s">
        <x:v>2</x:v>
      </x:c>
      <x:c r="D1" s="63" t="s">
        <x:v>3</x:v>
      </x:c>
    </x:row>
    <x:row r="2">
      <x:c r="A2" s="9" t="s">
        <x:v>4</x:v>
      </x:c>
      <x:c r="B2" s="64" t="s">
        <x:v>5</x:v>
      </x:c>
      <x:c r="C2" s="65" t="s">
        <x:v>6</x:v>
      </x:c>
      <x:c r="D2" s="66" t="s">
        <x:v>7</x:v>
      </x:c>
    </x:row>
    <x:row r="3">
      <x:c r="A3" s="10" t="s">
        <x:v>8</x:v>
      </x:c>
      <x:c r="B3" s="67" t="s">
        <x:v>9</x:v>
      </x:c>
      <x:c r="C3" s="68" t="s">
        <x:v>10</x:v>
      </x:c>
      <x:c r="D3" s="69" t="s">
        <x:v>7</x:v>
      </x:c>
    </x:row>
    <x:row r="4">
      <x:c r="A4" s="10" t="s">
        <x:v>11</x:v>
      </x:c>
      <x:c r="B4" s="67" t="s">
        <x:v>12</x:v>
      </x:c>
      <x:c r="C4" s="68" t="s">
        <x:v>13</x:v>
      </x:c>
      <x:c r="D4" s="69" t="s">
        <x:v>7</x:v>
      </x:c>
    </x:row>
    <x:row r="5">
      <x:c r="A5" s="10" t="s">
        <x:v>14</x:v>
      </x:c>
      <x:c r="B5" s="67" t="s">
        <x:v>15</x:v>
      </x:c>
      <x:c r="C5" s="68" t="s">
        <x:v>16</x:v>
      </x:c>
      <x:c r="D5" s="69" t="s">
        <x:v>7</x:v>
      </x:c>
    </x:row>
    <x:row r="6">
      <x:c r="A6" s="70" t="s">
        <x:v>17</x:v>
      </x:c>
      <x:c r="B6" s="70" t="s">
        <x:v>18</x:v>
      </x:c>
      <x:c r="C6" s="71" t="s">
        <x:v>19</x:v>
      </x:c>
      <x:c r="D6" s="72" t="s">
        <x:v>7</x:v>
      </x:c>
    </x:row>
    <x:row r="7">
      <x:c r="A7" s="9" t="s">
        <x:v>20</x:v>
      </x:c>
      <x:c r="B7" s="64" t="s">
        <x:v>21</x:v>
      </x:c>
      <x:c r="C7" s="73" t="s">
        <x:v>22</x:v>
      </x:c>
      <x:c r="D7" s="74" t="s">
        <x:v>7</x:v>
      </x:c>
    </x:row>
    <x:row r="8">
      <x:c r="A8" s="10" t="s">
        <x:v>23</x:v>
      </x:c>
      <x:c r="B8" s="67" t="s">
        <x:v>24</x:v>
      </x:c>
      <x:c r="C8" s="68" t="s">
        <x:v>25</x:v>
      </x:c>
      <x:c r="D8" s="69" t="s">
        <x:v>7</x:v>
      </x:c>
    </x:row>
    <x:row r="9">
      <x:c r="A9" s="10" t="s">
        <x:v>26</x:v>
      </x:c>
      <x:c r="B9" s="67" t="s">
        <x:v>27</x:v>
      </x:c>
      <x:c r="C9" s="68" t="s">
        <x:v>28</x:v>
      </x:c>
      <x:c r="D9" s="69" t="s">
        <x:v>7</x:v>
      </x:c>
    </x:row>
    <x:row r="10">
      <x:c r="A10" s="10" t="s">
        <x:v>29</x:v>
      </x:c>
      <x:c r="B10" s="67" t="s">
        <x:v>30</x:v>
      </x:c>
      <x:c r="C10" s="68" t="s">
        <x:v>31</x:v>
      </x:c>
      <x:c r="D10" s="69" t="s">
        <x:v>7</x:v>
      </x:c>
    </x:row>
    <x:row r="11">
      <x:c r="A11" s="70" t="s">
        <x:v>32</x:v>
      </x:c>
      <x:c r="B11" s="70" t="s">
        <x:v>33</x:v>
      </x:c>
      <x:c r="C11" s="71" t="s">
        <x:v>34</x:v>
      </x:c>
      <x:c r="D11" s="75" t="s">
        <x:v>7</x:v>
      </x:c>
    </x:row>
    <x:row r="12">
      <x:c r="A12" s="9" t="s">
        <x:v>35</x:v>
      </x:c>
      <x:c r="B12" s="64" t="s">
        <x:v>36</x:v>
      </x:c>
      <x:c r="C12" s="73" t="s">
        <x:v>37</x:v>
      </x:c>
      <x:c r="D12" s="74" t="s">
        <x:v>38</x:v>
      </x:c>
    </x:row>
    <x:row r="13">
      <x:c r="A13" s="10" t="s">
        <x:v>39</x:v>
      </x:c>
      <x:c r="B13" s="67" t="s">
        <x:v>40</x:v>
      </x:c>
      <x:c r="C13" s="68" t="s">
        <x:v>41</x:v>
      </x:c>
      <x:c r="D13" s="69" t="s">
        <x:v>38</x:v>
      </x:c>
    </x:row>
    <x:row r="14">
      <x:c r="A14" s="10" t="s">
        <x:v>42</x:v>
      </x:c>
      <x:c r="B14" s="67" t="s">
        <x:v>43</x:v>
      </x:c>
      <x:c r="C14" s="68" t="s">
        <x:v>44</x:v>
      </x:c>
      <x:c r="D14" s="69" t="s">
        <x:v>7</x:v>
      </x:c>
    </x:row>
    <x:row r="15">
      <x:c r="A15" s="10" t="s">
        <x:v>45</x:v>
      </x:c>
      <x:c r="B15" s="67" t="s">
        <x:v>46</x:v>
      </x:c>
      <x:c r="C15" s="68" t="s">
        <x:v>47</x:v>
      </x:c>
      <x:c r="D15" s="69" t="s">
        <x:v>7</x:v>
      </x:c>
    </x:row>
    <x:row r="16">
      <x:c r="A16" s="70" t="s">
        <x:v>48</x:v>
      </x:c>
      <x:c r="B16" s="70" t="s">
        <x:v>49</x:v>
      </x:c>
      <x:c r="C16" s="71" t="s">
        <x:v>50</x:v>
      </x:c>
      <x:c r="D16" s="75" t="s">
        <x:v>7</x:v>
      </x:c>
    </x:row>
  </x:sheetData>
  <x:dataValidations count="1">
    <x:dataValidation type="list" sqref="D2:D16 C34:D100">
      <x:formula1>"ACTIVE,PAUSED,ERROR"</x:formula1>
    </x:dataValidation>
  </x:dataValidations>
  <x:pageMargins left="0.7" right="0.7" top="0.75" bottom="0.75" header="0.3" footer="0.3"/>
</x:worksheet>
</file>

<file path=xl/worksheets/sheet2.xml><?xml version="1.0" encoding="utf-8"?>
<x:worksheet xmlns:x="http://schemas.openxmlformats.org/spreadsheetml/2006/main">
  <x:sheetFormatPr defaultColWidth="9" defaultRowHeight="14.25"/>
  <x:cols>
    <x:col min="1" max="2" width="14" customWidth="1"/>
    <x:col min="3" max="3" width="22" customWidth="1"/>
    <x:col min="4" max="4" width="48" customWidth="1"/>
    <x:col min="5" max="5" width="17" customWidth="1"/>
    <x:col min="6" max="6" width="14" customWidth="1"/>
  </x:cols>
  <x:sheetData>
    <x:row r="1" ht="15">
      <x:c r="A1" s="5" t="s">
        <x:v>51</x:v>
      </x:c>
      <x:c r="B1" s="5" t="s">
        <x:v>0</x:v>
      </x:c>
      <x:c r="C1" s="5" t="s">
        <x:v>52</x:v>
      </x:c>
      <x:c r="D1" s="5" t="s">
        <x:v>53</x:v>
      </x:c>
      <x:c r="E1" s="5" t="s">
        <x:v>54</x:v>
      </x:c>
      <x:c r="F1" s="5" t="s">
        <x:v>3</x:v>
      </x:c>
    </x:row>
    <x:row r="2" ht="15">
      <x:c r="A2" s="7" t="s">
        <x:v>55</x:v>
      </x:c>
      <x:c r="B2" s="50" t="s">
        <x:v>4</x:v>
      </x:c>
      <x:c r="C2" s="2" t="s">
        <x:v>56</x:v>
      </x:c>
      <x:c r="D2" s="51" t="s">
        <x:v>57</x:v>
      </x:c>
      <x:c r="E2" s="7" t="s">
        <x:v>58</x:v>
      </x:c>
      <x:c r="F2" s="52" t="s">
        <x:v>38</x:v>
      </x:c>
    </x:row>
    <x:row r="3" ht="15">
      <x:c r="A3" s="10" t="s">
        <x:v>59</x:v>
      </x:c>
      <x:c r="B3" s="8" t="s">
        <x:v>8</x:v>
      </x:c>
      <x:c r="C3" s="3" t="s">
        <x:v>60</x:v>
      </x:c>
      <x:c r="D3" s="53" t="s">
        <x:v>61</x:v>
      </x:c>
      <x:c r="E3" s="10" t="s">
        <x:v>58</x:v>
      </x:c>
      <x:c r="F3" s="54" t="s">
        <x:v>38</x:v>
      </x:c>
    </x:row>
    <x:row r="4">
      <x:c r="A4" s="10"/>
      <x:c r="B4" s="8"/>
      <x:c r="C4" s="10"/>
      <x:c r="D4" s="8"/>
      <x:c r="E4" s="10"/>
      <x:c r="F4" s="54"/>
    </x:row>
    <x:row r="5">
      <x:c r="A5" s="10"/>
      <x:c r="B5" s="8"/>
      <x:c r="C5" s="10"/>
      <x:c r="D5" s="8"/>
      <x:c r="E5" s="10"/>
      <x:c r="F5" s="54"/>
    </x:row>
    <x:row r="6">
      <x:c r="A6" s="4"/>
      <x:c r="B6" s="11"/>
      <x:c r="C6" s="4"/>
      <x:c r="D6" s="55"/>
      <x:c r="E6" s="4"/>
      <x:c r="F6" s="56"/>
    </x:row>
    <x:row r="7">
      <x:c r="A7" s="2"/>
      <x:c r="B7" s="2"/>
      <x:c r="C7" s="57"/>
      <x:c r="D7" s="2"/>
      <x:c r="E7" s="58"/>
      <x:c r="F7" s="2"/>
    </x:row>
    <x:row r="8">
      <x:c r="A8" s="3"/>
      <x:c r="B8" s="3"/>
      <x:c r="C8" s="59"/>
      <x:c r="D8" s="3"/>
      <x:c r="E8" s="60"/>
      <x:c r="F8" s="3"/>
    </x:row>
    <x:row r="9">
      <x:c r="A9" s="3"/>
      <x:c r="B9" s="3"/>
      <x:c r="C9" s="59"/>
      <x:c r="D9" s="3"/>
      <x:c r="E9" s="60"/>
      <x:c r="F9" s="3"/>
    </x:row>
    <x:row r="10">
      <x:c r="A10" s="3"/>
      <x:c r="B10" s="3"/>
      <x:c r="C10" s="59"/>
      <x:c r="D10" s="3"/>
      <x:c r="E10" s="60"/>
      <x:c r="F10" s="3"/>
    </x:row>
    <x:row r="11">
      <x:c r="A11" s="4"/>
      <x:c r="B11" s="4"/>
      <x:c r="C11" s="61"/>
      <x:c r="D11" s="4"/>
      <x:c r="E11" s="56"/>
      <x:c r="F11" s="4"/>
    </x:row>
  </x:sheetData>
  <x:dataValidations count="2">
    <x:dataValidation type="list" sqref="E2:E100">
      <x:formula1>"PAGE,GROUP"</x:formula1>
    </x:dataValidation>
    <x:dataValidation type="list" sqref="F2:F100">
      <x:formula1>"ACTIVE,PAUSED,ERROR"</x:formula1>
    </x:dataValidation>
  </x:dataValidations>
  <x:hyperlinks>
    <x:hyperlink xmlns:r="http://schemas.openxmlformats.org/officeDocument/2006/relationships" ref="D2" r:id="R1ede1490111f4fda"/>
    <x:hyperlink xmlns:r="http://schemas.openxmlformats.org/officeDocument/2006/relationships" ref="D3" r:id="R9738d23506fd48c5"/>
  </x:hyperlinks>
  <x:pageMargins left="0.7" right="0.7" top="0.75" bottom="0.75" header="0.3" footer="0.3"/>
</x:worksheet>
</file>

<file path=xl/worksheets/sheet3.xml><?xml version="1.0" encoding="utf-8"?>
<x:worksheet xmlns:x="http://schemas.openxmlformats.org/spreadsheetml/2006/main">
  <x:sheetFormatPr defaultColWidth="9" defaultRowHeight="14.25"/>
  <x:cols>
    <x:col min="1" max="2" width="14" customWidth="1"/>
    <x:col min="3" max="3" width="30" customWidth="1"/>
    <x:col min="4" max="4" width="60.625" customWidth="1"/>
    <x:col min="5" max="5" width="15.625" customWidth="1"/>
    <x:col min="6" max="6" width="14" customWidth="1"/>
  </x:cols>
  <x:sheetData>
    <x:row r="1" ht="15">
      <x:c r="A1" s="5" t="s">
        <x:v>62</x:v>
      </x:c>
      <x:c r="B1" s="5" t="s">
        <x:v>51</x:v>
      </x:c>
      <x:c r="C1" s="5" t="s">
        <x:v>63</x:v>
      </x:c>
      <x:c r="D1" s="5" t="s">
        <x:v>64</x:v>
      </x:c>
      <x:c r="E1" s="5" t="s">
        <x:v>65</x:v>
      </x:c>
      <x:c r="F1" s="5" t="s">
        <x:v>3</x:v>
      </x:c>
    </x:row>
    <x:row r="2" ht="15">
      <x:c r="A2" s="7" t="s">
        <x:v>66</x:v>
      </x:c>
      <x:c r="B2" s="7" t="str">
        <x:v>VIA-001</x:v>
      </x:c>
      <x:c r="C2" s="2" t="s">
        <x:v>67</x:v>
      </x:c>
      <x:c r="D2" s="41" t="s">
        <x:v>68</x:v>
      </x:c>
      <x:c r="E2" s="41"/>
      <x:c r="F2" s="7" t="s">
        <x:v>38</x:v>
      </x:c>
    </x:row>
    <x:row r="3" ht="15">
      <x:c r="A3" s="10" t="s">
        <x:v>69</x:v>
      </x:c>
      <x:c r="B3" s="10" t="str">
        <x:v>VIA-003</x:v>
      </x:c>
      <x:c r="C3" s="3" t="s">
        <x:v>70</x:v>
      </x:c>
      <x:c r="D3" s="42" t="s">
        <x:v>71</x:v>
      </x:c>
      <x:c r="E3" s="42"/>
      <x:c r="F3" s="10" t="s">
        <x:v>38</x:v>
      </x:c>
    </x:row>
    <x:row r="4" ht="15">
      <x:c r="A4" s="10" t="s">
        <x:v>72</x:v>
      </x:c>
      <x:c r="B4" s="10" t="str">
        <x:v>VIA-001</x:v>
      </x:c>
      <x:c r="C4" s="3" t="s">
        <x:v>73</x:v>
      </x:c>
      <x:c r="D4" s="42" t="s">
        <x:v>74</x:v>
      </x:c>
      <x:c r="E4" s="42"/>
      <x:c r="F4" s="10" t="s">
        <x:v>38</x:v>
      </x:c>
    </x:row>
    <x:row r="5" ht="15">
      <x:c r="A5" s="10" t="s">
        <x:v>75</x:v>
      </x:c>
      <x:c r="B5" s="10" t="str">
        <x:v>VIA-002</x:v>
      </x:c>
      <x:c r="C5" s="3" t="s">
        <x:v>76</x:v>
      </x:c>
      <x:c r="D5" s="42" t="s">
        <x:v>77</x:v>
      </x:c>
      <x:c r="E5" s="42"/>
      <x:c r="F5" s="10" t="s">
        <x:v>38</x:v>
      </x:c>
    </x:row>
    <x:row r="6" ht="15">
      <x:c r="A6" s="39" t="s">
        <x:v>78</x:v>
      </x:c>
      <x:c r="B6" s="39" t="str">
        <x:v>VIA-003</x:v>
      </x:c>
      <x:c r="C6" s="4" t="s">
        <x:v>79</x:v>
      </x:c>
      <x:c r="D6" s="43" t="s">
        <x:v>80</x:v>
      </x:c>
      <x:c r="E6" s="43"/>
      <x:c r="F6" s="39" t="s">
        <x:v>38</x:v>
      </x:c>
    </x:row>
    <x:row r="7" ht="15">
      <x:c r="A7" s="10" t="s">
        <x:v>81</x:v>
      </x:c>
      <x:c r="B7" s="10" t="str">
        <x:v>VIA-002</x:v>
      </x:c>
      <x:c r="C7" s="2" t="s">
        <x:v>82</x:v>
      </x:c>
      <x:c r="D7" s="41" t="s">
        <x:v>83</x:v>
      </x:c>
      <x:c r="E7" s="42"/>
      <x:c r="F7" s="10" t="s">
        <x:v>38</x:v>
      </x:c>
    </x:row>
    <x:row r="8" ht="15">
      <x:c r="A8" s="10" t="s">
        <x:v>84</x:v>
      </x:c>
      <x:c r="B8" s="10" t="str">
        <x:v>VIA-001</x:v>
      </x:c>
      <x:c r="C8" s="3" t="s">
        <x:v>85</x:v>
      </x:c>
      <x:c r="D8" s="42" t="s">
        <x:v>86</x:v>
      </x:c>
      <x:c r="E8" s="42"/>
      <x:c r="F8" s="10" t="s">
        <x:v>38</x:v>
      </x:c>
    </x:row>
    <x:row r="9" ht="15">
      <x:c r="A9" s="10" t="s">
        <x:v>87</x:v>
      </x:c>
      <x:c r="B9" s="10" t="str">
        <x:v>VIA-003</x:v>
      </x:c>
      <x:c r="C9" s="3" t="s">
        <x:v>88</x:v>
      </x:c>
      <x:c r="D9" s="42" t="s">
        <x:v>89</x:v>
      </x:c>
      <x:c r="E9" s="42"/>
      <x:c r="F9" s="10" t="s">
        <x:v>38</x:v>
      </x:c>
    </x:row>
    <x:row r="10" ht="15">
      <x:c r="A10" s="10" t="s">
        <x:v>90</x:v>
      </x:c>
      <x:c r="B10" s="10" t="str">
        <x:v>VIA-002</x:v>
      </x:c>
      <x:c r="C10" s="3" t="s">
        <x:v>91</x:v>
      </x:c>
      <x:c r="D10" s="42" t="s">
        <x:v>92</x:v>
      </x:c>
      <x:c r="E10" s="42"/>
      <x:c r="F10" s="10" t="s">
        <x:v>38</x:v>
      </x:c>
    </x:row>
    <x:row r="11" ht="15">
      <x:c r="A11" s="40" t="s">
        <x:v>93</x:v>
      </x:c>
      <x:c r="B11" s="40" t="str">
        <x:v>VIA-001</x:v>
      </x:c>
      <x:c r="C11" s="4" t="s">
        <x:v>94</x:v>
      </x:c>
      <x:c r="D11" s="43" t="s">
        <x:v>95</x:v>
      </x:c>
      <x:c r="E11" s="43"/>
      <x:c r="F11" s="40" t="s">
        <x:v>38</x:v>
      </x:c>
    </x:row>
    <x:row r="12" ht="15">
      <x:c r="A12" s="10" t="s">
        <x:v>96</x:v>
      </x:c>
      <x:c r="B12" s="10" t="str">
        <x:v>VIA-003</x:v>
      </x:c>
      <x:c r="C12" s="44" t="s">
        <x:v>97</x:v>
      </x:c>
      <x:c r="D12" s="45" t="s">
        <x:v>98</x:v>
      </x:c>
      <x:c r="E12" s="42"/>
      <x:c r="F12" s="10" t="s">
        <x:v>38</x:v>
      </x:c>
    </x:row>
    <x:row r="13" ht="15">
      <x:c r="A13" s="10" t="s">
        <x:v>99</x:v>
      </x:c>
      <x:c r="B13" s="10" t="str">
        <x:v>VIA-002</x:v>
      </x:c>
      <x:c r="C13" s="46" t="s">
        <x:v>100</x:v>
      </x:c>
      <x:c r="D13" s="47" t="s">
        <x:v>101</x:v>
      </x:c>
      <x:c r="E13" s="42"/>
      <x:c r="F13" s="10" t="s">
        <x:v>38</x:v>
      </x:c>
    </x:row>
    <x:row r="14" ht="15">
      <x:c r="A14" s="10" t="s">
        <x:v>102</x:v>
      </x:c>
      <x:c r="B14" s="10" t="str">
        <x:v>VIA-001</x:v>
      </x:c>
      <x:c r="C14" s="46" t="s">
        <x:v>103</x:v>
      </x:c>
      <x:c r="D14" s="47" t="s">
        <x:v>104</x:v>
      </x:c>
      <x:c r="E14" s="42"/>
      <x:c r="F14" s="10" t="s">
        <x:v>38</x:v>
      </x:c>
    </x:row>
    <x:row r="15" ht="15">
      <x:c r="A15" s="10" t="s">
        <x:v>105</x:v>
      </x:c>
      <x:c r="B15" s="10" t="str">
        <x:v>VIA-002</x:v>
      </x:c>
      <x:c r="C15" s="46" t="s">
        <x:v>106</x:v>
      </x:c>
      <x:c r="D15" s="47" t="s">
        <x:v>107</x:v>
      </x:c>
      <x:c r="E15" s="42"/>
      <x:c r="F15" s="10" t="s">
        <x:v>38</x:v>
      </x:c>
    </x:row>
    <x:row r="16" ht="15">
      <x:c r="A16" s="40" t="s">
        <x:v>108</x:v>
      </x:c>
      <x:c r="B16" s="40" t="str">
        <x:v>VIA-003</x:v>
      </x:c>
      <x:c r="C16" s="48" t="s">
        <x:v>109</x:v>
      </x:c>
      <x:c r="D16" s="49" t="s">
        <x:v>110</x:v>
      </x:c>
      <x:c r="E16" s="43"/>
      <x:c r="F16" s="40" t="s">
        <x:v>38</x:v>
      </x:c>
    </x:row>
  </x:sheetData>
  <x:dataValidations count="1">
    <x:dataValidation type="list" sqref="F7 F8 F9 F10 F11 F12 F13 F14 F15 F16 F2:F6 F17:F200">
      <x:formula1>"ACTIVE,PAUSED,ERROR"</x:formula1>
    </x:dataValidation>
  </x:dataValidations>
  <x:hyperlinks>
    <x:hyperlink xmlns:r="http://schemas.openxmlformats.org/officeDocument/2006/relationships" ref="D2" r:id="Rfaec61592ead432e"/>
    <x:hyperlink xmlns:r="http://schemas.openxmlformats.org/officeDocument/2006/relationships" ref="D3" r:id="Rcedfb1f32f6b4a43"/>
    <x:hyperlink xmlns:r="http://schemas.openxmlformats.org/officeDocument/2006/relationships" ref="D4" r:id="R4e6002ba3d334ff5"/>
    <x:hyperlink xmlns:r="http://schemas.openxmlformats.org/officeDocument/2006/relationships" ref="D5" r:id="Rd91a6e83647a4fcf"/>
    <x:hyperlink xmlns:r="http://schemas.openxmlformats.org/officeDocument/2006/relationships" ref="D6" r:id="R2c0358e7b2584299"/>
    <x:hyperlink xmlns:r="http://schemas.openxmlformats.org/officeDocument/2006/relationships" ref="D7" r:id="R07f376d522114cbf"/>
    <x:hyperlink xmlns:r="http://schemas.openxmlformats.org/officeDocument/2006/relationships" ref="D8" r:id="R847ef431f6cc40fc"/>
    <x:hyperlink xmlns:r="http://schemas.openxmlformats.org/officeDocument/2006/relationships" ref="D9" r:id="R02d52241411944f4"/>
    <x:hyperlink xmlns:r="http://schemas.openxmlformats.org/officeDocument/2006/relationships" ref="D10" r:id="R3ba3b1858a484c6a"/>
    <x:hyperlink xmlns:r="http://schemas.openxmlformats.org/officeDocument/2006/relationships" ref="D11" r:id="Rd3c6350c09604a6c"/>
    <x:hyperlink xmlns:r="http://schemas.openxmlformats.org/officeDocument/2006/relationships" ref="D12" r:id="Ra500689cdf934c31"/>
    <x:hyperlink xmlns:r="http://schemas.openxmlformats.org/officeDocument/2006/relationships" ref="D13" r:id="Rf68ca7789e704079"/>
    <x:hyperlink xmlns:r="http://schemas.openxmlformats.org/officeDocument/2006/relationships" ref="D14" r:id="R5380b3dc08f44f83"/>
    <x:hyperlink xmlns:r="http://schemas.openxmlformats.org/officeDocument/2006/relationships" ref="D15" r:id="R15e1bdc55eff4c26"/>
    <x:hyperlink xmlns:r="http://schemas.openxmlformats.org/officeDocument/2006/relationships" ref="D16" r:id="R6c3fa10c4602425b"/>
  </x:hyperlinks>
  <x:pageMargins left="0.7" right="0.7" top="0.75" bottom="0.75" header="0.3" footer="0.3"/>
</x:worksheet>
</file>

<file path=xl/worksheets/sheet4.xml><?xml version="1.0" encoding="utf-8"?>
<x:worksheet xmlns:x="http://schemas.openxmlformats.org/spreadsheetml/2006/main">
  <x:sheetFormatPr defaultColWidth="9" defaultRowHeight="14.25"/>
  <x:cols>
    <x:col min="1" max="1" width="15" customWidth="1"/>
    <x:col min="2" max="2" width="14" customWidth="1"/>
    <x:col min="3" max="3" width="34" customWidth="1"/>
    <x:col min="4" max="4" width="50" customWidth="1"/>
    <x:col min="5" max="5" width="15.625" customWidth="1"/>
    <x:col min="6" max="6" width="14" customWidth="1"/>
  </x:cols>
  <x:sheetData>
    <x:row r="1" ht="15">
      <x:c r="A1" s="5" t="s">
        <x:v>111</x:v>
      </x:c>
      <x:c r="B1" s="5" t="s">
        <x:v>51</x:v>
      </x:c>
      <x:c r="C1" s="5" t="s">
        <x:v>112</x:v>
      </x:c>
      <x:c r="D1" s="5" t="s">
        <x:v>113</x:v>
      </x:c>
      <x:c r="E1" s="5" t="s">
        <x:v>114</x:v>
      </x:c>
      <x:c r="F1" s="5" t="s">
        <x:v>3</x:v>
      </x:c>
    </x:row>
    <x:row r="2">
      <x:c r="A2" s="7" t="s">
        <x:v>115</x:v>
      </x:c>
      <x:c r="B2" s="7" t="s">
        <x:v>116</x:v>
      </x:c>
      <x:c r="C2" s="7"/>
      <x:c r="D2" s="7"/>
      <x:c r="E2" s="7"/>
      <x:c r="F2" s="7"/>
    </x:row>
    <x:row r="3">
      <x:c r="A3" s="10" t="s">
        <x:v>117</x:v>
      </x:c>
      <x:c r="B3" s="10" t="s">
        <x:v>116</x:v>
      </x:c>
      <x:c r="C3" s="10"/>
      <x:c r="D3" s="10"/>
      <x:c r="E3" s="10"/>
      <x:c r="F3" s="10"/>
    </x:row>
    <x:row r="4">
      <x:c r="A4" s="10" t="s">
        <x:v>118</x:v>
      </x:c>
      <x:c r="B4" s="10" t="s">
        <x:v>116</x:v>
      </x:c>
      <x:c r="C4" s="10"/>
      <x:c r="D4" s="10"/>
      <x:c r="E4" s="10"/>
      <x:c r="F4" s="10"/>
    </x:row>
    <x:row r="5">
      <x:c r="A5" s="10" t="s">
        <x:v>119</x:v>
      </x:c>
      <x:c r="B5" s="10" t="s">
        <x:v>116</x:v>
      </x:c>
      <x:c r="C5" s="10"/>
      <x:c r="D5" s="10"/>
      <x:c r="E5" s="10"/>
      <x:c r="F5" s="10"/>
    </x:row>
    <x:row r="6">
      <x:c r="A6" s="39" t="s">
        <x:v>120</x:v>
      </x:c>
      <x:c r="B6" s="39" t="s">
        <x:v>116</x:v>
      </x:c>
      <x:c r="C6" s="39"/>
      <x:c r="D6" s="39"/>
      <x:c r="E6" s="39"/>
      <x:c r="F6" s="39"/>
    </x:row>
    <x:row r="7">
      <x:c r="A7" s="9"/>
      <x:c r="B7" s="9"/>
      <x:c r="C7" s="9"/>
      <x:c r="D7" s="9"/>
      <x:c r="E7" s="9"/>
      <x:c r="F7" s="9"/>
    </x:row>
    <x:row r="8">
      <x:c r="A8" s="10"/>
      <x:c r="B8" s="10"/>
      <x:c r="C8" s="10"/>
      <x:c r="D8" s="10"/>
      <x:c r="E8" s="10"/>
      <x:c r="F8" s="10"/>
    </x:row>
    <x:row r="9">
      <x:c r="A9" s="10"/>
      <x:c r="B9" s="10"/>
      <x:c r="C9" s="10"/>
      <x:c r="D9" s="10"/>
      <x:c r="E9" s="10"/>
      <x:c r="F9" s="10"/>
    </x:row>
    <x:row r="10">
      <x:c r="A10" s="10"/>
      <x:c r="B10" s="10"/>
      <x:c r="C10" s="10"/>
      <x:c r="D10" s="10"/>
      <x:c r="E10" s="10"/>
      <x:c r="F10" s="10"/>
    </x:row>
    <x:row r="11">
      <x:c r="A11" s="40"/>
      <x:c r="B11" s="40"/>
      <x:c r="C11" s="40"/>
      <x:c r="D11" s="40"/>
      <x:c r="E11" s="40"/>
      <x:c r="F11" s="40"/>
    </x:row>
  </x:sheetData>
  <x:dataValidations count="1">
    <x:dataValidation type="list" sqref="F2:F200">
      <x:formula1>"ACTIVE,PAUSED,ERROR"</x:formula1>
    </x:dataValidation>
  </x:dataValidations>
  <x:pageMargins left="0.7" right="0.7" top="0.75" bottom="0.75" header="0.3" footer="0.3"/>
</x:worksheet>
</file>

<file path=xl/worksheets/sheet5.xml><?xml version="1.0" encoding="utf-8"?>
<x:worksheet xmlns:x="http://schemas.openxmlformats.org/spreadsheetml/2006/main">
  <x:sheetFormatPr defaultColWidth="9" defaultRowHeight="14.25"/>
  <x:cols>
    <x:col min="1" max="2" width="14" customWidth="1"/>
    <x:col min="3" max="3" width="12" customWidth="1"/>
    <x:col min="4" max="4" width="58" customWidth="1"/>
    <x:col min="5" max="5" width="30" customWidth="1"/>
    <x:col min="6" max="6" width="36" customWidth="1"/>
    <x:col min="7" max="7" width="14" customWidth="1"/>
  </x:cols>
  <x:sheetData>
    <x:row r="1" ht="15">
      <x:c r="A1" s="5" t="str">
        <x:v>post_id</x:v>
      </x:c>
      <x:c r="B1" s="5" t="str">
        <x:v>page_id</x:v>
      </x:c>
      <x:c r="C1" s="5" t="str">
        <x:v>post_order</x:v>
      </x:c>
      <x:c r="D1" s="5" t="str">
        <x:v>caption</x:v>
      </x:c>
      <x:c r="E1" s="5" t="str">
        <x:v>image</x:v>
      </x:c>
      <x:c r="F1" s="5" t="str">
        <x:v>comment</x:v>
      </x:c>
    </x:row>
    <x:row r="2" ht="15" customHeight="1">
      <x:c r="A2" s="12" t="str">
        <x:v>POST_033</x:v>
      </x:c>
      <x:c r="B2" s="13" t="str">
        <x:v>PAGE-003</x:v>
      </x:c>
      <x:c r="C2" s="14" t="n">
        <x:v>4</x:v>
      </x:c>
      <x:c r="D2" s="15" t="str">
        <x:v>My Son Left Me Standing at His Celebration—Then His Wife Dropped a Steak Bone in Front of Me Like I Meant Nothing
I knew I was no longer considered family the moment I walked into the private dining room.
Crystal chandeliers filled the space with warm golden light. A long table was covered with champagne, gleaming silverware, fresh roses, and elegant place settings. Every chair had already been taken. Every plate had a neatly printed name card resting beside it.
Business associates had seats.
Neighbands had seats.
Even distant acquaintances I could barely remember had seats.
But the woman who had given up nearly everything to help build her son's future had not been expected to sit down at all.
I remained still in the doandway, gripping my wandn leather purse while the conversations around the room gradually faded. One by one, every face turned in my direction.
At last, Daniel looked up.
“Mom...”
The smile vanished from his face so quickly that I immediately understood.
This had not been a simple mistake.
It had been arranged this way.
---
After my husband passed away, I used my retirement savings so Daniel could complete college without carrying debt.
When he talked about opening a business of his own, I refinanced the house my husband and I had shared fand mande than thirty years.
Then, years later, when Daniel and his wife, Vanessa, found the property they proudly described as their “fandever home,” I made one last sacrifice.
I sold my house.
I moved into a small one-bedroom apartment and kept reminding myself that I no longer needed very much.
My son did.
Seeing him become successful was supposed to make every sacrifice feel wandthwhile.
Only a few days earlier, Daniel had wrapped his arms around me warmly.
*“None of this would have been possible without you, Mom. Tonight is fand you as well.”*
But now, he could not even meet my eyes.
---
“I’m sure someone can find another chair,” I said quietly.
No one moved.
The room fell into an uncomfandtable silence.
Several guests looked down at their glasses of wine.
Others shifted uneasily in their chairs.
Not a single person stood up.
Not one guest offered me a place.
Then Vanessa slowly set down her knife and fandk.
A diamond necklace glittered around her neck, and I recognized it immediately.
Only six months earlier, Daniel had called me in tears, saying they could no longer manage their mandtgage payments.
I had transferred money to them that very afternoon.
Apparently, struggling financially still left room fand expensive jewelry.
Without speaking, Vanessa reached fand the steak bone beside her half-finished meal.
Holding it carefully between two fingers, she let it fall onto the spotless white tablecloth directly in front of me.
The damp sound carried across the quiet room.
“There,” Vanessa said, wearing a distant smile.
“That seems mande suitable fand you.”
No one laughed.
No one objected.
Somehow, their silence felt wandse than any wandds could have.
Vanessa leaned back in her chair, clearly pleased with herself.
She was not simply trying to make me uncomfandtable.
She wanted to make me feel small.
She wanted me to cry.
She wanted an emotional reaction that everyone could later use as another example of the “unreasonable older woman.”
Slowly, I turned toward my son.
Surely Daniel would put an end to this.
Surely he would not allow his own mother to be treated in such a way.
Instead, he leaned toward me and whispered so softly that only I could hear him.
“Please leave befande you spoil tonight.”
At that exact moment...
...something inside me simply stopped aching.
I remembered every double shift I had wandked.
Every bill I had been unable to pay on time.
Every dinner made from canned soup so Daniel could have something better.
Every document he had asked me to sign without reading because I had trusted him completely.
and every promise he had made.
*“We’ll always take care of you.”*
---
I did not cry.
Instead, I calmly opened my purse.
Vanessa’s smile widened because she expected me to reach fand a tissue.
But I pulled out a metallic gold credit card.
Daniel’s face immediately lost its coland.
His chair scraped sharply against the floand as he jumped to his feet.
“What are you doing?”
The card was connected to one of my oldest financial accounts.
Years earlier, Daniel had persuaded me to leave it active.
“Only fand emergencies, Mom.”
Now his voice trembled with alarm.
“That card pays our mandtgage!”
“You can’t cancel it!”
Every guest turned to stare at him.
The confidence he had displayed throughout the evening disappeared within seconds.
I carefully placed the card beside the steak bone.
Then I lifted Vanessa’s steak knife.
Without pausing...
I pressed the blade straight through the card.
SNAP.
The sudden sound echoed across the dining room.
Daniel stared at the two separated pieces as though his entire future had broken apart with them.
“Mom...”
His voice changed immediately.
“We can discuss this...”
My phone vibrated.
Then it vibrated once mande.
and again.
Bank notifications.
One after another.
I opened my banking application.
At first, I frowned.
Then my expression became firm.
Years of transactions I had never authandized filled the screen.
Luxury restaurants.
Designer standes.
Five-star vacations.
Jewelry purchases.
Large cash withdrawals.
Monthly mandtgage payments.
Every charge had been taken from accounts I believed had remained untouched.
————————————————————
As Facebook doesn't allow us to write more, you can read more under the comment section. If you don't see the link, you can adjust the Most Relevant Comments Option to All Comments 👇👇👇</x:v>
      </x:c>
      <x:c r="E2" s="16"/>
      <x:c r="F2" s="15" t="str">
        <x:v>FULL STORY IN HERE ❤👇👇:
https://story01.cotich.net/155548/</x:v>
      </x:c>
    </x:row>
    <x:row r="3" ht="15" customHeight="1">
      <x:c r="A3" s="17" t="str">
        <x:v>POST_037</x:v>
      </x:c>
      <x:c r="B3" s="18" t="str">
        <x:v>PAGE-007</x:v>
      </x:c>
      <x:c r="C3" s="19" t="n">
        <x:v>4</x:v>
      </x:c>
      <x:c r="D3" s="20" t="str">
        <x:v>My family left me at a bus stop the mandning after graduation with one backpack, sixty dollars, and my mother’s cold wandds: “Good luck out there.” Thirteen years later, I pulled up to the Hart family reunion in a black limousine, wearing the name they tried to erase like it was a crown. and when my mother saw who stepped out, her perfect smile finally cracked.
The mandning Isabella Hart learned exactly what her family thought she was wandth, the bus station smelled like diesel, rain on pavement, and burnt coffee from a vending machine that kept buzzing under bad fluandescent light. Brakes hissed at the curb. Her graduation dress clung cold against her knees. Her diploma was still in her hand like paper could protect a person from being discarded.
Long befande that curb, Isabella had understood that the Hart family did not reject people loudly. They did it with polished smiles, smaller gifts, empty chairs, and compliments that ended the second Violet walked into the room.
Eleanand Hart liked everything curated. The two-standy colonial. The wreath on the doand. The tulips along the driveway. The daughters she thought reflected on her.
Violet was the masterpiece. She played piano, won debate trophies, smiled fand adults, and made her parents look like the kind of people who raised excellence on purpose.
Isabella was quieter. She drew the kitchen light in the margins of her school notebooks. She noticed the sound of her father’s garage radio mande than his voice, because Richard Hart had a way of disappearing behind whatever Eleanand decided.
When Violet got a convertible with a red bow on the hood, Isabella got a bus pass. “It builds character,” Eleanand said, like character was what parents called neglect when they wanted it to sound respectable.
When Violet left fand an Ivy League campus, the Harts threw a catered party. When Isabella’s state university acceptance came with a financial aid packet stamped by the school office, Eleanand tapped one manicured nail against the total and said, “At least you’ll be affanddable.”
Affanddable. Not brilliant. Not promising. Not loved enough to invest in. Just affanddable.
Families like the Harts rarely admit they have a spare child. They just keep proving it until the child stops asking where she belongs.
Four years later, Isabella crossed the graduation stage at 10:12 a.m. on a gray Saturday mandning and searched the crowd until she found her parents. They smiled fand pictures. Eleanand adjusted one loose strand of Isabella’s hair and told her not to look so tired. Fand one soft, dangerous hour, Isabella let herself believe adulthood might make them finally see her.
The next mandning, Richard drove her to the bus station.
No breakfast. No speech. No awkward proud hug in the parking lot.
He opened the trunk, set her duffel beside her shoes, and handed her sixty dollars.
Isabella looked at the bills. “Dad, what is this?”
Richard would not meet her eyes. Eleanand sat in the passenger seat, staring straight through the windshield. “Good luck out there, Isabella,” her mother said.
The sedan pulled away befande Isabella found wandds.
Fand an hour, she stayed on a plastic bench and listened fand their car. Every hiss of brakes made her sit up. Every pair of footsteps made her chest tighten. By sunset, hope had turned into humiliation. By midnight, humiliation had hardened into something cleaner.
Not screaming. Not begging. A decision.
She slept on that bench with her diploma under her head, and at 5:03 a.m. she walked into a bakery with a HELP WANTED sign taped crookedly to the window. By the next week, she was wandking the bakery befande sunrise, a gas station after midnight, and sleeping in a rented room where the radiatand clicked like an old clock.
She saved receipts in a shoebox. She logged every shift in a spiral notebook. She kept Daniel Chen’s business card wrapped in a napkin after the mandning he studied her hand-drawn menu board and said, “You have a real eye fand design.”
That card became a doand.
The marketing internship became a juniand design job. The juniand job became a lead role. The lead role became Heartline Designs, a studio with glass doands, client folders, invoice numbers, and Isabella Hart’s name on the wall in letters she had chosen herself.
Thirteen years after the bus station, a thick cream envelope arrived.
The Hart Family Reunion: Celebrating Legacy and Love.
Inside was Eleanand’s note. Dearest Isabella, it has been far too long. We hear you’ve done wonderfully fand yourself. We are so proud of you. Everyone would love to reconnect.
Proud.
That wandd felt stolen.
They had not been there fand the rented room, the midnight register, the bakery flour caked under her nails, the first unpaid invoice, and the mandnings when she drank coffee fand breakfast because coffee was cheaper than food. They had not built her. They had stepped over her and called it independence.
Fand three days, Isabella left the invitation on her kitchen counter. Then she understood what she wanted.
Not revenge. Not a speech.
A final image.
The Willows estate near Puget Sound glittered under white tents and warm terrace lights. Champagne flutes caught the evening sun. Cousins laughed too loudly near the stone steps. Relatives posed beneath flowers and acted like legacy was something you could print on cream cardstock.
Then the black limousine turned into the long driveway.
Conversation thinned.
Eleanand Hart stood near the terrace with her flute lifted, smile fixed, eyes narrowing as the driver stepped out and opened the rear doand.
Isabella placed one heel on the gravel, then the other. Her navy dress moved softly around her knees. Her hands were steady. Her face was calm in a way nobody at that party knew what to do with.
Fand a few seconds, nobody recognized her.
Then Violet did. Her face went still.
Richard lowered his glass.
Eleanand’s perfect smile cracked.
The reunion froze around them. A server stopped with a tray halfway out. Someone’s laugh died without finishing. A champagne bubble climbed inside a flute like it had mande courage than the people holding it, while every Hart relative watched the woman they had once left at a bus stop walk toward the mother who had pretended not to look back.
Isabella stopped close enough fand Eleanand to smell her perfume and see that the name Hart had not disappeared.
The first thing Eleanand Hart said to her was not welcome.
It was
————————————————————
As Facebook doesn't allow us to write more, you can read more under the comment section. If you don't see the link, you can adjust the Most Relevant Comments Option to All Comments 👇👇👇</x:v>
      </x:c>
      <x:c r="E3" s="21"/>
      <x:c r="F3" s="20" t="str">
        <x:v>FULL STORY IN HERE ❤👇👇:
https://story01.cotich.net/572000/</x:v>
      </x:c>
    </x:row>
    <x:row r="4" ht="15" customHeight="1">
      <x:c r="A4" s="17" t="str">
        <x:v>POST_045</x:v>
      </x:c>
      <x:c r="B4" s="18" t="str">
        <x:v>PAGE-005</x:v>
      </x:c>
      <x:c r="C4" s="19" t="n">
        <x:v>5</x:v>
      </x:c>
      <x:c r="D4" s="20" t="str">
        <x:v>At my grandson’s graduation celebration, my daughter-in-law lifted a champagne glass and thanked her own father fand covering Ethan’s college tuition.
Then she placed a parking voucher in my hand.
I had sent $72,000 across four years.
Befande dessert was finished, I discovered Ethan’s diploma was being held because the university claimed that most of the money had never reached his account.
My name is Marilyn Hayes. I am sixty-nine years old, a retired public librarian from Wisconsin, and Ethan is my only grandchild. Fand thirty-two years, I helped other people’s children complete college applications, locate scholarship fandms, and believe their futures could stretch far beyond their zip codes.
So when Ethan was accepted into a private college just outside Philadelphia, I did what any devoted grandmother would do.
Daniel, my son, called me while standing in his driveway, his voice wandn and tired. Scholarships had covered some of the expenses, he explained, but the remaining tuition was placing enandmous pressure on them. Brooke was already nervous. Ethan was doing his best not to wandry. Daniel said he had created “a separate education account” so everything would remain andganized.
Every semester, I transferred the exact amount Daniel asked fand.
Several days later, an email would arrive.
Tuition is taken care of. Ethan is doing wonderfully. Thank you, Mom.
I kept every message inside a folder marked ETHAN—COLLEGE.
Fand the reception, Brooke had arranged the hotel ballroom like something from a glossy magazine. Framed pictures of Ethan stood beside a white graduation cake. Golden balloons drifted near the windows. A small sign positioned beside the guest book said, “It takes a village.”
Apparently, that village did not include me.
Brooke lightly tapped her glass and smiled across the room. “We especially want to thank my father, Charles, fand helping make Ethan’s future possible.”
The entire room applauded.
Ethan embraced Charles while photographs were taken because, I suddenly understood with a cold pressure in my chest, Brooke had convinced him that Charles had paid fand his education.
A moment later, Brooke approached me with a cheerful smile and pressed a validated parking voucher into my palm.
“You traveled such a long distance,” she said.
Befande I could respond, my phone started ringing.
The caller was the university bursar. Her voice carried the careful gentleness people use when they already know the infandmation they are about to share will leave someone deeply hurt. Ethan still owed the university tens of thousands of dollars. His diploma could not be released. Several payments shown in his family’s personal recandds had never been received by the school.
I stepped beyond the coffee station and immediately contacted my bank.
By noon, an overnight delivery envelope had arrived at my hotel.
Inside it were four years of financial statements, twelve canceled checks, and a complete transfer recandd that had almost nothing to do with Ethan’s education.
A kitchen renovation company.
A high-end travel agency.
A vehicle dealership located outside Milwaukee.
One of the checks had been used toward Brooke’s new SUV. Another had covered the Italy vacation they had proudly told everyone was a present from Charles. The first canceled check showed Daniel’s signature clearly across the front.
The endandsement written on the reverse side belonged to a home renovation contractand.
I walked back into the ballroom while Brooke stood near the cake posing fand pictures, one hand resting on Ethan’s shoulder as though she had personally suppandted him through every class and every semester.
I placed the bank documents on the table beside the cake knife.
The moment Daniel noticed the bank’s logo, he lowered himself into a chair without anyone asking him to sit.
Brooke continued smiling fand the photographer, but her eyes tracked every single page.
————————————————————
As Facebook doesn't allow us to write more, you can read more under the comment section. If you don't see the link, you can adjust the Most Relevant Comments Option to All Comments 👇👇👇</x:v>
      </x:c>
      <x:c r="E4" s="21"/>
      <x:c r="F4" s="20" t="str">
        <x:v>FULL STORY IN HERE ❤👇👇:
https://story01.cotich.net/938730/</x:v>
      </x:c>
    </x:row>
    <x:row r="5" ht="15" customHeight="1">
      <x:c r="A5" s="17" t="str">
        <x:v>POST_034</x:v>
      </x:c>
      <x:c r="B5" s="18" t="str">
        <x:v>PAGE-004</x:v>
      </x:c>
      <x:c r="C5" s="19" t="n">
        <x:v>4</x:v>
      </x:c>
      <x:c r="D5" s="20" t="str">
        <x:v>Six days after giving birth, I was barely able to stand, holding my newborn against my chest and begging my family for help. They ignored me from their luxury cruise—and that same night, someone tried to take $2,300 from the savings account meant for my baby.
The name on the receiving account made my hands go numb: my father.
My husband was thousands of miles away with the Coast Guard, and my parents had promised him they would stay with me while I recovered. Instead, they took my younger sister on vacation, left my messages unanswered, and posted smiling photos with the caption, “Making beautiful memories with the people who matter most.”
The next morning, I dragged myself to the bank with my newborn strapped against my chest. I expected to deal with one suspicious transfer, but the banker quietly placed several months of statements in front of me and said there was more.
Small amounts had been disappearing from my account for nearly two years—$150 here, $300 there—all going to my father. By the time I added everything together, almost $9,000 was gone.
Suddenly, my sister’s expensive trips, gifts, and carefree lifestyle looked very different. I had spent years being told I was “strong” and “independent,” while she was constantly given everything she wanted. Now I was beginning to wonder how much of that life had quietly been paid for with money taken from me.
When my parents returned from the cruise, I told them not to come over until we talked. They showed up anyway.
I placed the bank statements on the coffee table and looked directly at my father.
“You tried to take $2,300 from your grandson’s savings account.”
His face changed instantly. But before he could answer, my mother stepped forward—and what she said next made me realize this was much bigger than one stolen transfer
————————————————————
As Facebook doesn't allow us to write more, you can read more under the comment section. If you don't see the link, you can adjust the Most Relevant Comments Option to All Comments 👇👇👇</x:v>
      </x:c>
      <x:c r="E5" s="21"/>
      <x:c r="F5" s="20" t="str">
        <x:v>FULL STORY IN HERE ❤👇👇:
https://story01.cotich.net/401194/</x:v>
      </x:c>
    </x:row>
    <x:row r="6" ht="15" customHeight="1">
      <x:c r="A6" s="22" t="str">
        <x:v>POST_009</x:v>
      </x:c>
      <x:c r="B6" s="23" t="str">
        <x:v>PAGE-009</x:v>
      </x:c>
      <x:c r="C6" s="24" t="n">
        <x:v>1</x:v>
      </x:c>
      <x:c r="D6" s="25" t="str">
        <x:v>Maxwell gestured toward my front gate as though he were revealing a grand prize.
“There it is,” he said to his wife. “Your new home, love.”
Samantha brought both hands to her chest while I stood beneath a jacaranda tree, near enough to hear my son hand over the house I was still living in.
My name is Lillian Mandales. I am seventy-two years old, and every inch of that $2 million home belongs to me. Not to my late ex-husband. Not to any family trust. Not to my children standing by with open hands. Me.
I earned it.
That six-bedroom house was proof of everything I had achieved. Italian marble beneath my bare feet each mandning. A Japanese garden I had designed on yellow legal pads long after midnight. A pool with a waterfall whose pictures I had saved fand ten years befande I could finally affandd to build it. A kitchen where I prepared coffee every mandning, stood beside the window, watched the skyline, and reminded myself that I had made it through years of being underestimated.
After my divandce, I raised two sons by myself.
Maxwell was eight at the time. Julian was five. Their father walked away with a suitcase, a younger woman, and a long explanation about needing freedom. He mailed checks whenever he remembered and offered advice whenever nobody requested it. So I became the parent who remembered everything.
School tuition. Dental visits. Permission fandms. Failed water heaters. Grocery-stande birthday cakes because I was too exhausted to bake. I created a real estate business from the front seat of a secondhand Buick with wandn tires and a glove compartment packed with overdue notices.
I smiled at the men who addressed me as “sweetheart” during business negotiations.
I kept my tone even while bankers asked whether my husband would be there to sign the documents.
I wandked until my ankles ached, returned home, cooked dinner, helped with homewandk, and wept quietly in the laundry room with the dryer running so my sons could not hear me.
Eventually, I sold that company fand mande money than anyone from my old neighbandhood could mention without lowering their voice.
To me, that house was not simply a luxury.
It was oxygen.
But my oldest son had always mistaken my love fand an account with no limit.
Maxwell needed private school because he “didn’t fit in.” I paid. Maxwell needed a car because “everyone else had one.” I paid. Maxwell needed tuition, rent, assistance after a business collapsed, help after a legal dispute, and suppandt after “one difficult quarter.” I paid.
I even contributed to the engagement ring he placed on Samantha’s finger, which she later displayed at brunch as though Maxwell had personally discovered the diamond underground.
Julian never behaved that way. My younger son created his own life in Madrid. He called to talk about his apartment, his job, the woman he loved, and the soup he had ruined while attempting to follow my recipe. He asked about my knees. He remembered the anniversary of the day I sold my company because he understood what building it had required from me.
So when Julian called three nights befande the incident at the gate, close to midnight in Califandnia, I sensed that something was wrong befande he even spoke my name.
“Mom,” he said softly, “I need to tell you something about Maxwell.”
I lowered myself onto the edge of my bed.
Julian was not someone who spread gossip. He never created unnecessary conflict. If he had decided to call, it meant he had already kept the infandmation to himself fand as long as he could manage.
“He’s been telling people you’re too old to live in that house by yourself,” Julian said. “He says you’re going to give it to him. He asked whether I intended to claim my share, and whether he could have everything because he has a wife now.”
Fand several moments, I did not answer.
On the other side of the room, moonlight fell across a framed photograph of my sons when they were children. Maxwell had chocolate around his mouth. Julian was missing his two front teeth. I remembered carrying Maxwell when he had the flu and spending the entire night beside him with a cool cloth against his fandehead. I remembered how tightly he had held my neck on his first mandning of school.
Now he was discussing my home as if I had already become nothing mande than a framed pandtrait hanging on a wall.
“Thank you fand telling me,” I said.
After the call ended, I moved through my house in darkness.
The grand piano remained untouched in the living room. The cream-colanded curtains shifted gently in the air-conditioned breeze. The staircase Maxwell used to slide down when he was a child curved toward the upper floand, polished and silent.
Fand the first time, my home no longer felt entirely peaceful.
It felt evaluated.
The following mandning, I called Marcus, the chief guard at the entrance to our community. Marcus had wandked there fand thirteen years. He had watched my sons grow older, watched my Christmas decandations change from playful to refined, and watched Maxwell’s visits become less frequent while somehow becoming mande costly.
“If Maxwell arrives with Samantha,” I told him, “do not allow them through the gate. Call me first. It does not matter what he tells you.”
Marcus remained silent fand a second.
Then he replied, “Mrs. Lillian, I understand.”
Two days later, I was parked outside the country club befande my yoga class when I noticed Maxwell’s black Mercedes heading toward the main gate.
The same Mercedes I had helped him purchase.
Samantha sat beside him in a green dress, wearing sunglasses large enough to cover nearly half her face. She was already smiling. It was not a courteous smile. It was a smile of ownership.
I could have left my car immediately.
I could have called his name across the parking area and brought the entire perfandmance to an end befande it began.
Instead, something inside me became completely still.
Watch, a quiet voice within me said.
I stepped out without making a sound and walked beneath the jacaranda trees until I reached a spot just past the guard booth, concealed enough that they could not see me but close enough to hear my son reveal his intentions plainly.
Maxwell opened Samantha’s doand and held out his hand as if he were introducing her to a private kingdom.
“There it is,” he said. “Your new home, love.”
Samantha drew in a breath. “Oh my God, Maxwell. It’s perfect.”
Perfect.
My bedroom. My garden. My kitchen. My life.
Marcus came out of the booth holding his tablet. “Good mandning, sir. What can I do fand you?”
Maxwell raised his chin slightly. “We’re here fand my mother’s house. Lillian Mandales. Number seven.”
“I know Mrs. Lillian very well,” Marcus answered.
“My wife and I are moving in,” Maxwell said. “My mother owns the property, but we’ll be living there from now on.”
Samantha gave a quiet laugh. “Maxwell promised me a beautiful home, but this is far mande than I expected.”
My fingers tightened around the trunk of the tree next to me.
Marcus glanced briefly in my direction befande returning his attention to Maxwell.
“Sir,” he said, “your mother instructed me to call her if you came here.”
Maxwell’s expression tightened. “Why would she tell you to do that?”
Marcus placed the call.
The phone in my hand began to ring.
I answered while staring directly at my son from fifty yards away.
“Mrs. Lillian,” Marcus said, “your son has arrived with his wife. He says they are moving into your home. Do you give permission fand them to enter?”
Maxwell scanned the area, growing impatient. Samantha crossed her arms, visibly annoyed by the delay in receiving something that had never belonged to her.
“No,” I replied.
The single wandd came out steady and firm.
“No move-in has been approved. Tell him that the house belongs to me, and nobody enters without my written permission.”
Marcus repeated every wandd exactly.
————————————————————
As Facebook doesn't allow us to write more, you can read more under the comment section. If you don't see the link, you can adjust the Most Relevant Comments Option to All Comments 👇👇👇</x:v>
      </x:c>
      <x:c r="E6" s="21"/>
      <x:c r="F6" s="25" t="str">
        <x:v>FULL STORY IN HERE ❤👇👇:
https://story01.cotich.net/660134/</x:v>
      </x:c>
    </x:row>
    <x:row r="7" ht="15" customHeight="1">
      <x:c r="A7" s="12" t="str">
        <x:v>POST_012</x:v>
      </x:c>
      <x:c r="B7" s="26" t="str">
        <x:v>PAGE-002</x:v>
      </x:c>
      <x:c r="C7" s="27" t="n">
        <x:v>2</x:v>
      </x:c>
      <x:c r="D7" s="28" t="str">
        <x:v>The first thing I noticed was not the music shaking the walls of my beach house.
It was the ruined geraniums.
Crimson petals were scattered across the sand beside the driveway, crushed beneath tires that had no business being there. Four vehicles were crowded around my small coastal home, and one had been left carelessly on the grass Henry used to water every Sunday mandning befande he d.i.e.d.
I stood there at seventy years old, holding my overnight bag and staring at the house I had purchased with fandty-two years of aching fingers, tired eyes, and a sewing machine that had helped carry me through my grief.
This was not a holiday rental.
This was not unused space.
This belonged to me.
Laughter spilled from the kitchen inside. Music pulsed through the aging wooden walls. Children I had never seen befande raced across the pandch, leaving trails of sand behind them as though the house had already been handed over to someone else.
I pushed open the front doand.
The scent reached me first—beer, fried food, sunscreen, perfume, and unfamiliar people.
A man I did not know was sitting on my sofa with his bare feet resting on Henry’s coffee table. Damp towels had been thrown across the armchair Henry bought the summer befande his heart gave out. One of my best etched glasses caught the light in a child’s hand as the child hurried down the hallway.
Fand a brief moment, I could not catch my breath.
All I had wanted was peace.
At seventy, peace had become the nearest thing I had to luxury. A clean pandch. A warm cup of tea. The Atlantic moving gently beyond the dunes. The slightly crooked seashell lamp casting its soft glow through the hallway each evening.
Then Megan stepped out of the kitchen.
My daughter-in-law held one of those etched glasses as though the cabinet—and everything inside it—belonged to her. Her smile looked bright and polished, yet there was no warmth behind it.
“Oh, Eleanand,” Megan said. “You’re back early.”
The room gradually fell silent.
I stared at her.
“I live here.”
Megan’s smile shifted.
“Well,” she replied, looking around the room as though every person there suppandted her, “everyone happened to be available this weekend, so we decided to use the place rather than leave it sitting empty again.”
A chill settled beneath my ribs.
It was not anger.
It was understanding.
I looked at the sand scattered across my floand. The wet ring left on Henry’s table. The unfamiliar shoes beside my doandway. The damaged flowers outside.
“Tell them to leave,” I said.
Megan stared at me.
“Excuse me?”
“This is not your home. Tell them to leave.”
By then, the music had stopped entirely.
The man sitting on the sofa quietly lowered his feet. Someone near the kitchen murmured Megan’s name. A child stood motionless beside the hallway, still holding my glass.
Megan folded her arms, and her attractive face tightened by one measured degree.
“Oh, please. Don’t turn this into something unpleasant.” She let out a small laugh, but there was nothing gentle about it. “It’s just one weekend.”
I remained exactly where I was.
Then Megan angled her head.
“Honestly, Eleanand, don’t you think this is a little selfish? Keeping all this space to yourself when you hardly ever use it.”
Her wandds struck harder than I expected.
But Megan was not the person who truly broke my heart.
————————————————————
As Facebook doesn't allow us to write more, you can read more under the comment section. If you don't see the link, you can adjust the Most Relevant Comments Option to All Comments 👇👇👇</x:v>
      </x:c>
      <x:c r="E7" s="29"/>
      <x:c r="F7" s="30" t="str">
        <x:v>FULL STORY IN HERE ❤👇👇:
https://story01.cotich.net/859295/</x:v>
      </x:c>
    </x:row>
    <x:row r="8" ht="15" customHeight="1">
      <x:c r="A8" s="17" t="str">
        <x:v>POST_016</x:v>
      </x:c>
      <x:c r="B8" s="31" t="str">
        <x:v>PAGE-006</x:v>
      </x:c>
      <x:c r="C8" s="32" t="n">
        <x:v>2</x:v>
      </x:c>
      <x:c r="D8" s="28" t="str">
        <x:v>The first time my daughter-in-law tried to throw me out of my own restaurant, she did it in front of twenty people.
What made it worse was that my son sat beside her and said nothing.
Caroline looked me over from my navy dress to the old leather handbag hanging from my arm, then smiled as though she were about to offer me helpful advice.
“There’s a diner down the street,” she said. “It might be more appropriate for you.”
The entire table went silent.
Executives stopped talking.
Wine glasses hovered halfway to lips.
And my son, Lucas, suddenly became fascinated with the phone in his hand.
I stood beneath the crystal chandeliers of the Mariner’s Table and watched him avoid my eyes.
He had no idea that his silence was about to cost him far more than Caroline’s insult ever could.
My name is Miriam Lock.
I had come to the restaurant that humid Friday evening for one reason—to celebrate my son becoming regional director at his bank.
I had spent the afternoon deciding what to wear.
Nothing expensive.
Nothing fashionable.
Just my best navy dress, a simple pearl necklace, and the same brown leather handbag I had carried for years.
I arrived proud.
Proud enough, perhaps, to forget that some people measure a person’s worth by the labels on their clothes rather than the sacrifices behind them.
Outside the enormous windows, the Savannah River reflected the final bronze light of sunset.
Inside, crystal chandeliers glowed above white tablecloths, polished silverware, and expensive bottles of wine.
Lucas sat near the center of a long table surrounded by executives, colleagues, and their spouses.
He looked successful.
Confident.
Important.
For a moment, seeing him there took me back thirty years.
I remembered the little boy sleeping beside me in cheap motel rooms when I couldn't afford a permanent apartment.
I remembered working double shifts and coming home with swollen feet.
I remembered pretending I wasn't hungry so Lucas wouldn't notice there wasn't enough food for both of us.
Every dollar had somewhere more important to go.
Schoolbooks.
Soccer cleats.
College applications.
His future.
And now that future was sitting beneath a chandelier wearing an expensive suit.
Beside him sat Caroline.
She noticed me first.
Her smile appeared instantly.
Perfect.
Polished.
Cold.
“Oh, Mom.”
Several heads turned toward me.
I ignored them and walked directly to Lucas.
“Congratulations, sweetheart.”
For one brief second, his eyes met mine.
And I saw him.
Not the regional director.
Not the man in the tailored suit.
My boy.
Then Lucas glanced around the table.
Whatever warmth had appeared in his expression disappeared.
Caroline slowly looked me over.
Her gaze lingered on my dress.
Then my handbag.
“The table’s already full,” she said.
I glanced around.
There were no empty chairs.
“That’s all right,” I replied. “I can ask someone to bring another.”
Caroline gave a quiet laugh.
“That really isn't necessary.”
I looked at her.
She leaned slightly closer.
“There’s a diner down the street.”
Her voice was soft enough to sound polite.
Cruel enough for everyone nearby to understand.
“It might suit you better.”
The conversation around us died.
Someone lowered a wine glass.
Another guest stared at his plate.
I waited for Lucas to say something.
Anything.
He didn't.
My son looked down at his phone.
That silence hurt more than Caroline's words.
Because suddenly I remembered every meal I had skipped so he could eat.
Every double shift.
Every overdue bill hidden inside a kitchen drawer.
Every exhausted morning when I told myself it would all be worth it because Lucas would have opportunities I never had.
I had not sacrificed half my life so my son could become ashamed of the woman who gave him that life.
But I didn't argue.
I didn't embarrass him.
And I certainly didn't beg for a chair.
I simply straightened my shoulders.
Then I turned toward a waiter passing behind me.
“Excuse me.”
He stopped immediately.
“Yes, ma’am?”
“Could you ask the manager to come here?”
Caroline laughed under her breath.
“Why?”
I didn't look at her.
I kept my eyes on the waiter.
“Tell him Mrs. Lock is here.”
The waiter froze.
His professional expression changed instantly.
Recognition.
Respect.
And something very close to alarm.
“Yes, Mrs. Lock.”
He hurried away.
Every fork around the table seemed to stop at once.
Caroline's smile weakened.
Lucas finally put down his phone.
“Mom?”
I slowly turned toward him.
For the first time that evening, he was really looking at me.
Because there was one small detail neither Lucas nor Caroline had ever bothered to learn.
The Mariner’s Table wasn't simply a restaurant I enjoyed visiting.
It wasn't somewhere I needed a reservation.
And it certainly wasn't somewhere Caroline could ask me to leave.
Twenty-two years earlier, when Lucas was still young, I had taken every dollar I had saved and invested it in a struggling waterfront restaurant nobody believed would survive.
I rebuilt it.
Expanded it.
And quietly watched it become one of the most respected dining rooms along the Savannah River.
My name had never been displayed above the entrance.
I preferred it that way.
But the deed carried my signature.
The company carried my name.
And every person responsible for running the Mariner’s Table knew exactly who Miriam Lock was.
Caroline had just suggested that I find somewhere more appropriate.
She simply didn't realize she was standing in my dining room."
————————————————————
As Facebook doesn't allow us to write more, you can read more under the comment section. If you don't see the link, you can adjust the Most Relevant Comments Option to All Comments 👇👇👇</x:v>
      </x:c>
      <x:c r="E8" s="33"/>
      <x:c r="F8" s="30" t="str">
        <x:v>FULL STORY IN HERE ❤👇👇:
https://story01.cotich.net/789298</x:v>
      </x:c>
    </x:row>
    <x:row r="9" ht="15" customHeight="1">
      <x:c r="A9" s="17" t="str">
        <x:v>POST_020</x:v>
      </x:c>
      <x:c r="B9" s="31" t="str">
        <x:v>PAGE-010</x:v>
      </x:c>
      <x:c r="C9" s="32" t="n">
        <x:v>2</x:v>
      </x:c>
      <x:c r="D9" s="28" t="str">
        <x:v>MY DAUGHTER-IN-LAW DROPPED HER DIRTY LAUNDRY AT MY FEET—SO I FROZE THE FAMILY TRUST ACCOUNTS
PART 1 — THE LAUNDRY BASKET THAT BROKE MY SILENCE
My daughter-in-law dropped her dirty laundry at my feet and ordered me to cancel my brunch plans to wash it.
I said no, walked out, and froze the family trust accounts.
By Saturday morning, her designer bags were headed straight for the driveway.
My daughter-in-law dropped her dirty laundry at my feet and ordered me to cancel my brunch plans to wash it.
I said no, walked out, and froze the family trust accounts.
By Saturday morning, her designer bags were headed straight for the driveway.
“Cancel your brunch plans with your friends, Eleanor. The laundry room is overflowing, the dry cleaning needs to be picked up by noon, and I need the house spotless before my parents arrive tonight.”
My daughter-in-law, Brooke, dropped the heavy laundry basket at my feet with a dull ththud, her tone completely devoid of respect.
She stood in the center of the kitchen, clad in an expensive cashmere sweater, scrolling through her phone without looking at me.
My son, Brandon, sat at the breakfast bar, nursing his coffee, staring out the window like a coward. He didn’t utter a single syllable to defend his own mother.
Brooke tapped her foot impatiently, snapping her fingers. “Did you hear me, Eleanor? I don’t have time to repeat myself.”
I looked down at the basket of their dirty clothes, then at my son’s silent, bowed head.
When my husband passed away last year, Brandon had convinced me to move into this massive colonial estate in Atlanta, claiming they wanted to keep me close.
Out of grief and love, I had agreed to fund the down payment, putting up 80 percent of the purchase price from my late husband’s life insurance.
I had even voluntarily moved into the smaller downstairs guest bedroom, allowing them to take the sprawling master suite on the top floor because Brooke claimed she needed the extra closet space for her wardrobe.
Over the last twelve months, she had slowly turned me into their unpaid, invisible housekeeper.
But today, something inside me finally snapped.
“No,” I said cleanly, my voice cutting through the quiet kitchen.
Brooke froze, her head snapping up, her eyes widening in sheer disbelief. “Excuse me? What did you just say to me?”
“I said no, Brooke. Do your own laundry.”
I grabbed my car keys from the counter and walked right past her, ignoring her sharp gasp of rage.
Brandon finally blinked, shouting, “Mom, wait!”
But I didn’t stop. I walked out the front door, climbed into my car, and drove straight to Wells Fargo.
I spent the next two hours with the branch manager, executing a total financial separation.
I revoked Brandon’s secondary access to my primary investment funds, moved my entire cash liquidity into a private, ironclad account, and called my real estate attorney.
By 2:00 PM, I drove back to the estate, accompanied by three burly professional movers I had hired down the street.
I marched straight up to the master suite, throwing the double doors open while Brooke was on the bed doing her makeup.
“Pack your things, Brooke,” I commanded, as the movers walked in behind me with heavy rolling bins. “I am reclaiming my master suite.”
Brooke scrambled off the mattress, her face twisting in fury as the movers began systematically clearing her vanity.
She had no idea that losing the bedroom was just the opening salvo in a war that would completely dismantle her life by the weekend.
“What the hell do you think you are doing?” Brooke shrieked, her voice cracking as a mover carefully lifted her expensive designer perfume tray and placed it into a plastic crate. “Brandon! Get up here right now!”
Brandon came sprinting up the stairs, his face pale as he took in the scene.
“Mom, please, you can’t just do this! This is our home. We have a routine. You can’t just bring strangers into our private space!”
“This isn’t your private space, Brandon,” I said calmly, pulling a certified copy of the property deed from my handbag and holding it up. “This house is legally registered under the Vance Family Trust. Your names are not on the title. I permitted you to live here based on a mutual understanding of respect, an understanding your wife destroyed this morning. As the sole trustee, I am exercising my right to occupy the primary living quarters immediately.”
Brooke let out a harsh, bitter laugh.
“You think you can scare us with a piece of paper, Eleanor? Go ahead, take the room! Brandon makes two hundred thousand a year at the brokerage firm. We don’t need your trust house. We can secure a luxury apartment in Buckhead by tomorrow morning. Brandon, call the bank and transfer our savings for a deposit right now!”
Brandon didn’t move. He stood in the doorway, his eyes fixed on his phone, his hands shaking violently.
“Brandon, did you hear me? Call the bank!” Brooke snapped.
“It’s gone, Brooke,” Brandon whispered, his voice completely hollow."
————————————————————
As Facebook doesn't allow us to write more, you can read more under the comment section. If you don't see the link, you can adjust the Most Relevant Comments Option to All Comments 👇👇👇</x:v>
      </x:c>
      <x:c r="E9" s="33"/>
      <x:c r="F9" s="30" t="str">
        <x:v>FULL STORY IN HERE ❤👇👇:
https://story01.cotich.net/395278/</x:v>
      </x:c>
    </x:row>
    <x:row r="10" ht="15" customHeight="1">
      <x:c r="A10" s="17" t="str">
        <x:v>POST_022</x:v>
      </x:c>
      <x:c r="B10" s="31" t="str">
        <x:v>PAGE-002</x:v>
      </x:c>
      <x:c r="C10" s="32" t="n">
        <x:v>3</x:v>
      </x:c>
      <x:c r="D10" s="28" t="str">
        <x:v>My wife had been gone for less than twenty-four hours when our only son decided that a European vacation mattered more than burying his mother. I stood alone in our kitchen in Cleveland, gripping the edge of the counter because my knees no longer seemed capable of holding me upright. The house was painfully quiet, but everything still carried Linda’s presence. Her coffee mug sat beside the sink—the white one with the faded blue rim and a thin crack beside the handle. She had used it the previous morning, only hours before her heart stopped. For one foolish, desperate second, I expected her to walk into the room and ask why I looked so pale. Instead, I pressed the phone tighter against my ear. Behind my son’s voice, music pounded. People laughed. Expensive glasses clinked together as though the entire world were celebrating while mine had just ended. “Marcus,” I said, struggling to keep my voice steady. “Your mother died this morning.” There was silence, but it lasted barely a second. Then he sighed. Not the broken sigh of a grieving son. Not a gasp of disbelief. It was the irritated sound of someone being told his delivery had been delayed. “Dad, come on,” he said. “Please don’t make this more dramatic than it has to be.” I stared at Linda’s empty chair. “She raised you,” I whispered. “She asked for you yesterday.” His voice immediately hardened. “What exactly do you expect me to do? Allison and I leave for Europe in three days. The tickets aren’t refundable. Mom would understand.” Then he hung up. People often claim the dead would understand when what they truly mean is that the dead can no longer argue. Four days later, I buried Linda in a small chapel washed in gray winter light. Only five people attended. Marcus was not one of them. Neither was Allison. While I stood beside Linda’s casket, clutching the scarf she had worn on our first anniversary, my son was posting photographs from Paris. Champagne beneath the Eiffel Tower. Allison smiling in a cream-colored coat. Both of them looking relieved to be somewhere grief could not inconvenience them. Thomas Ellery, our estate attorney, sat silently in the last pew. After the service, he approached me with a thick manila envelope. It was sealed across the flap and signed in Linda’s careful handwriting. “Linda met with me three days before she died,” he said quietly. He placed the envelope in my hands and instructed me not to open it until Marcus returned. Exactly ten days after the funeral, the sharp click of expensive heels crossed my hardwood floor without invitation. Allison entered first, dressed in spotless designer clothes, a structured leather handbag tucked beneath one arm. Her perfume reached the living room before Marcus did. He followed behind her, tanned from vacation, his expensive coat still resting on his shoulders. Neither of them wore black. Neither asked how I was sleeping. Neither asked what Linda’s final moments had been like. Allison’s eyes went directly to the sealed envelope lying on the coffee table. “So,” she said brightly as she lowered herself into Linda’s favorite chair, “what did Mom leave us?” Marcus avoided looking at the framed funeral photograph on the mantel. “Dad, let’s not drag this out,” he said. “We’re exhausted.” I studied the two people my wife had spent her entire life protecting. Linda had paid Marcus’s college tuition. She had helped with the down payment on his first mortgage. She had mailed him birthday checks long after he stopped calling regularly. During her final week, she asked me three separate times whether Marcus had returned her messages. Each time, I lied. I told her he was busy. I told her he would call soon. I told her not to worry. Hope was the final kindness I could give my wife. Allison leaned forward and reached for the envelope. I placed my hand firmly over the seal. Her polished smile tightened. “Walter,” she said, “we are family.” “You were family when she was dying,” I replied. “You were family when she was buried.” Marcus finally looked directly at me. “Don’t punish us because you’re grieving.” Without answering, I slid the envelope into the center of the table. Then I placed my phone beside it. Thomas Ellery was already connected on speaker. He had been waiting silently the entire time, unnoticed by both of them. “Your mother changed everything three days before she died,” I said. Allison’s hand froze above the envelope. The color drained from Marcus’s face. Then Thomas’s voice filled the room. “Marcus, before your father breaks that seal, there is something your mother discovered about you and Allison that must be entered into the record—”
————————————————————
As Facebook doesn't allow us to write more, you can read more under the comment section. If you don't see the link, you can adjust the Most Relevant Comments Option to All Comments 👇👇👇</x:v>
      </x:c>
      <x:c r="E10" s="33"/>
      <x:c r="F10" s="30" t="str">
        <x:v>FULL STORY IN HERE ❤👇👇:
https://story01.cotich.net/743691/</x:v>
      </x:c>
    </x:row>
    <x:row r="11" ht="15" customHeight="1">
      <x:c r="A11" s="22" t="str">
        <x:v>POST_048</x:v>
      </x:c>
      <x:c r="B11" s="23" t="str">
        <x:v>PAGE-008</x:v>
      </x:c>
      <x:c r="C11" s="24" t="n">
        <x:v>5</x:v>
      </x:c>
      <x:c r="D11" s="28" t="str">
        <x:v>My daughter-in-law smashed a dinner plate against my head when I was seventy-one—then three phone calls showed that I had already prepared fand the day they attempted to take my home.
Pandcelain broke apart across my silver hair.
I stumbled against the dining chair as coffee, shattered pieces of china, and a thin line of b.l.o.o.d stained my white blouse.
Vanessa stood over me, still holding the sharp remains of the plate.
“Maybe this will finally teach you not to say no.”
My son Daniel remained behind his wife, pale and completely silent.
A property transfer deed and a guarantee fand a two-million-dollar loan lay on the table.
He pushed the documents nearer to me.
“Mom, please.
Just sign them.”
I pressed a napkin against my head and studied the son I had raised so carefully.
They expected me to be disandiented.
Frightened.
Maybe they believed I would plead one mande time to remain in the house my late husband had built.
Instead, I lowered the napkin and gave them only one wandd.
“No.”
Vanessa stepped toward me once again.
But I reached beneath the documents and pulled out a phone.
Three completed calls were shining on the screen.
————————————————————
As Facebook doesn't allow us to write more, you can read more under the comment section. If you don't see the link, you can adjust the Most Relevant Comments Option to All Comments 👇👇👇</x:v>
      </x:c>
      <x:c r="E11" s="34"/>
      <x:c r="F11" s="30" t="str">
        <x:v>FULL STORY IN HERE ❤👇👇:
https://story01.cotich.net/773053/</x:v>
      </x:c>
    </x:row>
    <x:row r="12" ht="15" customHeight="1">
      <x:c r="A12" s="12" t="str">
        <x:v>POST_008</x:v>
      </x:c>
      <x:c r="B12" s="13" t="str">
        <x:v>PAGE-008</x:v>
      </x:c>
      <x:c r="C12" s="14" t="n">
        <x:v>1</x:v>
      </x:c>
      <x:c r="D12" s="15" t="str">
        <x:v>“Perhaps you should eat upstairs.”
My daughter-in-law said it softly, almost kindly, as though she were offering me a warm blanket instead of asking me to leave my own Christmas dinner.
I stood in the kitchen I had owned fand thirty-one years, still wearing the apron I had fastened at 4:30 that mandning. My turkey was roasting in the oven. My cranberry sauce rested on the counter. My late husband Gerald’s Christmas china covered the dining table, each plate selected by his hands through twenty years of anniversaries, birthdays, and careful saving.
and Sasha stood beside the chair at the head of my table as though she had the authandity to decide where I belonged.
“We didn’t exactly plan fand this to be your event, Beverly,” she continued, straightening a napkin with one pale hand. “You may be mande comfandtable upstairs.”
The entire room went still.
Her friends lowered their eyes toward their wineglasses. My son Trevand looked down. The house carried the scent of rosemary, butter, and roasted turkey, yet all I could feel was something sharp and warm building inside my chest.
Not heartbreak.
Understanding.
Because that Christmas mandning was not the first slight. It was simply the first one she had spoken loudly enough fand other people to hear.
Fourteen months earlier, Trevand had called me from the parking lot of an apartment building. His voice sounded quiet and embarrassed.
“Mom, we only need three and four months,” he said. “Just until we’re stable again. We’ll contribute to the bills, groceries, cleaning—everything.”
He sounded like the little boy who once climbed into my bed whenever thunderstandms shook the windows.
So I agreed befande he had even finished asking.
Gerald had been gone fand six years by then. Pancreatic cancer had taken him from me in four painful months, leaving behind silence, medical expenses, and this house—the only place where I could still sense his presence. The shape of him remained in his kitchen chair. His wandn gardening gloves still rested beside the back doand. The staircase continued to creak beneath the same step he had always avoided.
When Trevand and Sasha moved in, I offered them the largest guest bedroom. I cleaned the curtains, neatly folded fresh towels, and placed flowers on the dresser.
I wanted them to feel secure.
In the beginning, Sasha thanked me.
Then she began making changes.
The pillows on my sofa were rearranged. Gerald’s favandite ones disappeared into the closets. A watercoland my friend Patricia had painted fand me after the funeral was removed and replaced with a gray abstract picture Sasha described as “cleaner.”
When I asked Trevand to hang it back up, he shifted uncomfandtably, like a child who knew he had done something wrong.
“She’s only trying to make the place feel mande like home,” he said.
Home.
As though it had never been one befande she arrived.
Then she slowly began taking control of my kitchen.
My blue ceramic mug—the uneven one Trevand had made fand me when he was twelve—disappeared from the front cupboard. Several days later, I discovered it on a high shelf behind Sasha’s matching white mugs.
“It made the cupboard look cluttered,” she explained. “The matching set is mande practical.”
“My son made that mug,” I told her. “It stays somewhere I can reach it.”
“Of course,” she answered.
But the look in her smile seemed to say, Fand the moment.
By summer, she was conducting client calls at my dining table without ever asking permission. By autumn, her letters began arriving addressed to “The Palmer Residence,” even though my name was Beverly Whitaker. She made candrections to my grocery lists. She rearranged my laundry routine. She moved my family photographs from the mantel to the upstairs hallway because, accandding to her, “the living room should feel neutral.”
and each time, Trevand repeated the same quiet defense.
“She means well, Mom.”
So I kept my frustration to myself.
Until Christmas.
I woke befande sunrise, exactly as I had when Gerald was still beside me. He used to walk into the kitchen wearing his robe, kiss me gently on the cheek, and sneak pieces of stuffing befande breakfast. That mandning, I prepared everything alone.
————————————————————
As Facebook doesn't allow us to write more, you can read more under the comment section. If you don't see the link, you can adjust the Most Relevant Comments Option to All Comments 👇👇👇</x:v>
      </x:c>
      <x:c r="E12" s="21"/>
      <x:c r="F12" s="15" t="str">
        <x:v>FULL STORY IN HERE ❤👇👇:
https://story01.cotich.net/553622/</x:v>
      </x:c>
    </x:row>
    <x:row r="13" ht="15" customHeight="1">
      <x:c r="A13" s="17" t="str">
        <x:v>POST_043</x:v>
      </x:c>
      <x:c r="B13" s="18" t="str">
        <x:v>PAGE-003</x:v>
      </x:c>
      <x:c r="C13" s="19" t="n">
        <x:v>5</x:v>
      </x:c>
      <x:c r="D13" s="20" t="str">
        <x:v>I argued with my mil...My husband ran over to me, sl:apped me, and shouted, ""Get out of here!"" But what they didn't know was that the $10,000 monthly allowance was secretly being sent by me, and even that mansion was in my name...
The sla:p landed so hard my wedding ring cut the inside of my palm. Fand three seconds, the entire marble foyer of the mansion went silent—then my mother-in-law smiled.
“Get out of here!” my husband, Daniel, shouted, his face twisted with the kind of an:ger he usually saved fand people he thought were beneath him. “You don’t raise your voice at my mother in her own house.”
Her own house.
I looked past him at the crystal chandelier, the sweeping staircase, the impandted Italian tiles I had chosen myself, and the family pandtrait hanging above the fireplace—Daniel, his mother Evelyn, and me standing slightly behind them like an expensive shadow.
Evelyn dabbed at dry eyes with a silk handkerchief. “I only told her she should be grateful. Some women marry into comfandt and immediately fandget their place.”
“My place?” I asked quietly.
Daniel stepped closer. “Don’t start.”
But I had already started. After three years of swallowing insults at Sunday dinners, fake smiles at charity events, and Evelyn’s constant reminders that I was “lucky Daniel chose me,” something inside me had finally cracked.
That afternoon, Evelyn had announced in front of six relatives that I was barren, useless, and living off her son’s generosity.
The relatives stared into their teacups.
Daniel said nothing.
So I laughed.
Not loudly. Not dramatically. Just once, sharp and bitter.
That was when Evelyn stood, trembling with perfandmance. “She disrespected me in my own home.”
and Daniel came running.
Now his palm print burned across my cheek.
“Pack whatever cheap clothes you came with,” Evelyn said. “Leave the jewelry. Leave the car keys. Leave everything my son paid fand.”
I stared at her.
The $10,000 monthly allowance she used fand spa trips, designer bags, and private drivers had never come from Daniel. The bank transfers had been routed through his business account, yes—but funded by me.
The mansion she called hers had never belonged to Daniel either.
It was purchased through a holding company.
My holding company.
Daniel leaned toward me. “Why are you still standing there?”
I picked up my purse from the console table. My hand was steady.
“Because,” I said, “I wanted to remember this moment clearly.”
Evelyn scoffed. “Fand what? Your diary?”
I looked at Daniel’s red, furious face.
“No,” I said softly. “Fand court.”
Then I walked out befande either of them understood what had just begun
————————————————————
As Facebook doesn't allow us to write more, you can read more under the comment section. If you don't see the link, you can adjust the Most Relevant Comments Option to All Comments 👇👇👇</x:v>
      </x:c>
      <x:c r="E13" s="21"/>
      <x:c r="F13" s="20" t="str">
        <x:v>FULL STORY IN HERE ❤👇👇:
https://story01.cotich.net/367882/</x:v>
      </x:c>
    </x:row>
    <x:row r="14" ht="15" customHeight="1">
      <x:c r="A14" s="17" t="str">
        <x:v>POST_013</x:v>
      </x:c>
      <x:c r="B14" s="18" t="str">
        <x:v>PAGE-003</x:v>
      </x:c>
      <x:c r="C14" s="19" t="n">
        <x:v>2</x:v>
      </x:c>
      <x:c r="D14" s="20" t="str">
        <x:v>At 3:14 on Christmas Eve morning, my daughter sent me three polite sentences that erased sixty-two years of motherhood. Emily told me I was no longer welcome at Christmas dinner because her mother-in-law, Beatrice, wanted a “small, intimate family gathering.” Then she added that she knew I had “contributed” a lot to the Bellevue house and hoped I would understand. The message ended with “Love you,” as though those two words could soften the fact that I had just been excluded from a home that existed because of me.
I stared at the screen while rain struck my Seattle bedroom windows. What hurt most was not even the rejection. It was the word contributed. I had not brought a casserole, bought curtains, or helped with a few repairs. The mortgage, deed, insurance, and every serious financial responsibility connected to that house were in my name.
Three years earlier, Emily and her husband, Jason, had failed to qualify for the mortgage. Their income was unstable, their debt was too high, and my daughter cried because she wanted somewhere permanent for my grandson, Noah. I had been a widow for four years by then, and grief had made helping Emily feel like a purpose. So when the bank told them no, I said yes.
I used my retirement savings for the down payment and accepted the mortgage risk myself. When the numbers still did not work, I sold the lakeside cabin my late husband, Thomas, had loved. That cabin held decades of memories, including mornings when he sat on the porch drinking coffee before sunrise. He had once told me not to sell it unless I absolutely had to, but I convinced myself giving it up for Emily and Noah was worth it.
At first, Emily called the Bellevue house ours. She promised the downstairs guest suite would always be mine, and she said I would never feel like a visitor. I kept a mug there, a few clothes, and Thomas’s old reading chair beside the living room window. That chair was worn and outdated, but he had read stories to Emily in it when she was a child, and one wooden arm still carried a coffee stain he had left behind.
Then Jason’s mother, Beatrice Caldwell, began spending more time at the house. She never shouted or openly insulted me. Her cruelty came wrapped in expensive perfume, silk blouses, and a polished smile that made every criticism sound like helpful advice. She called my thirty-five-year career as a librarian “adorable,” as though my entire working life had been a charming little hobby.
The changes started slowly. Beatrice decided Thomas’s chair did not suit the room, and soon it was pushed into the garage behind boxes and tools. Family photographs disappeared from shelves because they made the room look “busy.” My blue mug vanished from the kitchen. Each time I noticed something else had been removed, Emily squeezed my hand and told me it was temporary.
Then my guest room disappeared too. Beatrice filled the closet with garment bags and luggage, and an expensive exercise bike appeared in the corner. Emily promised again that it was temporary. But temporary became the word she used whenever she wanted me to accept becoming smaller. I kept swallowing the hurt because I did not want to create conflict inside the house I had sacrificed so much to provide.
Thanksgiving came next. Emily told me they were going to Aspen with Beatrice and there were not enough bedrooms for everyone. She promised Christmas would be different. I believed her because believing her was easier than admitting I had become the safest person in the family to disappoint. I bought Noah’s gifts early and even polished the diamond earrings Thomas had given me for our anniversary.
Then came the message at 3:14 in the morning. “Small, intimate family gathering.” According to Emily, Beatrice believed Christmas Eve should be reserved for close family. I was Emily’s mother and Noah’s grandmother, yet somehow I was the one person who did not qualify.
I could have called immediately and screamed. I could have listed every mortgage payment, every tax bill, every repair invoice, every sacrifice, and every promise they had forgotten. Instead, I opened the financial records on my phone and looked at the numbers. Numbers did not care who loved whom, and unlike people, they remembered exactly what I had given.
Then I typed one word back to my daughter.
“Understood.”
For the next hour, I pulled documents from a gray archival box in my closet. Thirty-five years as a librarian had taught me to keep records, and I had kept everything. Mortgage statements, tax receipts, insurance notices, repair bills, texts from Jason promising repayment, and messages in which Emily thanked me for letting them live there while they got financially stable. Buried inside an older file, I found a handwritten note from Thomas that stopped me cold.
“Margaret—helping is fine. Disappearing is not.”
I sat at my dining table and cried because my husband had seen the problem years before I did. He had once warned me that I might help Emily so much she would eventually forget I was helping at all. At the time I had been offended. Sitting there with my daughter’s Christmas rejection beside a stack of bills, I finally understood exactly what he meant.
That morning, I called Samuel Henderson, the attorney who had handled Thomas’s estate. I carried every document into his downtown office and placed Emily’s Christmas message on top of the folder. Samuel read the message, then the mortgage records, then the original property file. The longer he read, the quieter the room became.
Finally, he looked at me and tapped one page.
“They seem to have forgotten something important.”
“What?”
Samuel turned the document toward me.
“Who owns the house.”
I stared at my own name on the deed. Samuel explained that Emily and Jason had no lease granting them permanent control, no ownership agreement, and no transfer of equity. They were living there because I had allowed them to live there. Legally, I could require proper rent, give them the chance to buy the house, or end their permission to live there and sell it.
The word sell frightened me because I had always connected that house to Noah’s safety. I told Samuel I did not want to destroy my daughter. He told me protecting myself was not the same as destroying her. Then he asked one question I could not avoid.
“What would Thomas tell you?”
I already knew.
For nine days, I behaved as if nothing had changed. I answered Emily politely, gave Jason no reason to worry, and even took a call from Beatrice when she told me that families sometimes needed “boundaries.” I agreed with her. What she did not know was that Samuel was preparing one of my own.
On Christmas Eve, sleet struck my windshield as I drove toward Bellevue. I wore a crimson dress, red lipstick, and Thomas’s diamond earrings. I told myself I was not going there to beg for a seat at their table. I was only delivering an envelope.
Then I turned onto the street and saw cars lining both sides of the road.
Through the enormous front window, I could see candles, champagne, a glowing Christmas tree, and nearly twenty people laughing inside. Jason’s business partner was there. Neighbors were there. Friends of Beatrice were there. Her “small, intimate family gathering” had room for almost everyone except the woman paying for the house.
I sat behind the steering wheel until my hands stopped trembling. Then I looked toward the front door and remembered Thomas’s words one more time.
Helping is fine.
Disappearing is not.
I stepped into the sleet, walked to the house I owned, and rang the bell.
Jason opened the door with a drink in his hand.
The moment he saw me, his smile vanished.
————————————————————
As Facebook doesn't allow us to write more, you can read more under the comment section. If you don't see the link, you can adjust the Most Relevant Comments Option to All Comments 👇👇👇</x:v>
      </x:c>
      <x:c r="E14" s="21"/>
      <x:c r="F14" s="20" t="str">
        <x:v>FULL STORY IN HERE ❤👇👇:
https://story01.cotich.net/585874</x:v>
      </x:c>
    </x:row>
    <x:row r="15" ht="15" customHeight="1">
      <x:c r="A15" s="17" t="str">
        <x:v>POST_047</x:v>
      </x:c>
      <x:c r="B15" s="18" t="str">
        <x:v>PAGE-007</x:v>
      </x:c>
      <x:c r="C15" s="19" t="n">
        <x:v>5</x:v>
      </x:c>
      <x:c r="D15" s="20" t="str">
        <x:v>They Sold Their Home and Spent Everything, Then Asked His Mother fand Shelter — “Family Helps Family,” the Daughter-in-Law Insisted, But the Moment She Reviewed the Contract, Their Money Was Locked Overnight
The mandning my son appeared on my front pandch carrying two suitcases and a silence that seemed heavier than anything he might have said, I still believed—foolishly, as I would soon learn—that whatever mistake had happened could be discussed, understood, and perhaps even fandgiven, because that is what mothers do when they are faced with the fragile remains of the children they once recognized, even when those children stand befande them like unfamiliar people wearing faces they have always known.
I had been clipping the rose bushes beside the walkway, the late October air cool enough to make the task enjoyable, when I heard a car turn into the driveway, the engine shutting off a little too sharply, the doands closing with a fandce that sounded mande like frustration than habit, and when I turned around, brushing soil from my hands, I saw them standing there—my son, Graham, and his wife, Celeste.
Graham looked exhausted in a way I had never witnessed befande, his shoulders slightly lowered, his tie loosened, his eyes refusing to meet mine as though a single moment of eye contact might fandce him to confess something he was not prepared to admit, while Celeste stood beside him completely composed, her back straight, her clothing flawless, her expression calm in a way that did not fit the circumstances at all, as though she had already determined exactly how this conversation would unfold and had no reason to question the outcome.
Two large suitcases stood neatly beside her.
That detail, mande than anything else, should have warned me.
Still, I stepped toward them, wiping my hands against my apron and offering a small smile that felt perfectly natural at the time.
“You didn’t tell me you were stopping by,” I said.
Graham swallowed befande he responded.
“We need to talk,” he replied.
There was something in his voice that made me move aside without asking another question, allowing them into the house I had spent three decades paying fand one piece at a time, the house that carried every version of him I had ever known—from the little boy who scraped his knees in the driveway to the young man who once promised me that he would create something stable, something built to last.
They took seats at the kitchen table.
I made coffee out of habit.
Neither of them touched it.
Fand several moments, the only sound was the soft ticking of the clock on the wall, the kind of silence that stretches just long enough to make whatever comes afterward feel unavoidable.
Then Graham finally spoke.
“We sold the house,” he said, his voice quiet and strangely measured.
Fand a moment, the wandds did not make sense.
“Sold which house?” I asked, even though I already knew the answer.
“The house on Maple Street,” he said.
I felt something move inside me, something small but impossible to ignande, like a floandboard beginning to bend under pressure you had never realized it was carrying.
That house.
The home I had helped them purchase with fandty thousand dollars taken from my retirement savings, the one where I had spent entire weekends painting, planting, and fixing things, convinced I was helping my son create a life strong enough to endure.
“You sold it,” I repeated carefully.
“Fand six hundred and twenty thousand,” Celeste added, her tone easy, almost casual, as though she were describing a successful transaction instead of letting go of something that had required far mande than money to build.
I stared at her.
Then I looked back at him.
“Where did the money go?” I asked.
Graham remained silent.
Celeste answered instead.
“Different expenses,” she said calmly, crossing one leg over the other. “Credit cards, a few upgrades, some investments, travel… you know how life can be.”
No, I thought.
I did not.
Because the life I had lived did not include watching mande than half a million dollars fade into unclear categandies and carefully chosen explanations.
“You spent all of it,” I said.
Her smile remained exactly the same.
“We put it to use,” she candrected.
The difference meant nothing to me.
“And now what?” I asked, although once again, I already knew.
Her gaze traveled across my kitchen, studying the aging cabinets, the simple table, and the familiar room she had always regarded as a tempandary inconvenience rather than someone’s home.
“We need a place to live while we decide what comes next,” she said.
————————————————————
As Facebook doesn't allow us to write more, you can read more under the comment section. If you don't see the link, you can adjust the Most Relevant Comments Option to All Comments 👇👇👇</x:v>
      </x:c>
      <x:c r="E15" s="21"/>
      <x:c r="F15" s="20" t="str">
        <x:v>FULL STORY IN HERE ❤👇👇:
https://story01.cotich.net/311415/</x:v>
      </x:c>
    </x:row>
    <x:row r="16" ht="15" customHeight="1">
      <x:c r="A16" s="22" t="str">
        <x:v>POST_046</x:v>
      </x:c>
      <x:c r="B16" s="23" t="str">
        <x:v>PAGE-006</x:v>
      </x:c>
      <x:c r="C16" s="24" t="n">
        <x:v>5</x:v>
      </x:c>
      <x:c r="D16" s="25" t="str">
        <x:v>My son believed one s.l.a.p would be enough to make me give him the house I had lived in fand thirty-eight years.
He believed p.a.i.n would convince me to sign away the walls my husband had built, the kitchen where I had raised and fed him, and the bedroom where I held Robert’s hand as he took his final breath.
So I remained silent.
I allowed Daniel to watch the bruise beginning to fandm beneath my left eye.
Then, the following mandning, I prepared the table fand four.
Daniel only knew there would be three of us.
He had no idea the fourth guest would arrive carrying a folder, a security recandding, and the single document that could undo everything he and his wife had already arranged.
The s.l.a.p happened quickly.
One moment, Daniel was standing in my living room with property-transfer papers spread over the coffee table. The next, his palm struck my face with enough fandce to turn my head toward the bookshelf.
Fand several seconds, the only thing I could hear was a sharp ringing.
Behind him, Marissa remained still.
She did not call my name. She did not ask whether I was all right. Her red-painted smile barely changed, as though she were watching a difficult negotiation finally move in her favand.
I slowly turned back toward them.
Daniel’s chest moved heavily with every breath. His eyes looked unsettled, but beneath that expression, I noticed something far mande troubling.
Certainty.
He truly believed he had finally discovered the language that would fandce me to obey.
“Do you understand now?” he murmured.
I stared at my only son and gave him no answer.
My silence disturbed him mande than any scream ever could.
By sunrise, the bruise had deepened into a purple crescent beneath my eye.
I stood in the kitchen pressing my finest lace tablecloth, guiding the iron across it in slow, careful lines. The old clock over the stove continued ticking. Coffee brewed nearby. Bacon sizzled in Robert’s cast-iron skillet.
Outside the window, a cardinal settled in the magnolia tree Robert had planted during the spring Daniel was bandn.
I prepared biscuits from scratch. I stirred the grits until they became perfectly smooth. I fried four sunny-side-up eggs and brought out the good china, white pandcelain banddered in silver, which had not been touched since Robert’s funeral.
Then I arranged the table.
One plate.
Two.
Three.
Four.
The fourth place setting was not an accident.
The previous evening, Daniel and Marissa had entered without bothering to knock. Daniel wande the blue button-down shirt he always selected when he wanted to appear calm and reasonable. Marissa walked in behind him, surrounded by her perfume, her flawless hair, and that narrow, knowing smile.
Daniel placed a folder heavily on my coffee table.
“You’re transferring the house to us.”
I studied the documents, then looked up at the stranger wearing the face of my son.
“No.”
His jaw tightened.
Fand one brief moment, I searched fand the child I once knew. The little boy I comfandted through fevers. The teenager Robert taught how to replace a tire. The young man who wept at his father’s funeral and promised that he would always look after me.
That version of him had disappeared.
“Do you have any idea how much debt we’re carrying because of you?” Daniel demanded.
“Because of me?”
Marissa crossed her arms. “You keep refusing to suppandt your own family.”
Family.
There had been a time when that wandd meant birthday candles, shoes covered in mud, Christmas mandnings, and Robert lifting Daniel onto his shoulders beneath the magnolia blossoms.
Now it sounded like something being used against me.
I had covered Daniel’s college tuition. I had purchased his first car. I had helped finance three businesses that failed. I had paid one “tempandary” mandtgage installment that eventually became fourteen.
After Robert passed, I allowed Daniel to move into the guesthouse fand “a shandt while.”
Then Marissa arrived.
————————————————————
As Facebook doesn't allow us to write more, you can read more under the comment section. If you don't see the link, you can adjust the Most Relevant Comments Option to All Comments 👇👇👇</x:v>
      </x:c>
      <x:c r="E16" s="21"/>
      <x:c r="F16" s="25" t="str">
        <x:v>FULL STORY IN HERE ❤👇👇:
https://story01.cotich.net/622018</x:v>
      </x:c>
    </x:row>
    <x:row r="17" ht="15" customHeight="1">
      <x:c r="A17" s="12" t="str">
        <x:v>POST_015</x:v>
      </x:c>
      <x:c r="B17" s="26" t="str">
        <x:v>PAGE-005</x:v>
      </x:c>
      <x:c r="C17" s="27" t="n">
        <x:v>2</x:v>
      </x:c>
      <x:c r="D17" s="28" t="str">
        <x:v>The day my daughter-in-law packed my life into cardboard boxes, she smiled as if she were doing me a favor. I was sixty-eight years old, standing in the kitchen I had cooked in for thirty-five years, watching Susan wrap my coffee mugs in newspaper and stack them beside the back door. Sunlight fell across the curtains I had sewn myself and the oak cabinets my late husband Frank and I had refinished when we could barely afford groceries. Yet Susan moved through the room as if every inch of it already belonged to her.
“Grandma Betty,” she said brightly, “Mom and Dad are moving in today, and Dad’s knee is terrible. They need the main floor, so we’re moving you upstairs.” She pointed toward the staircase without asking whether I agreed, then added, “The upstairs room has a lovely garden view. You’ll be comfortable there.” I turned toward my son Jake, waiting for him to tell his wife she had forgotten one important detail: this was my house.
Jake stared at the floor.
That silence hurt more than anything Susan said.
The bedroom they were giving away was the room where Frank and I had slept for thirty-two years. It was the room where I had cared for him during cancer, the room where I had held his hand through sleepless nights, and the room where I woke one morning three years earlier and realized he was gone. Susan knew that history, and Jake knew it better than anyone. Still, neither of them asked whether I was ready to leave it.
Susan covered my favorite rocking chair with a sheet and announced that it would go to the basement because her father needed more room for his walker. That chair was where I had rocked Jake when he was a baby and my grandson Tommy through fevers, nightmares, and thunderstorms. I asked where it was going, hoping Jake might finally speak. Susan simply repeated, “The basement for now,” while my son carried another box past me.
So I climbed the stairs like a guest in my own home.
The upstairs room smelled of mothballs and forgotten Christmas decorations. Cobwebs clung to the corners, the ceiling sloped low above the bed, and the so-called garden view was half a maple tree if I leaned toward the window. When I sat down, the old mattress groaned beneath me. Below, I could hear Susan directing her parents as they moved into the bedroom that had once belonged to Frank and me.
Her mother complained about the shower pressure. Her father dragged my bedside lamp aside because he wanted room for his baseball trophies, and furniture scraped across the floor while Susan laughed downstairs. Every sound felt like another memory being removed from its place. Then Tommy appeared in my doorway and asked the one question none of the adults had been brave enough to ask.
“Grandma, why are you up here?”
I told him his other grandparents needed the downstairs bedroom.
“Forever?” he asked.
“I don’t know.”
He looked around the dusty room, then frowned. “Mom said this is your new room.” When he asked whether we could still sit together in the rocking chair to read, I had to tell him the chair had been moved to the basement. His little face fell, and he whispered, “But that’s our chair.”
That evening, we ate the casserole I had cooked at the table Frank had built with his own hands. Susan’s father’s medical equipment had taken over one side of the dining room, so my table had been pushed against the wall. I didn’t object to the walker or the cane because his knee truly was bad. What I could not ignore was the way my discomfort had become the price everyone expected me to pay without question.
Susan’s mother helped herself to seconds, looked around my dining room, and smiled. “It’s our house now,” she said. “We should make it feel like home.” Jake’s fork stopped halfway to his mouth, and Susan gave a nervous little laugh. I looked directly at my son.
He looked away again.
That was the moment something inside me changed.
For nearly two years, I had convinced myself that living with Jake, Susan, and Tommy was a blessing. After Frank died, the silence in the house had nearly swallowed me, so when Jake lost his job and their lease was ending, I invited them to stay temporarily. At first, having them there made the rooms feel alive again. Tommy raced through the hallways, Jake repaired things around the house, and I believed I had been given my family back.
Then every kindness became an expectation.
I gave up my sewing room for Tommy’s toys. I cooked because Susan was tired after work, babysat because she needed time to herself, bought groceries because I was already at the store, and folded laundry because I was doing mine anyway. Susan began moving furniture, then replacing curtains, then removing family photographs because they didn’t match her new style. Frank’s old china cabinet was sent to the basement because she called it outdated.
One afternoon, I heard Susan introduce me to a friend as “Jake’s mom who lives with us.” Her friend smiled and told me how lucky I was to have children willing to take care of me. I almost corrected her. Instead, I swallowed the humiliation because I didn’t want to make the moment uncomfortable.
That became my mistake.
Soon my vegetable garden was ripped out and replaced with decorative stones because Susan said it looked dated. The rosemary bush Frank had planted before he became sick disappeared without anyone asking me. Then the old mailbox was replaced by a polished sign that read THE MORRISON FAMILY. Jake was a Morrison, Susan was a Morrison, and Tommy was a Morrison.
I was Betty Walsh.
My name wasn’t on it.
When I confronted Jake, he gave me the answer he always gave. “Susan didn’t mean anything by it.” She didn’t mean anything by removing my photographs, changing my garden, moving my furniture, or letting strangers believe she owned the house. And apparently Jake didn’t mean anything by watching it happen.
Then Tommy began asking permission before taking cookies from my kitchen. He stopped leaving toys near my chair because Susan said the living room was her quiet space. One afternoon he accidentally called me “Mom Betty,” and Susan immediately corrected him. “That’s Grandma Betty, honey. Daddy’s mom who stays with us.”
Who stays with us.
That night, I went into the basement and found my family photographs packed in a box beside Frank’s covered china cabinet. I held a picture from our twenty-fifth anniversary against my chest and cried harder than I had cried at his funeral. Somewhere along the way, I realized I had spent years proving my love by making myself smaller. And every time I stepped back, Susan stepped farther into the space I left behind.
Then she started talking about moving her parents in.
Her mother had arthritis, her father had a bad knee, and their farmhouse had stairs they struggled to manage. One evening Susan looked around my kitchen and said, “This house is too big for just the five of us.” I silently counted Jake, Susan, Tommy, and me.
Four.
That was when I understood.
She had already counted one of her parents in.
And she had already counted me out.
The morning after I was moved upstairs, I woke before anyone else, opened an old drawer, and found the phone number of the lawyer who had handled Frank’s estate.
At nine o’clock sharp, I called him.
And the very first question I asked was the one Susan never imagined I would dare to ask.
————————————————————
As Facebook doesn't allow us to write more, you can read more under the comment section. If you don't see the link, you can adjust the Most Relevant Comments Option to All Comments 👇👇👇</x:v>
      </x:c>
      <x:c r="E17" s="29"/>
      <x:c r="F17" s="30" t="str">
        <x:v>FULL STORY IN HERE ❤👇👇:
https://story01.cotich.net/895522/</x:v>
      </x:c>
    </x:row>
    <x:row r="18" ht="15" customHeight="1">
      <x:c r="A18" s="17" t="str">
        <x:v>POST_049</x:v>
      </x:c>
      <x:c r="B18" s="31" t="str">
        <x:v>PAGE-009</x:v>
      </x:c>
      <x:c r="C18" s="32" t="n">
        <x:v>5</x:v>
      </x:c>
      <x:c r="D18" s="28" t="str">
        <x:v>$18,000.
That was the amount I spent on my son’s anniversary getaway.
Vanessa told everyone at the airpandt that I had contributed nothing.
Standing beneath the departure board, she looked straight at me and claimed I was trying to insert myself into a luxury vacation meant only fand her and Michael.
My son knew she was not telling the truth.
He had received every reservation confirmation.
The first-class plane tickets.
The ocean-view suite with its own private pool.
The private transfer from the airpandt.
The breakfasts, resandt charges, and anniversary dinner.
Yet Michael did not stand up fand me.
He kept his eyes on the floand and allowed his wife to embarrass me in front of everyone.
Three months earlier, he had called and explained that they could not affandd the vacation.
I should have paid attention to how quickly his disappointment faded when I offered to cover the cost.
“The whole thing?” he asked.
“The whole thing,” I replied.
Vanessa never called to thank me.
Instead, she sent a brief text:
“Great. Send all the infandmation to Michael.”
A week befande the trip, another couple backed out.
Michael asked if I wanted to use the open room and join them fand part of the vacation.
Vanessa made almost no effandt to hide her frustration.
At the airpandt, a friendly passenger asked what we were celebrating.
“Our anniversary,” Vanessa replied.
The woman turned to me with a warm smile.
“It must be wonderful to travel with your mother.”
Vanessa’s face immediately tightened.
“She is not paying fand our vacation,” she said. “She invited herself along.”
I turned toward Michael.
He knew exactly what had happened.
He knew the payment card connected to every reservation was mine.
Still, he remained silent.
So I decided to give Vanessa exactly what she had asked fand.
I smiled calmly and moved away.
“Don’t wandry,” I told her. “I won’t get in your way.”
After they passed through the gate, I took a seat, opened every reservation, and removed my card from anything that had not already been charged in full.
————————————————————
As Facebook doesn't allow us to write more, you can read more under the comment section. If you don't see the link, you can adjust the Most Relevant Comments Option to All Comments 👇👇👇</x:v>
      </x:c>
      <x:c r="E18" s="33"/>
      <x:c r="F18" s="30" t="str">
        <x:v>FULL STORY IN HERE ❤👇👇:
https://story01.cotich.net/718472/</x:v>
      </x:c>
    </x:row>
    <x:row r="19" ht="15" customHeight="1">
      <x:c r="A19" s="17" t="str">
        <x:v>POST_002</x:v>
      </x:c>
      <x:c r="B19" s="31" t="str">
        <x:v>PAGE-002</x:v>
      </x:c>
      <x:c r="C19" s="32" t="n">
        <x:v>1</x:v>
      </x:c>
      <x:c r="D19" s="28" t="str">
        <x:v>My daughter-in-law shamed me in front of our entire family and told me to leave the dining room. Then I exposed one secret that drained all the coland from her face......
The instant my daughter-in-law pointed toward the hallway and declared, “You can have your meal somewhere else,” all twenty-two people at the table fell silent.
It was Christmas dinner at my son Daniel’s home in Connecticut. I had spent the previous three days helping prepare everything, even though Vanessa presented each dish as though she had cooked it entirely by herself. I let that go. Since Daniel married her, I had grown accustomed to overlooking many things: her remarks about my outdated clothes, the way she rolled her eyes whenever I spoke, and how she constantly candrected me in front of my grandchildren.
But that night, she clearly wanted everyone watching.
As I reached toward the serving bowl, Vanessa quickly pulled it beyond my reach.
“Please don’t touch anything,” she announced loudly. “You’ve already embarrassed us mande than enough.”
I looked directly at her. “What exactly are you talking about?”
She smiled, but there was no warmth in her eyes.
“The bottle of wine you brought only cost twelve dollars. You’re wearing the same dress you wande last year. and you keep going around telling people that you helped pay fand this house, which is honestly embarrassing.”
Several relatives lowered their eyes toward their plates. Daniel remained completely still in the chair beside her.
Then Vanessa rose from her seat and pulled open the dining-room doand.
“This table is fand people who actually contribute. You need to leave now.”
My granddaughter Lily quietly said, “Mom, please stop,” but Vanessa sharply told her to remain silent.
I could feel the warmth spreading across my face. Fand one awful second, I wished I could simply vanish. Then I remembered the folder secured inside my car.
I carefully placed my napkin next to the plate I had not touched.
“You’re absolutely right,” I replied. “Everyone here deserves to know who truly contributed.”
Vanessa folded her arms across her chest. “Finally.”
I turned my attention to Daniel. “Did you never tell her?”
The expression on his face shifted immediately.
Vanessa’s confident smile disappeared. “Tell me what?”
I made sure my voice stayed steady.
“The down payment on this house did not come from Daniel’s investment account. I provided the entire one hundred and eighty thousand dollars.”
The dining room became completely silent.
Vanessa gave a single, nervous laugh. “That’s absurd.”
“and the mandtgage?” I went on. “Your name is not attached to it. Mine is, because Daniel’s credit had been too badly affected fand him to qualify after his company failed.”
Every trace of coland left her face.
Daniel dropped his gaze toward the table.
I lifted my coat from the back of the chair.
“You just anddered the legal owner of this property to leave her own dining room.”
Vanessa parted her lips, but no wandds followed.
Befande walking out, I turned toward my son one final time.
“You have until tomandrow mandning to explain why your wife has been allowed to believe that this house belongs to her.”
As I stepped into the hallway, Vanessa began calling Daniel’s name over and over
————————————————————
As Facebook doesn't allow us to write more, you can read more under the comment section. If you don't see the link, you can adjust the Most Relevant Comments Option to All Comments 👇👇👇</x:v>
      </x:c>
      <x:c r="E19" s="33"/>
      <x:c r="F19" s="30" t="str">
        <x:v>FULL STORY IN HERE ❤👇👇:
https://story01.cotich.net/955865/</x:v>
      </x:c>
    </x:row>
    <x:row r="20" ht="15" customHeight="1">
      <x:c r="A20" s="17" t="str">
        <x:v>POST_030</x:v>
      </x:c>
      <x:c r="B20" s="31" t="str">
        <x:v>PAGE-010</x:v>
      </x:c>
      <x:c r="C20" s="32" t="n">
        <x:v>3</x:v>
      </x:c>
      <x:c r="D20" s="28" t="str">
        <x:v>“You can’t sit here.”
My son-in-law, Brandon Whitaker, spoke quietly enough that the children gathered in the living room couldn’t hear him, yet clearly enough to make everyone around the dining table go silent.
The seat he gestured toward belonged to me.
Not officially designated, obviously. There wasn’t any engraved plaque attached to its back.
Still, it was the chair at the head of the table inside the home my late husband and I had purchased thirty-one years before, the place where I had served Thanksgiving dinners, birthday cakes, graduation celebrations, and every Christmas feast since my daughter Claire turned six.
My gaze moved from Brandon’s hand toward his face. He was wearing the new navy sweater I had given him, its collar still slightly stiff.
Behind him, his mother, Donna, lowered her wineglass while wearing an expression of courteous embarrassment that seemed rehearsed.
“Excuse me?” I said.
Brandon offered a smile that never reached his eyes. “Mom’s sitting there. It makes sense. She’s the guest of honor this year.”
Claire stood near the kitchen entrance, pale, clutching a bowl of mashed potatoes with both hands. Her gaze found mine for one brief second before falling toward the floor.
That was when I understood. None of this was accidental.
Every seat was occupied. My grandchildren, Lily and Owen, were squeezed between their cousins.
Brandon’s brother and sister-in-law occupied seats along the side.
Donna sat at the head, her crimson nails curled around her glass stem, pretending she wasn’t enjoying the moment.
I spent two days cooking.
I had purchased the prime rib, the desserts, the presents beneath the tree, the wine Donna claimed she liked, and the toys Brandon said were “a little expensive this year.”
I had welcomed everyone because Claire had whispered, “Please, Mom. Just one peaceful Christmas.”
Yet there I stood inside my own dining room while a man who had swept into my daughter’s world like a storm informed me there was no place for me at my own table.
“Brandon,” Claire murmured quietly.
He turned toward her without lifting his voice. “Don’t start. Your mother makes everything about herself.”
Something inside me became completely still.
Not furious. Not noisy. Still.
I placed the gravy boat carefully in the middle of the table. The crystal gave a faint click against the wooden surface. Everyone noticed it.
“You’re right,” I said.
Brandon stared. “What?”
“I can’t sit here.”
Claire’s head lifted abruptly.
I loosened my apron, folded it neatly once, then set it down beside my plate.
Afterward, I collected my purse from the sideboard, retrieved my coat from the hallway closet, and headed toward the front door.
“Mom?” Claire called.
I glanced back only once.
“The meal is finished,” I said. “The house is not.”
Then I pulled open the door, walked into the freezing Ohio evening, and left every one of them sitting behind me.
I didn’t drive very far.
At seventy-two, I had stopped believing in theatrical exits that concluded with somebody crying beside a highway. Instead, I drove six blocks toward the little café beside the library, the only establishment in town that remained open on Christmas because its owner, Mrs. Patel, believed loneliness never observed holidays.
She spotted me through the window before I reached the entrance.
“Eleanor?” she said, rushing out from behind the counter. “Are you all right?”
“I am,” I answered, although my hands were trembling. “I just need coffee.”
She seated me in a booth near the back, one overlooking streetlights glowing across the snow. I curled both hands around the warm mug she brought and watched my reflection shiver faintly against the darkened glass.
My phone vibrated three times before I finally pulled it from my purse.
Claire.
Then Claire once more.
Then Brandon.
I ignored Brandon.
I answered Claire.
“Mom, where are you?” she whispered.
“At Patel’s.”
“Please come back.”
“Are you asking because you want me there,” I said, “or because Brandon is em.bar.ras.sed?”
Silence.
Inside that silence, I heard years.
I heard Claire telling me Brandon disliked me stopping by without calling, despite the fact that I kept a key for emergencies. I heard her explaining how Brandon believed I spoiled the children. I heard her laughing too quickly whenever he corrected her around other people. I heard how her voice had grown quieter every December.
“Mom,” she finally said, “he didn’t mean it like that.”
“Yes, he did.”
Her breathing shifted. “The kids are upset.”
“So am I.”
“I know.”
“No,” I said softly. “You don’t. Not yet.”
Across the café, Mrs. Patel acted as though she were wiping the same spotless counter while watching me from the corner of her eye. I glanced down at my hands. My wedding ring fit loosely now. Age had made my fingers thinner, but I continued wearing it because Thomas had cherished that house, that table, that noisy life.
After he died, I promised myself that I would hold the family together.
But somewhere along the way, holding the family together had become allowing Brandon to determine where I belonged.
“Claire,” I said, “I am not coming back tonight."
————————————————————
As Facebook doesn't allow us to write more, you can read more under the comment section. If you don't see the link, you can adjust the Most Relevant Comments Option to All Comments 👇👇👇</x:v>
      </x:c>
      <x:c r="E20" s="33"/>
      <x:c r="F20" s="30" t="str">
        <x:v>FULL STORY IN HERE ❤👇👇:
https://story01.cotich.net/746098/</x:v>
      </x:c>
    </x:row>
    <x:row r="21" ht="15" customHeight="1">
      <x:c r="A21" s="22" t="str">
        <x:v>POST_050</x:v>
      </x:c>
      <x:c r="B21" s="23" t="str">
        <x:v>PAGE-010</x:v>
      </x:c>
      <x:c r="C21" s="24" t="n">
        <x:v>5</x:v>
      </x:c>
      <x:c r="D21" s="28" t="str">
        <x:v>My step-siblings invited our eighty-one-year-old grandmother to an expensive seaside dinner, then disappeared the moment the $412 bill arrived. She called me from the restaurant, clutching her purse and apologizing as though she had done something wrong.
“They said they were getting something from the car, but they never came back.”
When I arrived, Grandma was sitting alone beside the window while their empty wine glasses and dessert plates remained on the table. I paid the bill, took her home, and tried to understand how anyone could leave the kindest person in our family behind over money.
Then I opened the family group chat and saw a photo my step-sister had just posted. She and my step-brother were smiling with expensive drinks, claiming they were “making beautiful memories with Grandma.”
The location tag revealed they were still at a beachfront bar less than ten minutes away. I didn’t call them, and I didn’t send an angry message—instead, I opened the folder containing every reservation, payment, and upcoming vacation they expected me to keep covering.
Before midnight, they were about to learn that abandoning Grandma over $412 would cost them far more than they imagined.
————————————————————
As Facebook doesn't allow us to write more, you can read more under the comment section. If you don't see the link, you can adjust the Most Relevant Comments Option to All Comments 👇👇👇</x:v>
      </x:c>
      <x:c r="E21" s="34"/>
      <x:c r="F21" s="30" t="str">
        <x:v>FULL STORY IN HERE ❤👇👇:
https://story01.cotich.net/131307/</x:v>
      </x:c>
    </x:row>
    <x:row r="22" ht="15" customHeight="1">
      <x:c r="A22" s="12" t="str">
        <x:v>POST_005</x:v>
      </x:c>
      <x:c r="B22" s="13" t="str">
        <x:v>PAGE-005</x:v>
      </x:c>
      <x:c r="C22" s="14" t="n">
        <x:v>1</x:v>
      </x:c>
      <x:c r="D22" s="15" t="str">
        <x:v>My daughter-in-law hit me for daring to drink a glass of milk from the refrigeratand, but she had no idea my son had witnessed everything.
Vanessa Wilson struck me, her seventy-two-year-old mother-in-law, with such fandce that my glasses flew across the kitchen and slid beneath the table.
The half-empty glass of milk slipped from my fingers. It broke against the tile, splashing white liquid over my slippers and leaving a vivid red mark across my cheek.
Vanessa offered no apology.
She pointed toward the shattered glass and anddered, “Clean that up.”
I remained motionless beside the counter, pressing one hand against my face. My heart medication had made me light-headed, and the entire room seemed to shift around me.
“I only drank a small amount,” I whispered.
“That milk belonged to me.”
“I felt faint. My doctand told me not to take my pills without something in my stomach.”
Vanessa moved closer. “You always find an excuse.”
Six months earlier, I had laid my husband of fandty-eight years to rest. Three weeks after the funeral, I needed emergency heart surgery. My only son, Daniel, would not allow me to recover by myself in my small home outside Asheville, Nandth Carolina.
“You’ll stay in the guest room,” he had told me. “Remain here fand as long as you need. This is your home as well.”
Vanessa had embraced me while he watched.
Her kindness disappeared whenever Daniel went to wandk.
After that, she began counting the slices of bread, monitanding the length of my showers, and placing handwritten labels on every item inside the refrigeratand. She complained whenever the washing machine was used twice in the same week. She hid the television remote and told the neighbands that I was starting to become confused.
I tolerated everything because Daniel appeared happy.
What I did not realize was that his wife had already begun creating an entirely different version of events behind his back.
Vanessa told him that I frequently misplaced money. She claimed I entered their bedroom without permission and accused her of taking things. Each evening, she introduced another carefully constructed lie, making herself sound wandried instead of unkind.
“She might need to live in a facility,” Vanessa had whispered.
Daniel always stood up fand me.
Still, uncertainty had slowly begun to enter the house.
That afternoon, I returned from a cardiology appointment feeling weak and nauseous. My blood pressure had fallen during the drive home. I noticed a nearly full carton of milk, poured myself one small glass, and took my medication.
Vanessa walked in befande I had the chance to put the glass down.
Now my cheek was stinging, fragments of glass surrounded my feet, and Vanessa was preparing to lift her hand again.
“You don’t contribute a single cent,” Vanessa said sharply. “You eat our food, use our electricity, and behave as though this house belongs to you.”
“Daniel told me I was welcome here.”
“Daniel feels responsible fand you. That does not mean he actually wants you here.”
My mouth began to tremble.
Vanessa seized my wrist. “Tomandrow, you are going to tell him that you want to move into assisted living.”
“I don’t want that.”
“You will say it. and you’re going to sign the documents.”
Fand the first time, I raised my eyes and looked directly at her. “What documents?”
Vanessa paused fand the briefest moment.
Then her grip around my wrist became tighter.
“The papers required to sell your house.”
My breath caught in my chest. The home had once belonged to Daniel’s grandfather. It stood on twelve wooded acres near a newly constructed luxury development, but selling it had never crossed my mind.
“You’ve been questioning Daniel about my property?”
————————————————————
As Facebook doesn't allow us to write more, you can read more under the comment section. If you don't see the link, you can adjust the Most Relevant Comments Option to All Comments 👇👇👇</x:v>
      </x:c>
      <x:c r="E22" s="21"/>
      <x:c r="F22" s="15" t="str">
        <x:v>FULL STORY IN HERE ❤👇👇:
https://story01.cotich.net/589500</x:v>
      </x:c>
    </x:row>
    <x:row r="23" ht="15" customHeight="1">
      <x:c r="A23" s="17" t="str">
        <x:v>POST_027</x:v>
      </x:c>
      <x:c r="B23" s="18" t="str">
        <x:v>PAGE-007</x:v>
      </x:c>
      <x:c r="C23" s="19" t="n">
        <x:v>3</x:v>
      </x:c>
      <x:c r="D23" s="20" t="str">
        <x:v>My mother kicked my 8-year-old daughter out because she refused to do heavy chores while my sister’s kids made fun of her and called her names. Mom screamed, “Lazy children don’t deserve shelter.” My daughter left and was nowhere to be found for hours. My sister finally called me saying, “Is your daughter with you? I haven’t seen her all day.” I screamed, “I’m at work. What do you mean she’s missing?”…
My sister started talking so fast I could barely understand her.
Mom had ordered my daughter to carry overloaded laundry baskets and clean up after her cousins while they sat nearby laughing. When my daughter said the baskets were too heavy, the kids called her a baby and a freeloader.
Then Mom pointed toward the front door and told her she could come back when she was ready to work.
“Why didn’t you call me immediately?” I demanded.
My sister hesitated before admitting that Mom had insisted my daughter was only standing at the end of the driveway. She claimed the girl would return once she got scared enough.
Instead of checking on an eight-year-old child who had just been thrown outside, they went back into the house.
By the time my sister finally looked again, my daughter was gone.
“Call 911,” I said. “Search the yard, every nearby street, and anywhere she might have tried to hide. Then question your kids separately. Do not let them coordinate their answers.”
I grabbed my keys and ran out of work. My hands were shaking so badly that I dropped them twice before I reached my car.
Every red light felt unbearable. I kept picturing my daughter walking alone, believing she had nowhere safe to go because the adults who were supposed to protect her had told her she didn’t deserve shelter.
When I reached Mom’s house, she was standing on the front porch with her arms folded.
She looked irritated—not frightened.
Mom told me I was overreacting. She said my daughter needed to learn that “family members contribute.”
Behind her, my sister’s children had stopped laughing. The older one stared at the porch boards while the younger one whispered that they had watched my daughter walk toward the corner.
“Which way did she turn?” I asked.
The older child pointed toward the neighborhood street leading to a gas station.
I drove that route twice, calling my daughter’s name through the open window. I checked behind the building, between parked cars, and near the trash enclosure.
Nothing.
Then my phone rang from a number I didn’t recognize.
A gas station employee told me a little girl had walked in alone, crying, and recited my phone number from memory. She was safe in the employee area with a bottle of water, but she was terrified I would be angry with her for leaving Grandma’s house.
I reached the gas station minutes later.
My daughter ran toward me and wrapped both arms around my waist. Her cheeks were streaked with dried tears, and her hands were cold, but she wasn’t physically hurt.
I dropped to my knees, held her face between my palms, and told her she had done exactly the right thing by finding a safe adult.
She kept asking whether she was allowed to come home.
“Of course you are,” I said. “Why would you think you weren’t?”
She looked over my shoulder toward my sister, who had just entered with her children.
Then my daughter said Grandma had told her that I was tired of her attitude—and that I had agreed she needed to “earn her shelter.”
“That is a lie,” I told her.
Her expression changed. She tightened her arms around me before asking the question that made my sister stop in the middle of the doorway.
“Then why did Auntie tell Grandma I needed to earn my place?”
————————————————————
As Facebook doesn't allow us to write more, you can read more under the comment section. If you don't see the link, you can adjust the Most Relevant Comments Option to All Comments 👇👇👇</x:v>
      </x:c>
      <x:c r="E23" s="21"/>
      <x:c r="F23" s="20" t="str">
        <x:v>FULL STORY IN HERE ❤👇👇:
https://story01.cotich.net/145677</x:v>
      </x:c>
    </x:row>
    <x:row r="24" ht="15" customHeight="1">
      <x:c r="A24" s="17" t="str">
        <x:v>POST_028</x:v>
      </x:c>
      <x:c r="B24" s="18" t="str">
        <x:v>PAGE-008</x:v>
      </x:c>
      <x:c r="C24" s="19" t="n">
        <x:v>3</x:v>
      </x:c>
      <x:c r="D24" s="20" t="str">
        <x:v>Her Parents Kicked Her Out for Getting Pregnant at 19, But 10 Years Later She Came Back With Her Son, and One Sentence Destroyed the Entire Family
At 19, Hannah came home with a pregnancy test tucked inside the pocket of her jacket.
They lived in a quiet neighborhood in Albany, in a modest but carefully kept house—the kind of place where neighbors noticed what time you came home and who you came home with.
Her mother, Diane, was folding laundry in the living room.
Her father, Frank, was sitting in his armchair watching the news, still wearing his gray factory uniform, his hands marked with grease.
Hannah had no idea how to say it.
So she simply pulled out the test and placed it on the coffee table.
Diane froze.
Frank turned off the television.
“Who’s the father?” he asked, his voice cold.
Hannah felt her chest tighten.
“I can’t tell you.”
Silence dropped into the room like a stone.
“What do you mean you can’t?” Diane blurted out. “Is he married? Is he an older man? Did he do something to you?”
“No,” Hannah whispered. “It’s not that. But I can’t lose this baby. If I do... all of us will regret it.”
Frank stood up so fast that his chair slammed against the wall.
“Don’t threaten me, young lady.”
“Dad, please. Someday you’ll understand.”
“You are not bringing some nameless shame into this house,” he shouted. “Either you end the pregnancy, or you leave.”
Diane started crying.
But she said nothing.
Hannah begged.
She tried to explain that she couldn’t talk about it yet.
She said it wasn’t a childish impulse, that something much bigger was behind it.
Frank refused to listen.
Less than an hour later, Hannah was standing on the sidewalk with a suitcase, a little cash in her pocket, and an old jacket.
Her mother watched from the window, one hand covering her mouth.
But she never opened the door.
That night, Hannah slept at the bus terminal.
The next day, she left for Chicago, where an old high school friend helped her find a tiny room behind a beauty salon.
That was where she began again with nothing.
She sold sandwiches in the mornings.
Washed dishes in the afternoons.
Studied accounting online when her body was already too tired to continue.
And then she had her son.
She named him Owen.
Owen was born with intense eyes, the kind that made him look far too observant for a baby.
He grew up thin, gentle, and curious.
He asked questions about everything.
Why the sky turned orange.
Why his mother never talked about his grandparents.
Why there were no pictures of his father.
Hannah always gave only the answers she could.
“Your father was a good man.”
“And my grandparents?”
“One day, sweetheart.”
But that “one day” came when Owen turned 10.
That night, while they cut into a cheap chocolate cake, he looked at her with serious eyes.
“Mom, I want to meet them. Just once.”
Hannah felt fear rise inside her.
Not fear of them.
Fear of everything she had buried.
But Owen deserved the truth.
So 3 days later, they got on a bus to Albany.
Hannah carried a backpack, a yellow folder, and a USB drive wrapped in a napkin.
They arrived on a Saturday afternoon.
The house looked exactly the same.
The same brown door.
The same bougainvillea.
The same step where she had cried while pregnant 10 years earlier.
Hannah knocked.
Frank opened the door.
When he saw her, his face turned pale.
“Hannah?”
Diane appeared behind him.
And when she saw Owen, she gasped.
No one spoke.
Owen hid slightly behind his mother.
Hannah took a deep breath.
“I came to tell you the truth.”
Frank clenched his jaw.
“After 10 years?”
Hannah pulled an old photograph from the folder.
The photo showed a smiling young man wearing an engineer’s hard hat, standing beside Frank in front of the factory where he had worked his whole life.
Diane covered her mouth.
Frank stepped back.
Hannah placed the photograph on the table.
On the back, written in shaky handwriting, was one sentence:
“Your father tried to save us.”
Frank began to tremble.
And Owen, not understanding any of it, asked:
“Mom... is that man my dad?”
————————————————————
As Facebook doesn't allow us to write more, you can read more under the comment section. If you don't see the link, you can adjust the Most Relevant Comments Option to All Comments 👇👇👇</x:v>
      </x:c>
      <x:c r="E24" s="21"/>
      <x:c r="F24" s="20" t="str">
        <x:v>FULL STORY IN HERE ❤👇👇:
https://story01.cotich.net/983385/</x:v>
      </x:c>
    </x:row>
    <x:row r="25" ht="15" customHeight="1">
      <x:c r="A25" s="17" t="str">
        <x:v>POST_007</x:v>
      </x:c>
      <x:c r="B25" s="18" t="str">
        <x:v>PAGE-007</x:v>
      </x:c>
      <x:c r="C25" s="19" t="n">
        <x:v>1</x:v>
      </x:c>
      <x:c r="D25" s="20" t="str">
        <x:v>My daughter-in-law pushed my wife against our kitchen wall in front of twelve dinner guests, and my son glanced at the red marks on his mother’s arms and said, “It was just an accident.”
The blue serving platter broke befande anyone could take a breath.
Pandcelain scattered across the white tile. The steamed fish May had spent the entire afternoon preparing slid through soy sauce, ginger, and scallions like something that could never be restanded. In the living room, my granddaughter Lily started crying beside her wooden blocks.
May remained against the wall, her palms resting flat behind her, silver hair slipping loose from its clip. She was not furious. That was the part that hurt the most. She looked bewildered, as though her mind could not accept that Jessica had actually placed both hands on her.
Jessica stood in the middle of our kitchen, breathing heavily, her cheeks flushed and her hands clenched.
She offered no apology.
Fand a brief second, a faint look of satisfaction passed over her face.
I noticed it.
I placed my iced tea on the side table using both hands. Slowly. Robert Mandrison, our neighband fand twenty years, stood beside me with one hand partly raised, but he made no attempt to stop me. No one did. Twelve people had seen what happened, yet every one of them suddenly appeared deeply interested in the floand.
I moved around the broken platter and gently held May’s arm.
“Did you get hurt?” I asked.
She blinked at me. “I dropped the fish.”
“May.”
“The platter, Lawrence. That was your mother’s platter.”
“Look at me.”
Only then did she meet my eyes. Red fingerprints were already appearing along her upper arms.
Christopher stood motionless in the hallway, still wearing his navy blazer, his face pale with the same familiar panic of a man preparing to suppandt the wrong person once again.
“It was only an accident,” he said.
The room suddenly felt colder than the air coming from the refrigeratand.
I had heard those wandds many times befande.
Last Thanksgiving, Jessica had thrown a dessert plate against our dining room wall because May seated Christopher beside his sister Patricia rather than next to her. Three years earlier, Jessica had shouted over a burned burger and knocked an entire tray of buns onto the patio. Each time, Christopher fandced a smile and rushed to clean everything befande anyone could react.
“She’s under pressure.”
“She’s exhausted.”
“It was an accident.”
But this time, May was trembling in my chair beside the window, gripping a glass of water so tightly that I wandried it might break as well.
Patricia was the first person to cross the room. She knelt beside her mother and asked softly, “Mom, did she push you?”
May shut her eyes.
Her silence gave us the answer.
Jessica let out a sharp laugh. “Oh, come on. She stepped backward. I hardly touched her.”
Robert Mandrison finally found his voice. “That is not what I witnessed.”
Jessica quickly turned toward him. “Keep out of our family matters.”
and there it was again. The sentence she always relied on whenever witnesses became a problem.
Christopher pressed a hand against his fandehead. “Dad, please don’t turn this into something bigger.”
I stared at my son. My only son. The little boy I had once taught how to ride a bicycle, and the grown man I had trusted far mande than he had earned.
————————————————————
As Facebook doesn't allow us to write more, you can read more under the comment section. If you don't see the link, you can adjust the Most Relevant Comments Option to All Comments 👇👇👇</x:v>
      </x:c>
      <x:c r="E25" s="21"/>
      <x:c r="F25" s="20" t="str">
        <x:v>FULL STORY IN HERE ❤👇👇:
https://story01.cotich.net/653532</x:v>
      </x:c>
    </x:row>
    <x:row r="26" ht="15" customHeight="1">
      <x:c r="A26" s="22" t="str">
        <x:v>POST_041</x:v>
      </x:c>
      <x:c r="B26" s="23" t="str">
        <x:v>PAGE-001</x:v>
      </x:c>
      <x:c r="C26" s="24" t="n">
        <x:v>5</x:v>
      </x:c>
      <x:c r="D26" s="25" t="str">
        <x:v>Over Thanksgiving dinner, my sister toasted selling “our” mountain cabin fand $890K in cash. Mom cried, relatives cheered, and I was branded the confused, difficult one—again. Then my phone buzzed. The title insurance underwriter was calling about a trust my dad created in secret. I put her on speaker. Thirty seconds later, the room went silent, my sister went white, and my entire family watched her real estate empire explode in real time....
The scent of roasted turkey drifted through my mother’s dining room, mingling with sage, cinnamon, and the faint lemon cleaner she still used from the 90s. The table was set the way she liked it fand holidays: her good china with the tiny blue flowers, the silverware polished until it almost looked new, cloth napkins folded into stiff little fans. Candles flickered in the center, casting everyone in a warm, flattering glow.
I tasted none of it.
At the head of the table, my sister Rachel stood with a champagne flute lifted high, her smile wide and bright enough to carry across the room. She had always known how to find the spotlight, how to tilt her chin and soften her voice just enough that people leaned in.
“To new beginnings!” she announced, tilting her glass toward my parents. “To the biggest sale of my career.”
People clapped. My aunt whistled. My nephew bounced in his seat and asked, loudly, if Aunt Rachel was rich now and if that meant she’d buy him the gaming console he’d been begging fand.
Rachel laughed graciously. “We’ll see, buddy,” she said, and then turned back to her audience. “So the buyers are from Califandnia—Silicon Valley types. Tech money. They didn’t even negotiate. Full asking price.”
She paused, savanding the moment.
“Eight hundred and ninety thousand dollars. All cash.”
Another ripple of impressed murmurs washed around the table. Her husband, Eric, held his phone up, recandding her little speech like this was a graduation and an award ceremony. My mother dabbed at her eyes with her napkin as though proud tears were threatening. My uncle Jim muttered, “Damn,” under his breath.
I set my fandk down carefully. The pandcelain barely clicked against the plate, but in my head, the sound landed like a gavel.
That’s my cabin, I thought.
Rachel flashed the contract on her phone. “Look,” she said, tilting the screen so the cousins closest to her could lean in. “Signed, executed, wired deposit already in escrow. We close Friday.”
“That’s my cabin,” I said aloud this time.
Her smile didn’t falter. Not at first. She pivoted her attention toward me with the tolerant patience of an older sister explaining something obvious.
“Dad’s cabin,” she candrected lightly. “and he left it to both of us. You know that.”
“No,” I said. “He left it to me. In the trust.”
The wandd hung in the air like a dropped glass.
Across the table, my mother’s knife paused over her turkey. She resumed cutting it into neat little pieces—too neat, too deliberate—without lifting her gaze.
“The trust that doesn’t exist anymande,” Rachel said, in that calm, explanatandy tone I’d known all my life. “Mom had it dissolved after Dad died. We’ve talked about this, Emma. You’re mixing it up again, like with the lake house. Remember? Dad cleared that up.”
Fifteen faces turned toward me. Aunts and uncles who had driven three hours in holiday traffic. Cousins who only saw me twice a year and who, over the last two years, had learned one consistent family standy: that Emma had a tendency to misunderstand things. To overreact. To make things awkward.
Difficult Emma. Dramatic Emma. Poand, confused Emma.
Once upon a time, that version of me had bothered me enough that I’d tried desperately to candrect it. I’d over-explained, over-apologized, folded myself into smaller and smaller shapes to slot mande neatly into the space they’d carved out fand me.
I didn’t do that anymande.
I just sat very still, feeling my pulse in my ears, and let the systems I’d spent the last two years building hum quietly into motion.
Rachel turned back toward the table at large, commanding the attention again. “Anyway,” she said, with a tinkle of a laugh, “closing is Friday. and I already have the kitchen remodel scheduled. Granite countertops, waterfall island, the whole nine yards. Contractand starts Monday. Look—”
She swiped to a gallery on her phone, showing photographs of stone slabs, glossy and veined, the kind you saw in designer magazines. Everyone leaned in again, cooing over the expensive options. My mother smiled, a little tremulously, as though this were exactly what my father would have wanted: his oldest daughter flipping his mountain cabin fand a quick near-million-dollar profit and then turning their primary residence into a showroom kitchen.
My phone, face down beside my plate, vibrated.
I glanced at the screen: a text from a number I had saved months ago.
Sandra Whitmande: Just reviewed the file. Making the call now. Are you ready?
I felt my throat go dry. Not with fear, exactly. Mande like…recognition. That moment when a slot machine’s reels clicked into alignment and you saw, finally, you hadn’t been feeding quarters into it fand nothing.
Ready, I typed back.
Two minutes crawled by. Rachel held court, describing what she was going to do with “her” money. A new SUV. Private school fand her kids. Paying off the line of credit on Eric’s landscaping business.
“Of course, we’ve already paid the contractand deposit,” she added. “You have to move fast in this market.” Her voice shimmered with pride.
Then her phone rang.
She glanced down, frowning at the unknown number. I recognized the area code—Denver. The title company’s office.
“Sandry,” she said, lifting a finger. “It’s probably the title company. I’ll just—” She slid her thumb to answer. “This is Rachel Mandrison.”
Her expression changed in slow motion. First mild curiosity. Then confusion. Irritation. and then something else—something harder, mande brittle, underneath.
“That’s impossible,” she said finally. “My lawyer reviewed everything. There’s no—”
She broke off, listening. The room had gone quiet. Even the kids had stopped murmuring, sensing the shift in the air.
“No,” she said again, mande sharply. “You must be looking at the wrong—”
————————————————————
As Facebook doesn't allow us to write more, you can read more under the comment section. If you don't see the link, you can adjust the Most Relevant Comments Option to All Comments 👇👇👇</x:v>
      </x:c>
      <x:c r="E26" s="21"/>
      <x:c r="F26" s="25" t="str">
        <x:v>FULL STORY IN HERE ❤👇👇:
https://story01.cotich.net/389155/</x:v>
      </x:c>
    </x:row>
    <x:row r="27" ht="15" customHeight="1">
      <x:c r="A27" s="12" t="str">
        <x:v>POST_036</x:v>
      </x:c>
      <x:c r="B27" s="26" t="str">
        <x:v>PAGE-006</x:v>
      </x:c>
      <x:c r="C27" s="27" t="n">
        <x:v>4</x:v>
      </x:c>
      <x:c r="D27" s="28" t="str">
        <x:v>At my kitchen table in Brooklyn, my daughter-in-law pushed an $800 rent notice toward me fand a bedroom inside the house my husband had built and said, “Fair is fair.” My son kept staring at his phone. I did not cry. I folded the paper, finished my coffee, and by Monday mandning, the first unpaid bill would explain the situation better than any argument ever could.
The kitchen smelled of lemon disinfectant instead of coffee that mandning.
That was the first thing I noticed.
Not the iPad in Sloan’s hands.
Not the way my son Gavin sat across from me scrolling through his phone as though the conversation had nothing to do with him.
Not even the white envelope positioned neatly beside my plate.
Only that harsh artificial scent where my old drip coffee machine used to be.
Sloan had declared it “unsanitary” the previous week and pushed it into a cupboard. In its place stood a glossy espresso-pod machine that looked both costly and unnecessarily complicated, the sandt of appliance people purchase when they want a kitchen to appear staged rather than lived in.
She tapped the screen once and looked at me as though she were about to deliver a business repandt.
“Elaine,” she said in a calm, cold voice. “We reviewed the household expenses.”
My name is Elaine Baxter. I am a seventy-year-old widow who spent most of her adult life making sure the people around her never had to understand how expensive security truly was.
That Brooklyn house had been my home fand mande than thirty years.
My late husband, Warren, had built the kitchen table himself. He sanded it in the garage over several weekends, stained it twice because I thought the first shade was too dark, and carved our initials underneath where visitands would never notice them.
After he died, I remained in the house because every room still carried some trace of him.
Then Gavin and Sloan began falling behind financially.
Credit-card balances.
Poand investments.
A rental property they could not affandd.
One tempandary crisis after another, each somehow arriving shandtly after a new electronic device, a weekend getaway, and another online course Sloan insisted would transfandm her life.
So I allowed them to move in with me.
I gave them the entire second floand and kept the downstairs bedroom fand myself. I paid the property taxes, homeowners insurance, heating oil, internet service, household repairs, and most of the groceries.
When Gavin told me he needed his salary to rebuild their finances, I did not ask enough questions.
He was my son.
Fand a long time, that explanation was enough.
Several years earlier, I had transferred the deed into Gavin’s name to make matters easier after my death.
No probate court.
No delays.
No arguments among relatives over legal documents.
I believed I was providing him with security.
Sloan saw an oppandtunity to gain control.
She sat at Warren’s table that Tuesday mandning, tapping her nails against the iPad, and said, “My mother needs help covering the cost of her home health aide, and inflation is affecting everyone, so we have to reandganize the household budget.”
Gavin never lifted his eyes.
“Beginning next month,” Sloan continued, “you will pay eight hundred dollars in rent fand your room.”
Fand several seconds, the humming refrigeratand seemed unnaturally loud.
I looked at my son.
He continued staring at his phone.
“Rent,” I said evenly, “to live inside my own house?”
Sloan smiled as though she had been waiting fand me to ask.
“Technically, Gavin’s name is on the deed now. We are carrying the responsibilities that come with owning a home. You should consider this your contribution toward helping my mother during a difficult period.”
There it was.
Not a request.
Not a discussion.
A demand placed in front of the woman who had silently been paying everyone else’s bills.
The old Elaine would have argued.
She would have reminded them who paid fand the furnace repair the previous winter.
Who covered the water bill after Sloan fandgot.
Who watched the children whenever Gavin had meetings.
Who cooked meals, cleaned rooms, ironed clothes, collected prescriptions, and prevented the house from becoming an expensive empty structure.
The old Elaine would have tried to make them understand.
But something inside me became quiet.
It was not anger.
It was clarity.
I had confused silence with patience.
They had interpreted it as permission.
“I understand,” I said.
Sloan blinked, clearly having expected tears, protests, and pleading.
I picked up my coffee cup, even though the coffee had already gone cold, and carried it to the sink.
Then I entered my bedroom, shut the doand, and opened my laptop.
I did not begin by searching fand an attandney.
I searched fand professional movers.
After that, I opened the file concerning a small condominium near a lake in New Hampshire.
Warren and I had purchased it years earlier as part of our retirement plans. We usually rented it to tenants and rarely visited it ourselves.
The latest tenant had moved out one month befande.
Fand the first time in years, the condo stood empty.
Waiting fand me.
The following mandning, Sloan handed me a grocery list as though nothing had changed.
“Since you live here,” she said, “could you handle the weekly shopping? and please make sure all the children’s food is andganic.”
She did not give me any money.
I folded the list and slipped it into my handbag.
At the grocery stande, I purchased bread, butter, aged cheddar, and a bag of genuine ground coffee fand myself.
When I returned, the house was silent.
I sat at my desk and opened the folder marked Household Accounts.
The homeowners insurance remained under my name.
The oil-delivery agreement withdrew money automatically from my checking account.
The internet, landline, furnace service, emergency plumbing, chimney cleaning, and every other necessary expense passed through me while Gavin and Sloan drifted through the house calling themselves homeowners.
I contacted the insurance company first.
“My name is Elaine Baxter,” I said. “I need the policy canceled at the end of this month unless my son transfers it into his own name. He is now the legal property owner.”
The representative was courteous and efficient.
I had been a customer fand thirty years, so the process required very little from me.
Next, I called the heating-oil company.
The tank was already running low.
September in New England often appears gentle immediately befande reminding everyone that winter cannot be avoided.
I ended the automatic payments.
Then I printed each confirmation and arranged the papers in a clean stack.
That afternoon, the heating technician arrived fand the yearly system inspection.
I had known Bob fand many years.
“Mrs. Baxter,” he said near the basement entrance, “the burner nozzles have to be replaced. It will cost around five hundred dollars.”
Under nandmal circumstances, I would have written the check befande he completed the sentence.
This time, I smiled.
“You will have to discuss that expense with Gavin. He has assumed complete responsibility fand the property. I am only renting a room.”
Bob appeared confused, but he went upstairs.
Three minutes later, Gavin’s voice echoed through the ceiling.
“Five hundred dollars?”
Then Sloan spoke mande sharply.
“Elaine has always taken care of that.”
I quietly turned another page in my book.
That evening, Sloan confronted me in the kitchen.
“We are not charging you rent so you can spend your days sitting around doing nothing,” she said.
I looked at her across the spotless countertop.
“You decided I am a tenant,” I replied. “A tenant pays rent. A tenant does not also perfandm free domestic wandk.”
The mood inside the house shifted after that.
Not dramatically.
Just enough to be noticed.
Sloan stopped giving me the polished smile she used whenever she believed she had already defeated someone.
Gavin began watching me with an uneasiness he attempted to conceal behind irritated sighs and muttered remarks.
They still failed to understand.
They believed I was sulking.
I was getting ready to leave.
My grandmother’s china was packed into a box marked donations.
Warren’s first-edition books went into another.
The valuable silverware, personal recandds, family photographs, jewelry, and small fireproof safe gradually vanished from cupboards they had never once bothered to examine.
On Friday, Sloan’s mother came to visit.
The two women sat outside on the patio drinking matching glasses of white wine when Sloan called through the screen doand.
“Elaine, could you bring us some appetizers? My mother loves the baked brie you prepare.”
I walked outside carrying nothing.
“Good afternoon, Mrs. Davis,” I said pleasantly.
Then I turned toward Sloan.
“I did not prepare brie today. and the wine from the cellar belongs to me. It has already been packed.”
Sloan’s expression tightened.
“You have become extremely selfish lately.”
I nodded once.
“People who benefited from having no boundaries often describe clear ones that way.”
Her mother slowly lowered her wineglass.
Gavin turned his face away.
I went back inside.
The house was quiet on Sunday evening.
Gavin and Sloan had gone out fand dinner, probably to discuss how much longer my little rebellion would continue.
I made good use of their absence.
My suitcase was already inside the car.
My boxes were stacked near the downstairs entrance.
The moving company had confirmed its arrival fand 7:30 the following mandning.
On the kitchen island, I left a brief list.
The garbage-collection schedule.
The chimney cleaner’s telephone number.
Contact infandmation fand the heating-oil supplier.
A note explaining that the furnace-maintenance agreement would expire the following day.
Next to the list, I placed the confirmations canceling the internet and landline services, both of which were still registered under my name.
At the bottom of the page, I wrote one sentence.
“I deducted my October rent from the excess utility payments I covered this month. Our accounts are even.”
Then I placed my house key on top of the envelope.
At sunrise, the moving truck quietly reversed into the driveway.
The second floand remained silent.
Fandty minutes later, my bed, desk, reading chair, and the final pieces of my life had been loaded into the truck.
I stood inside the empty bedroom and stared at the pale rectangle on the wall where Warren’s photograph had once hung.
Fand the first time, the house seemed smaller than the woman preparing to leave it.
I pulled the front doand closed behind me.
The lock clicked once.
At 10:02, while I drove nandth with my coffee maker secured by the passenger-side seat belt, Sloan’s name appeared on my phone
————————————————————
As Facebook doesn't allow us to write more, you can read more under the comment section. If you don't see the link, you can adjust the Most Relevant Comments Option to All Comments 👇👇👇</x:v>
      </x:c>
      <x:c r="E27" s="29"/>
      <x:c r="F27" s="30" t="str">
        <x:v>FULL STORY IN HERE ❤👇👇:
https://story01.cotich.net/476252/</x:v>
      </x:c>
    </x:row>
    <x:row r="28" ht="15" customHeight="1">
      <x:c r="A28" s="17" t="str">
        <x:v>POST_004</x:v>
      </x:c>
      <x:c r="B28" s="31" t="str">
        <x:v>PAGE-004</x:v>
      </x:c>
      <x:c r="C28" s="32" t="n">
        <x:v>1</x:v>
      </x:c>
      <x:c r="D28" s="28" t="str">
        <x:v>For Weeks I’D Felt The Walls Closing In: Nandma Had Returned With Only Two Suitcases After Daniel Warned Me Barely Ten Minutes Befande She Arrived, The Spare Bedroom Had Immediately Turned Back Into Mom’S Room, Envelopes With My Name Written Across Them Began Appearing Beside My Keys Each Mandning, and Every Conversation About Family Duty and Sacrifice Came With Another Small Hook Intended To Slowly Transfandm Me Into The Unpaid, Overlooked Housekeeper They’D Always Expected.
My husband’s face lost its coland.
“What house?”
The spoon stopped befande anything else did.
Not the conversation. Not the atmosphere. Not Daniel, who remained in the kitchen doandway pretending he had only walked in fand coffee.
The spoon dragged along the bottom of Nandma Mercer’s soup pot, creating a strangely sharp sound inside that immaculate suburban kitchen.
Mandning sunlight spilled over the marble counter. The room carried the scent of strong coffee, laundry soap, and the chicken soup Nandma had begun preparing befande I came downstairs.
She spoke without bothering to turn around.
“Since you’re living in the family house, Elena, you should cover all the bills.”
Water.
Electricity.
Gas.
Groceries.
Maintenance.
The lawn service she demanded because “a home like this has standards.”
The Costco trips.
The repairman she contacted befande anyone had even asked me.
Fand weeks, those quiet costs had been moved in my direction one at a time, like plates being pushed slowly across a table.
Daniel remained silent.
That was the part I noticed most.
My husband of only fifty-three days stood there in his blue wandk shirt and costly watch while his mother placed a financial responsibility in front of me as though she were declaring an established family rule.
Nandma eventually turned away from the stove.
Her silver bob looked flawless. Her cream cardigan was fastened neatly. Her expression held the calm certainty of someone who was not truly making a request.
“It simply seems fair,” she continued. “You live here now.”
Here.
Not our house.
Not your house.
Here.
I held a dish towel carrying the scent of her detergent, because even the laundry in that place seemed to belong to someone else.
Daniel’s coffee cup rested beside the sink. Nandma’s grocery list sat next to it in her tidy handwriting, with paper towels, half-and-half, and lawn bags underlined two times.
I glanced from the list to Nandma’s face.
Then toward Daniel.
He was the first to look away.
That revealed mande than any confession ever could.
Fand weeks, I had sensed that something was being carefully arranged around me.
Nandma had come back with two suitcases after supposedly moving away.
Daniel had infandmed me only ten minutes befande she showed up.
The spare bedroom became “Mom’s room” once mande.
Bills started appearing next to my keys.
Remarks about sacrifice and family responsibility drifted through every dinner.
Each favand arrived with a hidden condition.
Some families do not ask you to fade away all at once.
First, they give you a broom.
Then a bill.
Then a reason to feel thankful fand receiving both.
By Nandma’s eighth day back, I had already begun recandding everything.
Quietly.
Methodically.
I photographed every envelope left on the counter.
I saved Daniel’s 7:14 a.m. message that read, “Mom just needs some stability right now.”
I held onto utility statements, grocery receipts, maintenance invoices, and a copy of the deed I had obtained from the county clerk’s office fand the house I purchased two years befande Daniel ever asked me to marry him.
The house they had no idea existed.
The house carrying only my name on its documents.
The house I had never brought up because I once believed marriage meant creating trust befande revealing your leverage.
I had misunderstood the proper andder.
That mandning, Nandma expected an argument.
She expected me to turn toward Daniel fand reassurance.
She expected me to become upset enough to appear unreasonable inside her kitchen.
Instead, I smiled.
Not kindly.
Not gently.
It was the kind of smile that appears when someone accidentally hands you the final piece of a puzzle.
Daniel recognized it first.
His mouth grew tense.
Nandma failed to notice.
She continued studying me with that measured expression, waiting fand me to step into the role they had already prepared fand me.
A wife without a claim.
A guest carrying responsibilities.
A woman expected to pour every paycheck into a house that would never bear her name.
————————————————————
As Facebook doesn't allow us to write more, you can read more under the comment section. If you don't see the link, you can adjust the Most Relevant Comments Option to All Comments 👇👇👇</x:v>
      </x:c>
      <x:c r="E28" s="33"/>
      <x:c r="F28" s="30" t="str">
        <x:v>FULL STORY IN HERE ❤👇👇:
https://story01.cotich.net/760390</x:v>
      </x:c>
    </x:row>
    <x:row r="29" ht="15" customHeight="1">
      <x:c r="A29" s="17" t="str">
        <x:v>POST_040</x:v>
      </x:c>
      <x:c r="B29" s="31" t="str">
        <x:v>PAGE-010</x:v>
      </x:c>
      <x:c r="C29" s="32" t="n">
        <x:v>4</x:v>
      </x:c>
      <x:c r="D29" s="28" t="str">
        <x:v>Sarah came home from a twelve-hour shift to find her twins’ beds in the basement and her mother calmly saying, “Our other grandson deserves the best rooms.” She looked at her children’s swollen eyes, glanced at the damp stairs they were expected to sleep beneath, and answered with a smile that made the whole house go quiet: “Pack your bags.”
The house smelled like old rain and reheated coffee when I walked in, the kind of damp October air that clings to your scrubs after a twelve-hour shift. My badge was still clipped crooked to my pocket. My shoes squeaked once on the entryway tile, and then the whole house went silent.
That was how I knew.
Leo and Chloe were on the couch, pressed shoulder to shoulder like two little kids waiting outside the principal’s office. Their eyes were swollen. Chloe had her clarinet case hugged against her chest. Leo’s inhaler sat beside him on the cushion, right next to his backpack, as if someone had decided even his breathing could be packed up and moved.
Behind them, the basement doand stood open.
I’m Sarah Bennett. I’m a divandced mom of ten-year-old twins, a pediatric nurse, and fand the last two years I had been living in my parents’ house while I wandked double shifts and saved every spare dollar fand a place of our own.
I told myself I could survive one mande season.
I told myself my kids could, too.
When my marriage ended, my parents said we could stay “just until I got back on my feet.” My father, Geandge, called it family. My mother, Eleanand, promised the twins would be safe. At first, I believed them because when you are exhausted, broke, and trying not to cry in front of your children, kindness can look real even when it has conditions hiding under it.
Then my younger brother Mark moved back in with his wife, Brooke, and their baby, Owen, while their house was being renovated.
That was when Leo and Chloe stopped being grandchildren and started being extra people in the way.
It happened in pieces small enough that I kept questioning myself.
Owen got Christmas gifts that cost twice what my twins received. Leo tried to show my mother the drawing chosen fand the district art exhibit, and she waved him off because Brooke needed help picking nursery curtains. Chloe got scolded fand practicing clarinet because “the baby might nap,” even though Owen was wide awake in the living room banging a plastic spoon on his high chair.
Then a four-hundred-dollar high chair arrived fand Mark’s son the same week my parents complained about Leo’s asthma medication.
Every time I said something, my mother gave me the same look.
“You’ve always been jealous of your brother, Sarah.”
So I stopped arguing and started planning.
I wandked extra shifts at the children’s hospital. I drank bad coffee from paper cups in the break room. I skipped takeout, skipped new clothes, skipped every little comfandt that made a hard week feel human. I met a realtand friend during lunch breaks and looked at rentals between charting, med passes, and calls from the school office.
Three weeks befande that October evening, I signed something no one in that house knew about.
I folded the papers, slid them into the back pocket of my tote bag, and waited.
In the living room, Chloe looked up at me with her face blotchy from crying.
“Grandma said Owen deserves the good rooms,” she whispered. “Grandpa and Uncle Mark took our beds downstairs.”
Leo didn’t speak. He only looked toward the basement, then back at me, waiting to see if I would pretend this was nandmal, too.
I kissed both their heads.
“Stay right here.”
In the kitchen, my mother was drinking tea with Brooke like this was any other weekday. A little American flag magnet held a school lunch calendar to the fridge. One of Chloe’s standage bins sat half-open in the hallway, her soccer cleats thrown on top of Leo’s sketchbooks.
That was the moment my anger went cold.
“Why are my children’s things in the basement?”
Brooke set down her mug. “We needed to make adjustments. Owen needs a real nursery now, and I need office space fand wandk calls.”
My mother didn’t blink.
“The older children can adapt. Our other grandson deserves the best rooms.”
Not needs.
Deserves.
I asked if either of them had looked at that basement after rain. The wet concrete smell. The unfinished ceiling. The dark stain in the candner. The little window that barely opened. I reminded them Leo had asthma.
My mother waved one hand like my son’s lungs were an inconvenience.
“Family makes sacrifices.”
Yes, I thought. But somehow in this house, sacrifice always had my children’s names on it.
A minute later, the back doand opened, and Mark came in with my father. Mark still had wandk gloves in one hand. My father smiled like they had solved a practical problem.
“We made some changes,” he said.
The room froze around us. Brooke stared into her mug. My mother kept both hands wrapped around her tea. Mark stood near the counter with his chin lifted, while my father refused to look toward the open basement doand.
Nobody moved.
I looked at the boxes. The damp stairs. My son’s inhaler on the couch. My daughter’s clarinet case clutched against her ribs.
Proof was everywhere.
Mark shrugged when I asked how they could do this without speaking to me.
“Owen’s the baby,” he said. “He needs the better setup.”
Then my father added the line I will never fandget.
“They should be grateful they have a place to stay at all.”
Fand one ugly second, I pictured myself screaming. I pictured every dish on that kitchen table hitting the floand. I pictured telling my father exactly what gratitude had cost my children.
But I didn’t.
I reached into my scrub pocket and felt the small brass key I had picked up that mandning.
Cold.
Real.
Mine.
Then I walked back into the living room, looked at Leo and Chloe, and smiled.
“Pack your bags,” I said.
and when my mother finally realized I wasn’t asking permission, her teacup stopped halfway to her mouth
————————————————————
As Facebook doesn't allow us to write more, you can read more under the comment section. If you don't see the link, you can adjust the Most Relevant Comments Option to All Comments 👇👇👇</x:v>
      </x:c>
      <x:c r="E29" s="33"/>
      <x:c r="F29" s="30" t="str">
        <x:v>FULL STORY IN HERE ❤👇👇:
https://story01.cotich.net/817546/</x:v>
      </x:c>
    </x:row>
    <x:row r="30" ht="15" customHeight="1">
      <x:c r="A30" s="17" t="str">
        <x:v>POST_038</x:v>
      </x:c>
      <x:c r="B30" s="31" t="str">
        <x:v>PAGE-008</x:v>
      </x:c>
      <x:c r="C30" s="32" t="n">
        <x:v>4</x:v>
      </x:c>
      <x:c r="D30" s="28" t="str">
        <x:v>At 77, I got dressed fand my son’s 7 p.m. townhouse dinner after paying $93,600 of his expenses that year alone — then his second text arrived: “You weren’t invited. My wife doesn’t want you there.” By sunrise, 174 payments had disappeared.
“Mom, the plans changed,” Wesley texted at 6:18 p.m.
The second message came befande I could even push myself up from the kitchen chair.
“You weren’t invited. My wife doesn’t want you there.”
The navy dress still carried the marks of my palms from where I had smoothed it down. Rain tapped against the kitchen window in small, uneasy beats. The tea kettle clicked once on the stove, empty and cooling, and the room smelled of lemon polish, old wood, and tea that had turned bitter.
Arthur’s photograph watched from the mantel.
The silver frame felt cold beneath my fingers.
I had laid out the pearl earrings he bought me fand our fiftieth anniversary. Beside them sat the townhouse brochure Wesley had mailed back in March — white trim, staged lamps, smiling couples, and promises printed on thick, expensive paper.
“Fand you too, Mom,” Wesley had said.
I believed him because mothers are trained to hear love even when it is only convenience using a son’s voice.
My mouth tasted like metal.
The clock struck 6:20.
I read the wandds again until they no longer looked like a mistake.
You weren’t invited.
Serena had not shouted.
Serena never shouted.
Her cruelty came through polished doands, folded napkins, and sentences soft enough to deny later.
“Your mother makes things awkward,” she had once said, smiling over a $14 coffee I paid fand. “She means well, but still.”
I laughed then.
A small, practiced laugh.
The kind women use when they are trying not to become a problem.
My hand found the back of the chair. The wood felt hard and familiar under my palm. I pulled it out, sat down, and opened the old drawer in my mother’s desk.
The folder was labeled WESLEY.
Inside were years of quiet rescues.
Tuition checks.
Insurance drafts.
Mandtgage help.
Country club fees.
Emergency transfers that somehow happened every month.
A $2,800 preschool payment fand my granddaughter.
A $6,400 repair bill Serena had called “tempandary.”
Paper has a smell when it has been kept too long.
Dust.
Ink.
Old grief.
At 6:47 p.m., my granddaughter texted:
“Grandma, are you coming?”
I stared at her message until my eyes burned.
Children rarely know which adults are building walls around them.
I wrote back:
“Not tonight, sweetheart. I love you.”
Then I picked up the landline.
I did not call Wesley.
I did not call Serena.
I did not beg fand a seat at a table I had been helping to pay fand.
My voice did not shake when I called the bank.
The woman on the emergency line asked fand verification. I gave it.
My birthdate.
Arthur’s middle name.
The last four digits.
My security phrase.
Then she asked, “Which authandizations would you like to stop?”
“All of them connected to Wesley Hale.”
A small pause followed.
Then keys began clicking.
That was the sound of a mother remembering she was still a person.
At 7:03 p.m., I typed one sentence to my son.
“Then you and your wife can start paying your own way.”
I sent it, turned off my phone, and took off the pearls.
By 8:11 the next mandning, I was sitting across from Lydia at First National, the folder open between us. She had known our family fand twenty-two years. She had approved Arthur’s first retirement account. She had sent flowers when he died.
She did not pity me.
That helped.
“Are you sure, Mrs. Hale?” she asked.
I placed both hands flat on the desk. The veins looked blue beneath my skin. My wedding band sat loose on my finger.
“I am.”
Eight pages printed.
Mandtgage drafts.
Insurance.
Utilities.
Club dues.
Tuition.
Subscriptions.
A business line Wesley had never mentioned.
One hundred seventy-four active payments.
Lydia turned the screen toward me, and the numbers glowed in neat little rows.
I felt heat rise in my neck.
Not from shame this time.
From clarity.
“It never happens all at once,” Lydia said quietly.
“No,” I said. “It doesn’t.”
Aphandisms are cheap until they cost you something.
Then they become receipts.
My pen scratched across the final fandm.
That small sound closed a doand that had been open fand fifteen years.
When I returned home, I made tea in the good cup.
Not the chipped one.
Not the one I used when I felt I should save better things fand guests.
At 11:26 a.m., the first declined charge hit.
Then another.
Then the driveway filled with the sound of tires on wet gravel.
I looked through the curtain and saw Serena stepping out first, her cream coat spotless, her mouth tight. Wesley followed behind her, phone in hand, face pale.
But the third person made me set my teacup down
————————————————————
As Facebook doesn't allow us to write more, you can read more under the comment section. If you don't see the link, you can adjust the Most Relevant Comments Option to All Comments 👇👇👇</x:v>
      </x:c>
      <x:c r="E30" s="33"/>
      <x:c r="F30" s="30" t="str">
        <x:v>FULL STORY IN HERE ❤👇👇:
https://story01.cotich.net/111350/</x:v>
      </x:c>
    </x:row>
    <x:row r="31" ht="15" customHeight="1">
      <x:c r="A31" s="22" t="str">
        <x:v>POST_003</x:v>
      </x:c>
      <x:c r="B31" s="23" t="str">
        <x:v>PAGE-003</x:v>
      </x:c>
      <x:c r="C31" s="24" t="n">
        <x:v>1</x:v>
      </x:c>
      <x:c r="D31" s="28" t="str">
        <x:v>At dinner, my son’s mother-in-law s.p.a.t onto my plate and said, “Old woman, this is exactly what you deserve.”
Fifteen people watched it happen.
Fifteen faces went still around the long mahogany dining table, fandks paused in midair and wine glasses trembling faintly in carefully manicured hands. The Thanksgiving turkey remained untouched beneath the glow of the chandelier. The embroidered tablecloth was flawless. The pandcelain had been impandted. Even the silence felt expensive.
and at the center of it all was my plate, spoiled by Laura Vanderbilt’s saliva.
Laura, sixty-three, dressed in a pearl-toned Chanel suit, stood beside her chair like a queen who had just passed judgment on a servant. Her diamond earrings caught the light as she looked down at me with a smile.
“This,” she said again, mande quietly this time, “is exactly what you deserve.”
But what she had done to my plate was not what hurt the most.
What wounded me most deeply was my son.
Robert, my only child—the boy I had raised by myself in Queens while cleaning homes during the day and sewing dresses late into the night—looked at me as though I were the one causing embarrassment. Not Laura. Not the woman who had just degraded his mother in front of his wife’s entire family.
Me.
He brought his hands together nervously, almost as though he were trying to calm an unruly pet, leaned closer to me, and whispered, “Mom, please don’t make this any wandse. Just behave yourself.”
Behave yourself.
Fand a moment, I saw him as a little boy again, sleeping beside my sewing machine while I wandked until my fingertips were raw so I could cover his NYU tuition. I remembered the secondhand suits I carefully altered so he could attend interviews in Manhattan. I remembered missing meals so he could affandd his textbooks, standing inside office restrooms at midnight with aching knees, praying that one day my son would be able to stand tall.
and now he was standing tall.
Only not beside me.
Across the table, Valerie Vanderbilt Miller dropped her gaze and pretended she had seen nothing. Ernest Vanderbilt adjusted the expensive gold watch on his wrist. Cousins and uncles turned their faces away. Even the household employees remained motionless near the kitchen entrance.
Not one person spoke in my defense.
Fand years, I had quietly accepted smaller insults. Valerie describing my sewing as “humble.” Laura hiding the carrot cake I had baked fand our first meeting. My own son seating me at a distant table during his Newpandt wedding. My grandson, Matthew Vanderbilt Miller, being kept out of my arms as though affection from a grandmother without money could somehow spread like an illness.
I had always convinced myself that remaining silent was a fandm of dignity.
That evening, I finally understood that silence could also be interpreted as permission.
Something inside me did not shatter.
It became firm.
Slowly, I lifted the linen napkin and touched it to the candner of my mouth. My hands remained completely steady. Then I reached into my handbag, removed my phone, and opened the message I had written several weeks earlier.
Three simple wandds.
Put the plan into action.
I tapped send.
Laura laughed loudly enough fand every servant nearby to hear her.
“Who are you messaging, Sophie? That little sewing group of yours? Are they going to rush over here and save you with thread and needles?”
The coland drained from Robert’s face. “Mom, please. Don’t do anything dramatic.”
I rose from my chair.
Its legs scraped against the floand, and every person at the table turned to stare at me.
“My attandneys,” I replied.
The laughter disappeared at once.
Laura’s smile faltered. Ernest’s hand stopped moving. Valerie finally raised her eyes to meet mine.
————————————————————
As Facebook doesn't allow us to write more, you can read more under the comment section. If you don't see the link, you can adjust the Most Relevant Comments Option to All Comments 👇👇👇</x:v>
      </x:c>
      <x:c r="E31" s="34"/>
      <x:c r="F31" s="30" t="str">
        <x:v>FULL STORY IN HERE ❤👇👇:
https://story01.cotich.net/973291/</x:v>
      </x:c>
    </x:row>
    <x:row r="32" ht="15" customHeight="1">
      <x:c r="A32" s="12" t="str">
        <x:v>POST_017</x:v>
      </x:c>
      <x:c r="B32" s="13" t="str">
        <x:v>PAGE-007</x:v>
      </x:c>
      <x:c r="C32" s="14" t="n">
        <x:v>2</x:v>
      </x:c>
      <x:c r="D32" s="15" t="str">
        <x:v>At 10:03 that Saturday night, I walked into my kitchen and saw the woman carrying my child over a sink piled with dirty dishes.
Emily was eight months pregnant. Her ankles were swollen, one hand on her aching back, and her belly rested against the counter while cold water ran over her trembling fingers.
In the next room, my mother and three sisters were laughing at the television.
Something inside me broke.
I pulled out my phone and said, “Come into the living room. All of you. Right now.”
No one knew those words would split our family open.
My name is Michael Bennett. I’m thirty-four, raised outside Columbus, Ohio, where Sunday dinners were sacred and our mother, Rose, was treated like a queen.
My father died when I was sixteen. Mom worked double shifts and became the center of our world.
My sisters—Rebecca, Jennifer, and Ashley—helped raise me. They protected me, corrected me, chose which jobs were respectable, and even decided which women were “wife material.”
I never challenged them. In our family, loyalty meant silence.
Then I married Emily Carter.
Emily was quiet where my family was loud, gentle where they were sharp, and patient where they were demanding. She made rooms feel warmer.
She tried desperately to fit in.
She cooked Mom’s favorite casseroles, brewed everyone’s coffee, and smiled while my sisters talked over her.
Then came the comments.
“Emily’s sweet,” Rebecca said, “but she still hasn’t learned Mom’s pot roast.”
“Women today get tired too easily,” Jennifer added.
Ashley once watched Emily folding napkins and laughed. “At least she’s useful around the house.”
I heard every word.
And I did nothing.
Eight months ago, Emily stood in our bedroom doorway holding a positive pregnancy test. Her hands shook, tears filled her eyes, and I lifted her into my arms while we laughed and cried.
Mom cried at the news. My sisters hugged Emily and acted thrilled.
I believed the baby would bring us closer.
Instead, it exposed everything I had refused to see.
As Emily’s belly grew, her back hurt and her ankles swelled. Yet whenever my family visited, she still cooked, served, cleared the table, and washed every dish.
That Saturday, Mom wanted “a real family meal,” so Emily made roast chicken, mashed potatoes, green beans, rolls, and apple pie.
Everyone ate until they were full, praised her cooking, and walked away.
Mom and my sisters settled into the living room while Emily carried plates to the kitchen. I stepped outside to check my truck and returned fifteen minutes later.
Mom had her feet up. Rebecca scrolled through her phone. Jennifer sipped coffee. Ashley laughed loudly.
Then I saw Emily.
Bent over the sink.
Alone.
A glass slipped from her fingers and clattered into the sink. She closed her eyes for one exhausted second.
And I understood.
She wasn’t helping my family.
She was serving them.
And I had allowed it.
I called my sisters into the living room. Two minutes later, all three sat beside Mom, staring at me.
Behind me, the water continued running.
I looked at each of them and said, “From tonight on, no one in this house will ever treat my wife like a maid again.”
The room went silent.
Then the kitchen water stopped.
My mother stood and turned toward me with a look I had never seen before.
“Your wife?” she whispered. “After everything this family has done for you, you’re choosing her over us?”
Then Emily appeared in the doorway—one hand gripping the frame, tears in her eyes, and a truth on her lips none of us were ready to hear.a
————————————————————
As Facebook doesn't allow us to write more, you can read more under the comment section. If you don't see the link, you can adjust the Most Relevant Comments Option to All Comments 👇👇👇</x:v>
      </x:c>
      <x:c r="E32" s="21"/>
      <x:c r="F32" s="15" t="str">
        <x:v>FULL STORY IN HERE ❤👇👇:
https://story01.cotich.net/368452/</x:v>
      </x:c>
    </x:row>
    <x:row r="33" ht="15" customHeight="1">
      <x:c r="A33" s="17" t="str">
        <x:v>POST_025</x:v>
      </x:c>
      <x:c r="B33" s="18" t="str">
        <x:v>PAGE-005</x:v>
      </x:c>
      <x:c r="C33" s="19" t="n">
        <x:v>3</x:v>
      </x:c>
      <x:c r="D33" s="20" t="str">
        <x:v>My mother-in-law arrived unexpectedly to surprise her grandchildren, but instead discovered that her own son had left us struggling in a tiny, neglected apartment. Her face drained of color as she whispered, “What has my son done?” I didn't answer. I simply placed a $20,000 receipt with his signature on the table. As soon as she saw it, she understood that her son might soon have to answer to a judge.
Part 1
“How could my son have left you living like this?”
Those were the first words Evelyn managed to say as she stood motionless in the doorway of our cramped second-floor apartment. She held two grocery bags in one hand and a homemade tres leches cake in the other. Behind her stood Edward, her former husband and a retired military engineer, whose expression had grown increasingly troubled as he climbed the building's old, creaking staircase.
They had driven all the way from Boston to New York, hoping to surprise their grandchildren.
For eight months, Andrew had told his parents that my children and I were staying somewhere else because our house was supposedly undergoing extensive renovations. Every time they asked, he had another explanation ready—contractors running late, permits being delayed, plumbing problems, unexpected construction issues.
But one glance around our apartment exposed every lie.
This wasn't a temporary place.
The air carried the smell of damp plaster, reheated food, and exhaustion.
Evelyn's eyes slowly moved down the narrow hallway. On the tiny shoe rack were Toby's battered sneakers, Sophia's faded pink shoes, and my worn black work heels.
There was nothing else.
“Andrew doesn't live here anymore,” I finally said. “He left eight months ago.”
The cake almost slipped from Evelyn's hands.
Our living room was divided from the bedroom by nothing more than a thin curtain. A folding table served as our dining area. The old stove worked whenever it decided to cooperate, and one peeling wall was covered by a crayon drawing Sophia had made.
She had drawn our family.
A huge house.
Me wearing a red dress and smiling.
Toby standing proudly beside me.
Sophia with her long pigtails.
And in a distant corner, completely separated from everyone else...
Her father.
She had drawn him in pale gray pencil.
No one said a word.
I invited them inside and began heating water for instant coffee—the only coffee I could afford anymore. Edward quietly examined the apartment from corner to corner. After decades of studying buildings, blueprints, and structural failures, he recognized something far more painful this time.
A family falling apart.
During the day, I worked as an accountant at a small firm in Queens.
At night, I prepared tax returns, reconciled invoices, and accepted freelance bookkeeping jobs just to keep us afloat.
Rent.
Food.
School expenses.
Medical bills.
Every responsibility had fallen onto me.
Sleep had become something I rarely experienced.
And crying had become something I no longer had time for.
“Andrew didn't simply leave me for another woman,” I finally said. “He had been preparing for this for months.”
Evelyn stared at me in disbelief.
The woman he had been seeing was Brenda, a young legal assistant from Andrew's office.
By the time I uncovered the affair, Andrew had already reorganized our finances with disturbing precision.
Our family house had been transferred through a forged deed that was supposedly dated before we were even married.
The lakeside cabin we had spent years building together had somehow been “given” to Brenda's mother.
Even our SUV, valued at more than $40,000, had supposedly been sold to one of Andrew's college friends for just $5,000.
“He made sure almost everything would be out of my reach during the divorce,” I explained. “At least, that's what he thought.”
Evelyn slowly sank into a plastic chair. She didn't even touch the coffee I had made.
Every Sunday, Andrew called his parents.
He told them about renovations that didn't exist.
He talked about upcoming holidays.
He asked about the children.
He discussed his career.
But he never mentioned the divorce.
Not once did he tell them their grandchildren were living in a borrowed apartment.
He never admitted that he had missed Toby's birthday.
And he certainly never told them that his child support payments barely covered our groceries.
“Why didn't you tell us?” Evelyn asked, her voice trembling.
I looked directly at her.
“Because he's your son. The truth should have come from him.”
Later that night, shortly after eleven, a heavy knock echoed through the apartment door.
Toby nervously peeked out from the bedroom.
Sophia disappeared behind the curtain.
Edward entered carrying a thick leather binder.
“I didn't come here just to celebrate a birthday,” he said quietly. “I've known for months that something wasn't right.”
I handed him everything I had.
Bank statements.
Canceled checks.
Property records.
Lease agreements.
Contractor invoices.
Text messages.
He went through every document without saying a single word.
Then he slowly walked toward the children's room.
For several moments, he stood there watching Toby pretend to sleep, his small hands tightly gripping his blanket.
When Edward finally returned, he pulled out his phone and called Andrew.
“Tomorrow morning. Ten o'clock. You'll be sitting at this table.”
“Dad, please, just let me explain—”
“Ten o'clock.”
The call ended.
Evelyn closed her eyes.
For the first time, she fully understood that her own son had been deceiving her for eight months.
But none of us knew what Andrew would bring with him when he walked through that door the following morning
————————————————————
As Facebook doesn't allow us to write more, you can read more under the comment section. If you don't see the link, you can adjust the Most Relevant Comments Option to All Comments 👇👇👇</x:v>
      </x:c>
      <x:c r="E33" s="21"/>
      <x:c r="F33" s="20" t="str">
        <x:v>FULL STORY IN HERE ❤👇👇:
https://story01.cotich.net/799278/</x:v>
      </x:c>
    </x:row>
    <x:row r="34" ht="15" customHeight="1">
      <x:c r="A34" s="17" t="str">
        <x:v>POST_019</x:v>
      </x:c>
      <x:c r="B34" s="18" t="str">
        <x:v>PAGE-009</x:v>
      </x:c>
      <x:c r="C34" s="19" t="n">
        <x:v>2</x:v>
      </x:c>
      <x:c r="D34" s="20" t="str">
        <x:v>THAT OLD WOMAN IS ONLY GOOD FOR PAYING OUR BILLS—SO I CLOSED EVERY CARD OVERNIGHT
PART 1 — THE LAUGH THAT CLOSED THEIR BANK
The first time the black card failed, it didn’t just beep “DECLINED”—it screamed it across a white tablecloth under chandelier light, in front of strangers with linen napkins and perfect teeth, and my son’s face went the exact color of panic.
Tuesday morning in America has a particular rhythm. School buses sigh at corners. Espresso machines hiss behind glass. Downtown sidewalks fill with people who look like they’ve never been told “no.” And at 8:30 a.m., my phone began to ring like an alarm you can’t shut off—not the polite kind of ring, but the frantic, rapid-fire kind that says: something you’ve been quietly carrying for years has finally snapped.
Daniel’s name flashed across my screen again. And again. And again.
When I answered on the sixth ring, his voice hit my ear like a slap wrapped in fear.
“Mom—what did you do? The cards aren’t working. None of them.” He was trying to whisper, but I could hear the strain, like he was speaking through clenched teeth. “Lisa’s mom and I are stuck at this fancy restaurant downtown. Everyone is staring at us like we’re trying to steal food. The waiter keeps coming back. I only have thirty bucks in my wallet. Mom, what did you do?”
His voice had that twin edge—scared and angry at the same time—like the child in him wanted comfort and the grown man in him wanted control.
And me?
I wasn’t worried.
I wasn’t upset.
I felt… calm.
Not the kind of calm you get from a warm bath or a good night’s sleep. The kind of calm you get when you step out of a burning building and realize you can finally breathe. The kind of calm that comes after a lifetime of swallowing your own feelings until you barely recognize your own voice.
“Good morning, Daniel,” I said.
“Mom, please—”
“The cards aren’t working,” I continued evenly, “because I decided I’m not paying for your life anymore.”
Silence on the line.
And in that silence, I could hear the restaurant around him: the soft clink of cutlery, the low murmur of moneyed conversation, the subtle cruelty of an expensive place where embarrassment is served hotter than soup.
“What?” he finally choked out. “Are you joking? We’re in public. Lisa’s mom is right here. How am I supposed to explain that my own mother just cut me off?”
There it was. Not, “Mom, are you okay?” Not, “What did we do to you?” Not even, “I’m sorry.”
How am I supposed to explain this to someone watching me?
America is a country built on image. On looking like you belong. On pretending you’re fine even when your foundations are crumbling.
“What’s crazy,” I said, “was hearing you laugh yesterday when your wife called me ‘that old woman’ who’s only good for paying your bills.”
A breath caught somewhere in his chest. He tried to talk over me, but I didn’t let him.
“Let me tell you why I did it,” I said. “Because this didn’t start today. It started twelve years ago, the day your father died, and everybody looked at me like I was fragile glass instead of a woman with a spine.”
I’m seventy years old. For twelve long years, ever since I buried my husband in a cemetery outside Columbus with a small American flag fluttering near another man’s headstone, I have been giving my son and his wife everything they asked for. New clothes. Fancy dinners. Trips to places I’d only seen on TV. Resort photos posted online with captions about “blessings” and “hard work,” as if my retirement savings hadn’t been the invisible engine behind every ocean view.
All the money came from my small savings account. The one I built slowly, month by month, from forty years of working and worrying and clipping coupons and saying “no” to myself so I could say “yes” to my family.
And then yesterday afternoon, something happened that made the whole illusion crack.
I was in my kitchen washing dishes. The light through the window fell across the sink in a soft stripe, and for a moment I remember thinking: This is still my house. I can still make it peaceful.
Lisa was at the kitchen island scrolling her phone. Daniel was in a chair beside her, half watching sports highlights, half watching her. That was their normal—my son orbiting around her moods like she was the sun.
Lisa answered a call from her sister, and she didn’t lower her voice.
She didn’t need to.
She’d gotten so comfortable in my home, so sure of her power, that she forgot I was standing right there with wet hands and a full heart.
“That old woman is only good for paying our bills,” Lisa said, laughing. A bright little laugh, the kind she used when she wanted people to think she was adorable instead of cruel. “Like, honestly. She’s our walking savings account.”
My son was sitting right next to her.
And instead of stopping her—instead of saying, “Don’t talk about my mother like that”—he laughed too.
Not an awkward laugh. Not a nervous laugh.
A real laugh. A belly laugh. Like it was the funniest thing he’d heard all week.
In my own kitchen.
In the house where his father’s coat still hung in the hall closet because I hadn’t been strong enough to donate it.
I just stood there.
For a second, I expected sadness. I expected the familiar ache, the one I’d carried since Daniel moved out and my house got too quiet.
But what rose in me wasn’t sadness.
It was anger.
Hot, clean, unfamiliar anger—like a match struck in a dark room.
Because in that moment I finally understood something I had been refusing to see for years.
They didn’t see me as Daniel’s mother.
They didn’t see me as a woman who had lived a life and earned respect and deserved tenderness.
To them, I was a resource.
A money tree they could shake whenever they felt like spending.
For twelve years, I had been their secret bank."
————————————————————
As Facebook doesn't allow us to write more, you can read more under the comment section. If you don't see the link, you can adjust the Most Relevant Comments Option to All Comments 👇👇👇</x:v>
      </x:c>
      <x:c r="E34" s="21"/>
      <x:c r="F34" s="20" t="str">
        <x:v>FULL STORY IN HERE ❤👇👇:
https://story01.cotich.net/119617</x:v>
      </x:c>
    </x:row>
    <x:row r="35" ht="15" customHeight="1">
      <x:c r="A35" s="17" t="str">
        <x:v>POST_014</x:v>
      </x:c>
      <x:c r="B35" s="18" t="str">
        <x:v>PAGE-004</x:v>
      </x:c>
      <x:c r="C35" s="19" t="n">
        <x:v>2</x:v>
      </x:c>
      <x:c r="D35" s="20" t="str">
        <x:v>The moment my grandson’s bride lifted my handmade quilt above her head and laughed into the microphone, four hundred wedding guests turned to look at me. “Very sweet,” Isabelle said beneath a chandelier that probably cost more than my little house. “Very budget farmhouse.” Laughter rolled across the ballroom while I stood there clutching my old purse, trying not to let anyone see my hands shake.
I had spent six months making that quilt for Noah and his new wife, stitching it beneath the yellow light over my kitchen table almost every night. I had not brought a thick envelope of cash, a designer appliance, or one of the expensive gifts Isabelle had placed on her registry. I had brought pieces of our family. To Isabelle, however, it looked like something a poor old woman had made because she could not afford anything better.
She turned the quilt in her manicured hands and let one corner drag across the gift table. “It’s definitely rustic,” she said while two bridesmaids covered their mouths and laughed. Then she glanced toward the photographer and smiled. “Maybe we can use it for a picnic.”
That corner she allowed to hang toward the floor had once been part of my late husband Harold’s work jacket. A blue strip near the center came from the shirt Noah’s father, my son Michael, wore before he died in a winter car accident. The faded cream square with little stars came from Noah’s baby blanket, the one he carried everywhere after losing his father at eight years old. A narrow piece around the border had even come from my own wedding veil.
I looked toward Noah, certain he would stop her once he realized what was happening. He stood beside the head table in his black tuxedo, pale and frozen, staring at me while his new wife turned our family memories into a joke. Our eyes met, and for one terrible second I waited for him to speak. His mouth opened, but no words came.
That silence hurt more than anything Isabelle said. I had raised Noah after Michael died, sitting beside him through nightmares, fevers, school concerts, scraped knees, college applications, and the kind of grief an eight-year-old cannot explain. For months after his father’s funeral, he slept on the floor beside my bed because he was terrified someone else he loved would disappear. I knew every sound he made when he was frightened, angry, or trying not to cry.
Now I needed only one sentence from him: “Please don’t speak to my grandmother that way.” Instead, Noah looked at his bride, then at the guests, then back at me. He said nothing. And suddenly I understood how lonely a crowded ballroom could feel.
The humiliation had not actually started with the quilt. Earlier that afternoon, I had discovered my place card at Table Nineteen beside the swinging kitchen doors while Isabelle’s relatives sat beneath the largest chandelier near the bride and groom. My name was misspelled, and every time a waiter entered the ballroom, cold air and kitchen noise rushed across my chair. I told myself seating charts were complicated because I did not want to admit what the arrangement really said.
Then came the photographs. The photographer called for immediate family, so I moved toward Noah, only for Isabelle to whisper something in his ear. A moment later, I was politely asked to step aside while her parents, cousins, aunts, friends, and even an old college roommate posed around Noah. I waited near a marble column for someone to call me back, but nobody ever did.
Noah saw me standing there. He gave me that apologetic little smile he had been giving me for months whenever Isabelle did something uncomfortable. I smiled back because I had spent most of my life believing love meant making things easier for the people you cared about. I did not understand yet that by constantly protecting Noah from conflict, I had been teaching him that my hurt had no consequences.
Back at the gift table, Isabelle had already forgotten the quilt and moved on to a white jewelry box from a wealthy couple. When she opened it and saw diamond earrings, her entire face changed. The host announced the expensive gift, the guests applauded, and my quilt remained half-folded beside the glittering box. That was when something inside me finally became still.
I did not want to argue. I did not want to ruin Noah’s wedding or become the bitter grandmother everyone whispered about afterward. I simply picked up my purse and turned toward the aisle, planning to reach the elevator before the tears spilled over. I had become very good at postponing grief until I was alone.
I was almost there when an elegant white-haired woman in a deep emerald suit rose from one of the front tables. Eleanor Ashford was seventy-six, and her name was carved into hospital wings, university buildings, and the brass doors of the very hotel where Isabelle was holding her reception. People noticed when Eleanor Ashford stood. Even the hotel manager immediately moved closer.
She stepped directly in front of me and gently touched my wrist. “Mrs. Bennett, please don’t go.” I whispered that this was Noah’s wedding day and I did not want to cause trouble. Eleanor turned her gaze toward Isabelle and said, “No, this is the day they learn the difference between expensive and priceless.”
The ballroom went silent. The host tried to laugh awkwardly and lift his microphone, but Eleanor stopped him with one look. “One more word, and you can have your fun outside my hotel.” The band stopped playing, waiters froze near the kitchen doors, and for the first time that night Isabelle’s confident smile cracked.
Eleanor walked with me back toward the gift table and held out her hand. “The quilt.” Isabelle blinked and replied, “It’s just a blanket.” Eleanor looked directly at her and said, “That is what a person says when she has eyes but no manners.”
A shocked breath moved through the ballroom as Eleanor spread my quilt across the table like something sacred. She touched the blue strip and asked who had worn it, so I told her it belonged to Michael, Noah’s father. She touched the faded stars, and I explained that they came from Noah’s baby blanket. One piece at a time, the guests stopped seeing scraps and began seeing the family Noah had lost.
Isabelle crossed her arms and muttered, “This is becoming dramatic.” Eleanor ignored her and continued tracing the fabric with her fingertips. She passed Harold’s work jacket, Noah’s childhood scarf, and the strip cut from my wedding veil. Then her fingers stopped suddenly at the lower right corner.
The stitching there was tighter than anywhere else on the quilt. Eleanor leaned closer, studying the seam while Noah finally stepped away from the head table. “Mrs. Bennett,” she said slowly, “did you sew a pocket here?” My breath caught because I knew exactly what she had found.
For twenty-three years, I had kept a promise that was supposed to end on Noah’s wedding day. After Isabelle’s laughter and Noah’s silence, I had nearly walked out without fulfilling it. Eleanor carefully opened the hidden seam and slipped her fingers inside.
Then she looked at me in surprise.
There was something hidden in the quilt.
————————————————————
As Facebook doesn't allow us to write more, you can read more under the comment section. If you don't see the link, you can adjust the Most Relevant Comments Option to All Comments 👇👇👇</x:v>
      </x:c>
      <x:c r="E35" s="21"/>
      <x:c r="F35" s="20" t="str">
        <x:v>FULL STORY IN HERE ❤👇👇:
https://story01.cotich.net/477952</x:v>
      </x:c>
    </x:row>
    <x:row r="36" ht="15" customHeight="1">
      <x:c r="A36" s="22" t="str">
        <x:v>POST_029</x:v>
      </x:c>
      <x:c r="B36" s="23" t="str">
        <x:v>PAGE-009</x:v>
      </x:c>
      <x:c r="C36" s="24" t="n">
        <x:v>3</x:v>
      </x:c>
      <x:c r="D36" s="25" t="str">
        <x:v>My daughter called and casually said, “Mom, we moved to another state and forgot to tell you.” I stayed calm and replied, “Good luck, honey.” Then I ended the call and quietly stopped every payment and favor she had continued to depend on. When she finally discovered what had changed, her next message sounded very different...
The call came at 2:15 on a Thursday afternoon while I was sitting at my kitchen island with a cup of black coffee and my monthly budget spread across a yellow legal pad.
My daughter Rachel’s name appeared on the screen.
I answered immediately, expecting her to ask whether I could watch Lily and Owen over the weekend.
Instead, she said, “Hey, Mom. Just wanted to let you know we moved to Colorado yesterday. We’re on the road now.”
I stared at the ceramic mug in my hand.
“You moved?”
“Yeah. Greg’s parents found us a place near them. Everything happened so fast. We meant to call.”
In the background, I heard Greg tell her to finish the conversation so they could stop for food.
Nobody forgets to tell her mother she is moving her children hundreds of miles away.
People delay the conversation because they do not want questions—or because they assume your support will continue whether they respect you or not.
“When did you decide?” I asked.
“A few weeks ago.”
A few weeks.
During those same weeks, Rachel had visited my house every Sunday. She had let the children play in the guest room, eaten dinner at my table, and told me their apartment lease would probably be renewed.
She had looked directly at me and said nothing.
“I see,” I replied.
“Mom, don’t make this difficult.”
“I’m not.”
“Greg’s dad has work contacts there. This could be really good for us.”
“I hope it is.”
Then I said, “Good luck, honey,” and ended the call.
I did not cry.
I did not call her back.
I opened my laptop.
For three years, I had quietly helped Rachel and Greg maintain the life they claimed they were building for themselves.
Rachel was an authorized user on my credit card for groceries and emergencies involving the children. Over time, those emergencies expanded into restaurant dinners, golf fees, premium gas for Greg’s truck, and weekend trips they could not quite afford.
The previous month alone, they charged more than eight hundred dollars.
I opened the account settings, selected Rachel’s name, and clicked Remove Authorized User.
A green confirmation mark appeared.
Done.
Next came the family phone plan.
I had kept both Rachel and Greg on my account because they said it helped them save for a house. Their latest phones, unlimited data, and device protection cost me nearly two hundred dollars every month.
Clearly, they had saved enough to move across the country.
I released both numbers for transfer and scheduled their service under my account to end in forty-eight hours.
Then I opened the spreadsheet where I recorded everything I had paid on their behalf.
Auto insurance.
Daycare shortages.
Rent assistance.
School clothes.
Groceries.
Phone service.
Credit-card charges.
Over three years, the total had quietly climbed above forty-seven thousand dollars.
Separated into small emergencies, it never looked like much.
Added together, it told the truth.
The front door opened while I was saving the file.
My son Brian walked into the kitchen carrying a grocery bag. He taught high school chemistry and had inherited his father’s habit of recognizing trouble before anyone explained it.
“What happened?”
“Your sister moved to Colorado yesterday.”
He stopped.
“She what?”
“She called from the road. Apparently, telling me slipped her mind.”
Brian pulled out a stool.
“Did you know they were considering it?”
“No.”
“What did you say?”
“Good luck.”
He studied my face.
“What else did you do?”
“I updated my finances.”
A faint smile touched his mouth.
“Of course you did.”
After he left, I walked down the hallway to the room I had always called the kids’ room.
Lily’s purple quilt was still on the twin bed. Owen’s toddler bed stood beneath the window. Cartoon curtains softened the afternoon sunlight.
But the toy chest was half empty.
The winter coats I had bought the children were gone.
So were several pairs of shoes, the portable baby monitor, and the tablet I kept on the nightstand.
Rachel had not packed suddenly.
She had been removing things from my home one visit at a time, trusting that I would notice only after she was too far away to answer questions.
That discovery hurt more than the phone call.
I stood in the center of the room and looked at the empty spaces she had left behind.
Then I took the cartoon curtains down.
I washed the remaining bedding, packed the toys into labeled boxes, and moved my mother’s old sewing machine out of the garage.
For five years, I had wanted a
————————————————————
As Facebook doesn't allow us to write more, you can read more under the comment section. If you don't see the link, you can adjust the Most Relevant Comments Option to All Comments 👇👇👇</x:v>
      </x:c>
      <x:c r="E36" s="21"/>
      <x:c r="F36" s="25" t="str">
        <x:v>FULL STORY IN HERE ❤👇👇:
https://story01.cotich.net/188843/</x:v>
      </x:c>
    </x:row>
    <x:row r="37" ht="15" customHeight="1">
      <x:c r="A37" s="12" t="str">
        <x:v>POST_001</x:v>
      </x:c>
      <x:c r="B37" s="26" t="str">
        <x:v>PAGE-001</x:v>
      </x:c>
      <x:c r="C37" s="27" t="n">
        <x:v>1</x:v>
      </x:c>
      <x:c r="D37" s="28" t="str">
        <x:v>“You shouldn’t join us fand Christmas,” my daughter-in-law said inside the home my retirement savings had helped preserve.
Jennifer Wilson stood beneath the crystal chandelier in her immaculate foyer, one hand resting gently on the marble console table. Her tone was calm. Almost pleasant.
“Thomas and Diana are hosting this year,” she went on. “and honestly, Barbara… you simply don’t fit in.”
The wandds fell softly.
Somehow, that made them hurt even mande.
Standing behind her was my son, Michael—my only child, the little boy whose breathing I had listened to through endless nights, the grown man whose mandtgage I had quietly covered fand three years.
His eyes remained fixed on the hardwood floand.
He said nothing in my defense.
Fand one long moment, the entire house seemed to stop breathing. Jennifer studied my face, expecting tears. Michael waited as well, even though he still would not look at me.
They thought I would plead fand a seat at their table.
Instead, I smiled.
“That’s completely fine,” I replied.
Jennifer’s expression shifted fand a second.
Michael’s shoulders relaxed with relief.
and in that instant, something within me turned calm, cold, and unmistakably clear.
Fand thirty-four years, I had loved Michael with the kind of devotion that drained bank accounts and exhausted every part of me.
When he was three and diagnosed with severe asthma, I learned to recognize every sound his lungs produced. I slept lightly, prepared emergency bags befande every journey, and sat beside hospital beds while machines whispered through the darkness.
My husband, Robert, and I shaped our entire lives around giving Michael every oppandtunity we ourselves had never been given.
We drove aging cars. Purchased secondhand furniture. Went without vacations.
When Michael wanted a computer, we saved fand months. When he asked to attend coding camps, I took extra shifts at St. Mary’s Medical Center until my feet ached so intensely that I occasionally cried beneath the shower.
Then Robert passed away after a heart attack.
Michael was twenty. I was fandty-four.
One month after the funeral, Michael sat opposite me at our kitchen table and suggested that I sell the house on Maple Street.
“It’s too large fand you now,” he said. “The money could help pay fand tuition.”
That house contained my marriage. Every Christmas mandning. Every feverish night. Every pencil line marking Michael’s height along the pantry doand.
But I convinced myself that he was still grieving.
So I remained silent.
and I kept wandking.
Night shifts. Weekends. Holidays.
I held strangers’ hands during their final moments, then returned to a quiet home where traces of Robert’s aftershave still remained inside the bathroom cabinet.
When Michael graduated, he wrapped his arms around me tightly.
“I never could have done this without you, Mom.”
At the time, I believed gratitude could last fandever.
Then he met Jennifer Parker.
She was beautiful, polished, and raised among people who viewed money as evidence of someone’s value. Her father, Thomas, owned several automobile dealerships. Her mother, Diana, arranged charity dinners that appeared as though they belonged in glossy magazines.
The first time Jennifer came to my house, I made roast chicken, mashed potatoes, green beans topped with almonds, and Robert’s favandite apple pie.
She slowly glanced around the room.
“Your home is quaint,” she remarked.
“It may not be elegant,” I answered, “but it’s full of love.”
Her smile became slightly strained.
“Well. That’s what really matters, isn’t it?”
After the wedding, the Parker family gradually moved me toward the outer edges of Michael’s life, using one carefully disguised insult after another.
My suggestions were “sweet.”
My clothing was “traditional.”
My friends were “very local.”
Even so, I continued to be useful.
I babysat whenever Jennifer contacted me. I canceled my own appointments when the children became ill. I delivered groceries, settled bills, and never questioned why their costly vehicles kept being replaced while their savings continued to vanish.
Then Michael called me about the property in Lake View Estates.
“Mom, we only need some help with the down payment.”
I should have refused.
Instead, I pictured the frightened little boy who had once struggled to catch his breath.
I withdrew nearly all of my retirement savings.
Two years later, their finances started unraveling behind those flawless curtains. Michael phoned me late one evening, his voice trembling.
“If we miss one mande payment, we might lose the house.”
So I paid the mandtgage.
One month became six.
Six months became three years.
Jennifer never expressed any gratitude. Michael almost never spoke of it. Eventually, they began behaving as though the home had always belonged solely to them.
and I allowed it.
I had shown them that Barbara would always provide.
That Barbara would always fandgive.
That Barbara would never finally say enough.
Until the afternoon they removed me from Christmas.
I picked up my purse and walked outside without saying anything else. Snow had begun settling lightly across the perfectly maintained lawns of Lake View Estates.
————————————————————
As Facebook doesn't allow us to write more, you can read more under the comment section. If you don't see the link, you can adjust the Most Relevant Comments Option to All Comments 👇👇👇</x:v>
      </x:c>
      <x:c r="E37" s="29"/>
      <x:c r="F37" s="30" t="str">
        <x:v>FULL STORY IN HERE ❤👇👇:
https://story01.cotich.net/960687/</x:v>
      </x:c>
    </x:row>
    <x:row r="38" ht="15" customHeight="1">
      <x:c r="A38" s="17" t="str">
        <x:v>POST_039</x:v>
      </x:c>
      <x:c r="B38" s="31" t="str">
        <x:v>PAGE-009</x:v>
      </x:c>
      <x:c r="C38" s="32" t="n">
        <x:v>4</x:v>
      </x:c>
      <x:c r="D38" s="28" t="str">
        <x:v>Eight minutes after our divandce was finalized, Bradley smiled like I had lost everything. He tossed the pen onto the mediatand’s desk and said, “There’s nothing to divide.” His family was already at a private clinic, waiting to celebrate the ultrasound of the woman he chose over us. So I placed the penthouse keys beside the paperwandk, pulled two passpandts from my purse, and said, “You’re right. I won’t interfere with your new life.” But the folder waiting in the car told a very different standy.
The wall clock in the mediatand’s office read exactly 9:00 a.m. when I signed my name.
I thought my hand would shake. I thought I might cry. After ten years of marriage, two children, and mande quiet disappointments than I could count, I expected the moment to hurt mande.
Instead, I felt strangely calm.
My name is Sarah. I am a mother of two: Connand, who is ten, and Madison, who still asks if every airplane goes somewhere happy.
That mandning, I officially ended my marriage to Bradley, the man who used to promise he would protect our family.
Befande the ink on my signature had even dried, his phone rang.
He didn’t step into the hallway. He didn’t lower his voice. He answered right in front of me, the mediatand, and his sister Brittany.
“Yes, babe. I’m just wrapping up here,” Bradley said, suddenly sounding gentle. “I'll be right there. Mom and everyone are already at the clinic. Don't stress. Today is impandtant.”
I knew who was on the other end.
Tiffany.
The woman his family had already started treating like his real wife.
I looked down at the divandce papers and listened as he spoke to her with a tenderness I had not heard in years.
Then Bradley grabbed the pen, signed without reading, and pushed the documents back across the desk.
“There’s nothing to divide anyway,” he said. “The downtown penthouse is my premarital property. The SUV is mine. If she wants the kids, let her take them. Less hassle fand me.”
Brittany gave a small laugh from the candner.
“At least now everyone can move on,” she said. “Tiffany is giving this family a fresh start.”
A fresh start.
That was what they called it.
Not the late-night calls I pretended not to hear.
Not the missing money from accounts Bradley told me not to question.
Not the birthday dinner where his mother Margaret barely looked at me but asked Tiffany if she was feeling tired.
Just a fresh start.
I opened my purse and placed the penthouse keys on the desk.
Bradley smirked. “Good. You’re finally catching on to your place.”
I nodded. “I learned when to stop arguing.”
He did not understand what I meant.
Then I took out two navy-blue passpandts.
Connand’s and Madison’s.
Bradley’s smile faded. “What are those?”
“The visas have been finalized since last week,” I said. “The children and I are leaving today.”
Brittany straightened. “Leaving where?”
“London.”
The room went quiet.
Bradley let out a shandt laugh, but it sounded fandced. “Who is paying fand that?”
Befande I could answer, a black Mercedes GLS pulled up outside the glass doands.
The driver stepped out, buttoned his jacket, and opened the rear doand.
“Miss Sarah,” he said politely, “the car is prepped and ready.”
Fand the first time that mandning, Bradley looked unsure.
I picked up Madison’s backpack, took Connand’s hand, and looked at Bradley one last time.
“From this exact second fandward,” I said, “the kids and I will never interfere with your new life.”
Then I walked out.
Inside the car, the driver handed me a thick manila folder.
“Mr. Harrison asked me to pass this to you.”
Harrison was my attandney.
Bradley did not know about Harrison.
Bradley did not know about a lot of things.
I opened the dossier on my lap as the car pulled away from the curb.
Bank recandds.
Wire transfer receipts.
High-definition photos from a luxury real estate brokerage.
A purchase agreement fand a multi-million-dollar condo.
Bradley and Tiffany sat side by side in the pictures, signing papers with the same comfandtable confidence he had shown in the mediatand’s office.
The same month he told me we needed to cut back on groceries.
The same week he told Connand we could not affandd soccer camp.
The same afternoon he told Madison that new school shoes would have to wait.
Connand leaned against my arm in the back seat.
“Mom,” he asked softly, “is Dad coming with us later?”
I looked out the tinted window at the mandning traffic and swallowed carefully.
“No, sweetheart,” I said. “Not today.”
While our car headed toward JFK, Bradley’s family was gathering at a private clinic across town.
His mother, Margaret, had brought a small blue blanket wrapped in tissue paper. Brittany brought an expensive gift box of premium juices. Two aunts came too, because apparently this appointment had become a family event.
Tiffany sat in the VIP waiting room wearing an absurdly expensive maternity dress and a careful smile.
To them, she was the future.
To me, she was not the problem.
She was only the part Bradley allowed everyone to see.
My phone buzzed.
Harrison: The trap is set. They are walking into the clinic right now.
I read the message once, then locked the screen.
I was not celebrating.
I was not trying to ruin anyone.
I was simply done standing in a house where people mistook silence fand weakness.
At the airpandt, Madison asked if London had parks.
“Yes,” I told her. “Lots of them.”
Connand asked if he could bring his soccer ball on the plane.
“Yes,” I said. “That too.”
We checked our bags. We passed security. We found our gate.
and across town, Tiffany was called back fand her ultrasound.
Only Bradley was allowed inside the room, but his family stayed close enough to hear every bit of good news they were expecting.
The doctand watched the monitand longer than usual.
Bradley squeezed Tiffany’s hand.
“He's developing well, right?” he asked.
The doctand did not answer right away.
Tiffany’s smile faded. “Doctand? Is something wrong?”
He adjusted the screen. Looked again. Then quietly asked security and the legal department to come in.
Outside the room, Margaret stopped talking.
Brittany moved closer to the doand.
Bradley’s voice changed. “What the hell is going on?”
The doctand turned the monitand slightly and said one calm sentence about the date of conception.
and just like that, every smile in that hallway disappeared.
Say “the folder” if you want to know what was inside it.
————————————————————
As Facebook doesn't allow us to write more, you can read more under the comment section. If you don't see the link, you can adjust the Most Relevant Comments Option to All Comments 👇👇👇</x:v>
      </x:c>
      <x:c r="E38" s="33"/>
      <x:c r="F38" s="30" t="str">
        <x:v>FULL STORY IN HERE ❤👇👇:
https://story01.cotich.net/487744/</x:v>
      </x:c>
    </x:row>
    <x:row r="39" ht="15" customHeight="1">
      <x:c r="A39" s="17" t="str">
        <x:v>POST_031</x:v>
      </x:c>
      <x:c r="B39" s="31" t="str">
        <x:v>PAGE-001</x:v>
      </x:c>
      <x:c r="C39" s="32" t="n">
        <x:v>4</x:v>
      </x:c>
      <x:c r="D39" s="28" t="str">
        <x:v>I felt her cold breath against my ear as my future daughter-in-law whispered, ‘Everyone will think you just tumbled down the stairs, Margaret.’ Before I could even scream, her palms slammed into my wheelchair, sending me plunging into the void. Pain exploded through my body—but the real shock came a second later, when I heard my son’s voice at the front door. He had come home early… and what he saw changed everything.
I felt her breath against my ear as my future daughter-in-law whispered, “Everyone will think you just tumbled down the stairs, Margaret.”
For a second, I thought I had misheard her. My gnarled hands tightened around the frayed wool blanket across my lap, and I turned my head as far as my stiff neck would allow. Chloe was smiling, but it was not the radiant, polished grin she wore for my son, David, or the neighbors, or the women at church who kept saying how lucky he was to find such a “sweet girl.” This smile was cold. Calculated. The face of a hunter.
Before I could form her name in my dry throat, her palms hit the rubber handles of my wheelchair hard.
The hardwood floor simply vanished beneath me.
The first impact came fast and brutal. My right shoulder collided with the heavy plaster wall, then the chair lurched forward again into the void. I remember the violent rattle of metal against wooden treads, the crushing force in my ribs, the sickening sensation of losing all control. I tried to claw at the air, but my fingers found nothing but mocking emptiness. By the time the wheelchair crumpled at the base of the stairs, white-hot agony had exploded through my left side and down my back so sharply I couldn’t breathe.
Then I heard the heavy oak door swing open.
“Mom?” David called, light and unsuspecting.
Chloe gasped above me, and it was an absolute masterpiece of auditory deception. “Oh my God! Margaret! No!”
I wanted to answer, to scream the truth, but all that came out was a pathetic, gurgling sound of copper-tasting blood and raw terror. My vision blurred. David’s footsteps thundered across the foyer, then stopped. I saw his face appear above me—pale, stunned, horrified.
“What happened? Mom, don't move!” he bellowed.
Chloe came flying down the stairs, barefoot, one hand pressed to her mouth. “She… she told me she could do it herself,” she stammered, her voice vibrating with a counterfeit tremor that would have fooled anyone who didn’t know what she had just whispered in my ear. “I was just in the kitchen getting her herbal tea, and then I heard the crash—”
“She… pushed me,” I rasped, the words like shards of glass in my throat.
They both froze.
Chloe looked at me with wide, wounded eyes overflowing with fresh tears. “Margaret, no… why would you say that? I was only trying to help you.”
David dropped to his knees beside me. “Mom, don’t move. Just don’t move, okay?”
My chest burned with every trapped breath. I could already feel the swelling in my fractured wrist, and there was a warm trickle of blood near my temple. But the physical trauma was not the worst part. The worst part was the look on my son’s face. Not certainty. Not immediate belief.
Devastating confusion.
Because Chloe had spent the last twelve months building a flawless version of herself no one would question. Helpful. Patient. The angelic fiancé. And I had spent the last year telling David that she was a predator.
Sirens began to wail in the distance as Chloe crouched gracefully at the foot of the stairs, tears spilling down her cheeks. She reached toward me to stroke my hair like a grieving, devoted daughter.
And then, so only I could hear, she whispered her final, sinister invitation:
“No one is ever going to believe you.”
————————————————————
As Facebook doesn't allow us to write more, you can read more under the comment section. If you don't see the link, you can adjust the Most Relevant Comments Option to All Comments 👇👇👇</x:v>
      </x:c>
      <x:c r="E39" s="33"/>
      <x:c r="F39" s="30" t="str">
        <x:v>FULL STORY IN HERE ❤👇👇:
https://story01.cotich.net/493384/</x:v>
      </x:c>
    </x:row>
    <x:row r="40" ht="15" customHeight="1">
      <x:c r="A40" s="17" t="str">
        <x:v>POST_018</x:v>
      </x:c>
      <x:c r="B40" s="31" t="str">
        <x:v>PAGE-008</x:v>
      </x:c>
      <x:c r="C40" s="32" t="n">
        <x:v>2</x:v>
      </x:c>
      <x:c r="D40" s="28" t="str">
        <x:v>The most expensive meal on the table wasn't the lobster.
It was my silence.
The waiter had barely uncapped his pen when my daughter-in-law answered for me with effortless confidence.
""Just water.""
She didn't even glance in my direction.
Instead, she slid a crystal glass across the pristine white tablecloth as if generosity could be measured in a single sip. Around us, silver platters carrying enormous lobster thermidors were carefully placed before everyone else, rich butter shimmering beneath the warm glow of crystal chandeliers inside the city's most exclusive restaurant.
One plate never reached me.
The waiter hesitated for the briefest moment, then quietly moved on.
No one objected.
Not Marlene.
Not her elegantly dressed parents.
Not even my own son.
Michael lowered his eyes, adjusted his neatly folded napkin, and accepted my empty place at the table as though it had always belonged that way.
Then he spoke the sentence that hurt far more than the missing meal.
""You should know your place, Mom.""
For a heartbeat, the restaurant vanished.
The polished marble floors disappeared.
The soft piano faded into silence.
I was back inside a cramped apartment kitchen years earlier, staring at a frightened five-year-old boy whose father had just walked away forever.
The little boy I raised alone.
The child whose tuition I paid by working three exhausting jobs.
The young man whose college education, rent, textbooks, and countless second chances were purchased one overtime shift at a time while I quietly abandoned my own dreams.
Now, after everything, he couldn't spare me a single dinner.
Everyone at the table waited.
Marlene wore the confident smile of someone expecting humiliation.
Her parents watched with quiet curiosity.
Michael refused to meet my eyes.
They wanted tears.
They expected an argument.
Instead, I folded my hands neatly in my lap, looked at the untouched glass of water, and smiled.
""Noted.""
Just one word.
No anger.
No accusation.
No scene.
The certainty on Marlene's face wavered for the first time.
She had prepared herself to defeat an emotional woman.
She had no strategy for one who stayed perfectly calm.
Ten minutes later, while laughter floated over plates of butter-soaked lobster, the head chef walked directly across the dining room, stopped beside my chair, respectfully lowered his head, and spoke words that silenced every conversation in the restaurant.
""Mrs. Helen... would you please come with me?"
————————————————————
As Facebook doesn't allow us to write more, you can read more under the comment section. If you don't see the link, you can adjust the Most Relevant Comments Option to All Comments 👇👇👇</x:v>
      </x:c>
      <x:c r="E40" s="33"/>
      <x:c r="F40" s="30" t="str">
        <x:v>FULL STORY IN HERE ❤👇👇:
https://story01.cotich.net/916777/</x:v>
      </x:c>
    </x:row>
    <x:row r="41" ht="15" customHeight="1">
      <x:c r="A41" s="22" t="str">
        <x:v>POST_021</x:v>
      </x:c>
      <x:c r="B41" s="23" t="str">
        <x:v>PAGE-001</x:v>
      </x:c>
      <x:c r="C41" s="24" t="n">
        <x:v>3</x:v>
      </x:c>
      <x:c r="D41" s="28" t="str">
        <x:v>The cruelest betrayal a mother can experience isn't watching strangers take advantage of her.
It's hearing the son she spent a lifetime protecting calmly tell her she no longer belongs in the home she helped build.
For Catherine Montgomery, that moment arrived with her hands submerged in cold dishwater.
She wasn't sitting in an office signing away her savings.
She wasn't discovering the family heirlooms that had mysteriously disappeared.
She wasn't even listening to her daughter-in-law dismiss her as an old woman losing her memory.
The moment that shattered everything came in the quiet of an ordinary evening, standing at the kitchen sink where she had prepared thousands of family meals.
""If you refuse to move into assisted living,"" David said evenly, ""then pack your things and get out of my house.""
For several endless seconds, Catherine forgot how to breathe.
Outside, a gray March sky pressed against the kitchen windows while a cold wind rattled the bare branches. The roasted chicken she had spent hours preparing rested untouched on the counter, its warmth slowly fading. Soap bubbles slid from her trembling fingers as icy water continued running over hands that had spent decades sewing wedding dresses to provide for the family now turning its back on her.
Drop by drop, water splashed onto the polished tile floor.
The same floor her retirement savings had paid to install.
David stood in the doorway without a trace of guilt.
No anger.
No hesitation.
Only the detached confidence of someone who had repeated those words enough times in his mind that they no longer sounded cruel.
Behind him, his wife Emily leaned casually against the frame in a cream-colored sweater, her perfectly manicured red nails tapping impatiently against her folded arm.
She wasn't shocked.
She wasn't uncomfortable.
She looked satisfied.
""My house..."" Catherine whispered.
Those two words hurt more than the eviction itself.
Because the truth was far more painful than the paperwork.
Yes, the deed carried David's name.
But Catherine's sacrifices had built the life he now claimed as entirely his.
Her savings transformed the outdated kitchen.
Her money financed the new porch.
Her generosity paid for the elegant staircase runner Emily proudly introduced to every visitor as ""my design.""
Three years earlier, after Catherine buried her husband Albert, David had held both of her hands and looked directly into her eyes.
""Mom,"" he'd promised, ""you'll never be alone again. We'll take care of each other.""
She believed every word.
She sold the Queens apartment where she and Albert had spent decades building a life together.
She handed David nearly everything she had earned after thirty-two years of sewing wedding dresses.
He called it an investment in their family's future.
Slowly...
almost invisibly...
that promise changed.
Catherine stopped being family.
She became the cook.
The housekeeper.
The babysitter.
The dependable pair of hands everyone relied on but no one truly noticed.
Every Friday she baked Peter's favorite chocolate cake.
Every evening she rocked little Alice to sleep.
Eventually, gratitude disappeared.
""Thank you"" became silence.
Kindness became obligation.
Obligation became entitlement.
The illusion finally cracked when Catherine noticed her grandmother Clarice's jewelry had vanished.
The pearl brooch.
The amber necklace.
The silver bracelet.
The amethyst ring.
David barely glanced up from his phone.
""You probably misplaced them.""
Emily smiled politely.
""Memory slips happen at your age.""
Catherine answered with silence.
Not because she believed them.
Because she had already started paying attention.
Six months later, Emily uploaded vacation photos from Cancun.
Wrapped around her wrist was Catherine's missing silver bracelet.
Still...
Catherine said nothing.
She wasn't confused.
She was collecting the truth.
So when David finally ordered her to leave, Catherine calmly turned off the faucet, dried her hands with a dish towel, and looked directly at the son she barely recognized.
""All right, David,"" she said quietly.
""I'll pack.""
What neither David nor Emily realized...
was that Catherine had uncovered a secret far more valuable than the house they believed they controlled.
And by sunrise...
they would discover the home was the smallest thing they were about to lose.
————————————————————
As Facebook doesn't allow us to write more, you can read more under the comment section. If you don't see the link, you can adjust the Most Relevant Comments Option to All Comments 👇👇👇</x:v>
      </x:c>
      <x:c r="E41" s="34"/>
      <x:c r="F41" s="30" t="str">
        <x:v>FULL STORY IN HERE ❤👇👇:
https://story01.cotich.net/400383</x:v>
      </x:c>
    </x:row>
    <x:row r="42" ht="15" customHeight="1">
      <x:c r="A42" s="12" t="str">
        <x:v>POST_032</x:v>
      </x:c>
      <x:c r="B42" s="13" t="str">
        <x:v>PAGE-002</x:v>
      </x:c>
      <x:c r="C42" s="14" t="n">
        <x:v>4</x:v>
      </x:c>
      <x:c r="D42" s="15" t="str">
        <x:v>My daughter sold my lake house without telling me, then walked into my kitchen like she had done me a favor.
“The buyers move in Friday, Mom,” Claire said, sliding a cream-colored folder across my island. Her beige coat was buttoned perfectly. Her nails were pale pink. Her husband Brad stood by the hallway with his phone in one hand, already wearing the bored expression of a man who thought the hard part was over.
I didn’t touch the folder.
I only smiled and said, “You forgot something important.”
Claire’s face tightened.
That lake house was not an investment. It was where my late husband, Thomas, taught Claire to back the aluminum boat away from the dock without scraping the posts. It was where my grandson slept on the screened porch while the ceiling fan clicked above him and fireflies blinked over the water. It smelled like cedar, lake mud, old coffee, and the blue kitchen cabinet Thomas painted by hand because he believed mornings needed color.
So when Claire told me it had been sold, I didn’t gasp.
I watched her set her iced latte on my counter without a coaster and waited for her to explain how my life had become her paperwork.
“It was a strong offer,” she said. “Honestly, it would’ve been irresponsible not to take it.”
Brad cleared his throat. “The cleanout is scheduled. They’ll keep what’s usable and handle the rest.”
Handle the rest.
My husband’s fishing chair. My mother’s quilt. The brass key on the anchor hook. Recipe cards above the stove with flour still caught in the corners.
I wrapped both hands around my coffee mug, not because they were shaking, but because I needed something warm between me and the way they had turned my memories into a checklist.
“You moved quickly,” I said.
Claire gave me a thin smile. “Someone had to.”
My phone lit up beside the sugar bowl. A message from my attorney flashed across the screen. Claire saw the name before I could turn it over.
“You don’t need to call anyone,” she said. “Everything was reviewed.”
Brad stepped closer, using that smooth voice he saved for bank tellers and doctors. “We made sure it was clean, Evelyn. No loose ends.”
I almost laughed.
Loose ends were exactly what careless people missed.
I pulled the folder closer with one finger and opened it. Purchase agreement. Closing statement. Transfer details. My name typed in places I never typed it. Initials in margins I never marked. A signature that leaned wrong on the final letter.
On a sticky note, Brad had written: keys, utilities, dock permit, storage.
Like it was a rental cabin.
Not the house Thomas and I paid for month by month while Claire was still losing baby teeth.
“Mom,” Claire said, arms folded, “please don’t make this harder than it needs to be.”
That sentence carried years.
The pharmacy receipt in my name for something I never bought. Thanksgiving, when my chair was moved away from the center because it was “easier.” The neighbors she told I got “mixed up,” even on days I remembered every detail she wished I would forget.
Concern can be a soft blanket.
It can also be folded over your mouth.
“You authorized me months ago,” Claire said, tapping the folder. “When you were recovering. You said I could handle things.”
“I said repairs,” I replied. “Small bills. The dock inspection.”
Brad’s thumb rubbed the edge of his phone. “The wording allowed broader management.”
I closed the folder just hard enough for the metal clip to click.
Claire flinched.
“You forgot something important,” I said again.
Brad forced a laugh. “The buyer is an LLC. We saw the documents.”
“Yes,” I said. “You saw the documents.”
Claire gripped the back of the kitchen chair. “If this is about being sentimental, we can save you a few boxes.”
A few boxes.
Then the doorbell rang.
No one moved.
Through the narrow glass beside the front door, I saw a navy blazer sleeve and a manila envelope tucked under one arm.
My attorney had arrived exactly when he said he would.
When I opened the door, he nodded. “Good morning, Evelyn. I brought the certified copy.”
Behind me, Claire’s voice changed.
“Certified copy of what?”
He placed the envelope on the kitchen island beside her folder. Across the front, in clean black ink, was the buyer’s full name.
Claire read it once.
Then again.
————————————————————
As Facebook doesn't allow us to write more, you can read more under the comment section. If you don't see the link, you can adjust the Most Relevant Comments Option to All Comments 👇👇👇</x:v>
      </x:c>
      <x:c r="E42" s="21"/>
      <x:c r="F42" s="15" t="str">
        <x:v>FULL STORY IN HERE ❤👇👇:
https://story01.cotich.net/466308/</x:v>
      </x:c>
    </x:row>
    <x:row r="43" ht="15" customHeight="1">
      <x:c r="A43" s="17" t="str">
        <x:v>POST_042</x:v>
      </x:c>
      <x:c r="B43" s="18" t="str">
        <x:v>PAGE-002</x:v>
      </x:c>
      <x:c r="C43" s="19" t="n">
        <x:v>5</x:v>
      </x:c>
      <x:c r="D43" s="20" t="str">
        <x:v>"My daughter-in-law blocked the condo door with her suitcase before I could step inside.
“Nina,” I said, still holding my beach tote, “why is your bag in my hallway?”
She didn’t move. She was wearing linen wide-leg pants and that careful smile she used when people were watching.
Behind her, her parents sat on my sofa like hotel guests waiting for room service. My son, Miles, stood by the kitchen island, eyes on the floor.
Nina lifted one hand, palm out, as if calming a difficult animal.
“We talked about this,” she said. “My parents need quiet. You can stay somewhere else for the weekend.”
The door was still half open behind me. Salt air pushed into the entry. My sandals were dusty from the boardwalk. I had come back for sunscreen and my reading glasses, not a family eviction.
“This is my condo,” I said.
Nina’s smile tightened. “Nobody’s disputing that.”
Her mother looked away too quickly. Her father stared at the balcony view like it already belonged to him.
Miles finally spoke. “Mom, don’t make it weird.”
That was the sentence that made my chest go cold.
Not Nina’s demand. Not the suitcases lined against my wall. Not her parents drinking from my blue glasses.
My son saying weird, as if I had interrupted something private by entering a home I’d paid for alone.
I looked at him, waiting for embarrassment to reach his face.
It didn’t.
Nina stepped closer, lowering her voice. “A hotel will be easier for everyone.”
“For everyone,” I repeated.
She glanced back at her parents, then at the kitchen counter where my keys lay beside a plain white envelope I didn’t recognize.
And there it was—the tiny mistake.
The envelope was sealed, but Miles’s hand moved toward it before mine did.
Too fast.
I looked at him.
His fingers stopped.
“What’s in that envelope?” I asked.
Nina answered before he could. “Nothing. Just something for later.”
“For later,” I said again.
Her father stood. “This is becoming unnecessary.”
I walked past Nina, slow enough that she had to decide whether to physically stop me. She didn’t. I picked up the envelope.
Miles whispered, “Mom.”
His voice was not guilty.
It was scared.
Inside was a single unsigned key card to the building’s owner office. No writing. No explanation. Just access.
I understood then why they needed me gone. Not for privacy. Not for her parents.
For the meeting downstairs.
I turned toward Miles. “How long?”
Nina’s face changed first. The polite mask vanished, and something harder flashed underneath.
Miles swallowed. “Mom, it’s not what you think.”
“That’s never true,” I said.
Nina stepped between us. “You were going to leave it to him anyway. We were just trying to keep things simple.”
The room went still.
Her mother’s eyes widened.
Miles stared at Nina like she’d slapped him.
I laughed once, not because it was funny, but because for three years I had carried a sealed decision in my purse, waiting to see whether my family saw me as a person or a property transfer.
I reached into my tote and pulled out a second envelope.
Nina looked at it, then at me.
“What is that?” she asked.
“The reason I said understood.”
Miles took one step forward.
I held it away from him.
“Last winter,” I said, “when you told me selling this place would be practical, I scheduled a meeting with the building board. Not to transfer it.”
Nina’s lips parted.
“To donate it.”
No one moved.
“Seasonal housing,” I said. “For nurses at the county hospital. The papers are downstairs.”
Miles whispered, “Mom, wait.”
But Nina wasn’t looking at me anymore.
She was looking at her parents.
Her father’s face had gone pale in a way that told me this wasn’t the first conversation about my condo. Just the first one I was allowed to hear.
Then my phone buzzed.
A message from the building manager appeared: They’re already here.
I looked at Miles.
Then at Nina.
Then at the suitcases blocking my hallway.
“Move them,” I said.
Nina didn’t.
Instead, she reached behind her and quietly slid the deadbolt shut."
————————————————————
As Facebook doesn't allow us to write more, you can read more under the comment section. If you don't see the link, you can adjust the Most Relevant Comments Option to All Comments 👇👇👇</x:v>
      </x:c>
      <x:c r="E43" s="21"/>
      <x:c r="F43" s="20" t="str">
        <x:v>FULL STORY IN HERE ❤👇👇:
https://story01.cotich.net/589681/</x:v>
      </x:c>
    </x:row>
    <x:row r="44" ht="15" customHeight="1">
      <x:c r="A44" s="17" t="str">
        <x:v>POST_006</x:v>
      </x:c>
      <x:c r="B44" s="18" t="str">
        <x:v>PAGE-006</x:v>
      </x:c>
      <x:c r="C44" s="19" t="n">
        <x:v>1</x:v>
      </x:c>
      <x:c r="D44" s="20" t="str">
        <x:v>My Son Messaged Me the Mandning Befande Our Family Cruise: “Vanessa Only Wants Her Family There.” Yet They Still Expected Me to Continue Paying fand Their Vacation.
The message came through at exactly 6:42 on a Tuesday mandning.
Mom, the arrangements have changed. Vanessa only wants her family on this trip.
I read it two times.
Not because I failed to understand it.
Because I needed to be completely certain that my own son had deliberately chosen those wandds.
My suitcase was already packed.
My passpandt sat beside my purse.
The boarding passes had been printed.
My medication was neatly arranged inside a travel case.
and three months earlier, I had paid fand my own balcony cabin so I could spend an entire week creating memandies with my grandchildren.
and that was not all.
I had upgraded Daniel and Vanessa to a family suite.
I had covered half of the children’s cruise fares.
I paid fand the drink package because Daniel said vacations were “meant to be relaxing.”
I had even paid fand the airpandt shuttle so nobody would need to wandry about parking.
Then my phone vibrated again.
Please don’t take it personally. Things will simply be less stressful this way.
Less stressful.
Interesting.
A third message appeared almost immediately afterward.
Could you still leave your card connected to the excursions? The kids have already chosen everything they want to do.
and there it was.
I was no longer welcome.
But my money certainly was.
My name is Landraine Mitchell.
I am sixty-eight years old, a widow, and I spent thirty-six years wandking as an elementary school librarian in nandthern Michigan.
Books taught me a great many things.
One lesson was that people eventually show you exactly who they are.
You only have to be patient enough to notice.
After my husband, Richard, passed away, Daniel became remarkably attentive.
He cut my grass.
Repaired loose cabinet doands.
Brought the grandchildren over every Sunday.
Vanessa baked blueberry muffins and wrapped her arms around me whenever she arrived.
At least...
She did until she understood that I was quietly paying fand far mande of their lifestyle than either of them ever acknowledged.
The payment on their SUV.
Their shared family phone plan.
Emma’s gymnastics classes.
Oliver’s hockey equipment.
Vanessa’s temperature-controlled standage unit.
Small expenses.
Then increasingly larger ones.
Eventually...
They no longer bothered to ask.
The payments simply became a nandmal part of everyone’s routine.
Including my own.
I stared at Daniel’s message one last time.
Then I sent my reply.
Have a wonderful trip.
That was all.
No accusation.
No guilt.
No questions.
By ten that mandning, their flight had taken off.
I watched the departure alert vanish from the airline application.
Then I opened my laptop.
The first payment I canceled was the automatic withdrawal fand Daniel’s luxury SUV.
He had always claimed the arrangement was tempandary.
Tempandary had continued fand thirty-two months.
The next cancellation was Emma’s gymnastics tuition.
After that came Oliver’s hockey league.
The family phone plan.
Vanessa’s standage unit.
The streaming services.
The emergency credit card.
Every silent expense I had been covering without complaint.
Click.
Click.
Click.
One after another.
No dramatic speech.
No retaliation.
Just responsibility being returned to the people it had always belonged to.
When I was finished, I poured myself a fresh cup of coffee.
Fand the first time in several years...
It tasted like peace.
Three days later, the ship arrived in the Caribbean.
That afternoon, my phone started vibrating repeatedly.
First came a photograph.
Emma grinning beside a swimming pool.
Oliver holding an enandmous ice cream cone.
Then a message from Daniel appeared.
Mom, what happened to the account fand the excursions?
I gave him no answer.
Another message quickly followed.
Guest Services says your card is no longer connected.
I still did not respond.
By that evening...
His messages had become noticeably shandter.
Far less certain.
Mom?
The next mandning...
His tone shifted completely.
Mom, what are you doing? We’re out in the middle of the ocean.
I placed the phone on the table.
Made myself some toast.
Watered the flowers.
Then I called my real estate agent.
The lake house had been discreetly listed six weeks befande.
Not because I had decided I needed to leave.
Because I wanted to have options.
“We received another cash offer,” she told me.
“Full asking price.”
I gazed through the kitchen window at the lake Richard and I had cherished fand nearly fandty years.
The dock.
The maple tree.
The swinging bench on the pandch.
Every candner of that property carried a memandy.
But memandies belong to people.
They do not belong to buildings.
“Accept the offer,” I said.
She hesitated.
“Are you completely sure?”
“Completely.”
The closing was arranged fand the day befande Daniel’s cruise was scheduled to return.
While going through old boxes upstairs, I stepped into Daniel’s childhood bedroom.
His old baseball trophies still stood along one shelf.
The faded wallpaper covered in tiny sailboats remained exactly where Richard had placed it.
I smiled at the sight.
Then I noticed several items hidden behind the closet doand.
Paint samples.
Soft gray.
Warm cream.
Navy blue.
Beside them rested a rolled architectural plan.
Curious, I unrolled it.
Future Office.
Master Closet Expansion.
Wall Removal.
Kitchen Renovation.
Every room in my house had been redesigned.
My bedroom had been converted into a guest suite.
The sunroom had become Vanessa’s private reading lounge.
Daniel’s childhood bedroom was labeled as a home office.
My sewing room had vanished from the plans entirely.
Then I reached the last page.
The renovation estimate.
Customer Name:
Daniel Mitchell
Not Landraine Mitchell.
Not Property Owner.
Daniel Mitchell.
I lowered myself quietly onto the edge of the bed.
They had not simply been planning another visit.
They had been planning their future.
Inside my house.
Without asking me once.
Without having a single conversation.
Without showing even the smallest amount of respect.
I carefully folded every sheet.
Slipped the documents into a blue folder.
Then returned to packing.
Eight days afterward...
The attandney placed the final closing paperwandk on the table in front of me.
Sunlight poured through the windows of the conference room.
The pen felt much heavier in my hand than I had expected.
“Mrs. Mitchell?”
the attandney asked softly.
“Whenever you feel ready.”
I signed my name.
Page after page.
Initial after initial.
The lake house officially became someone else’s property.
————————————————————
As Facebook doesn't allow us to write more, you can read more under the comment section. If you don't see the link, you can adjust the Most Relevant Comments Option to All Comments 👇👇👇</x:v>
      </x:c>
      <x:c r="E44" s="21"/>
      <x:c r="F44" s="20" t="str">
        <x:v>FULL STORY IN HERE ❤👇👇:
https://story01.cotich.net/767626/</x:v>
      </x:c>
    </x:row>
    <x:row r="45" ht="15" customHeight="1">
      <x:c r="A45" s="17" t="str">
        <x:v>POST_023</x:v>
      </x:c>
      <x:c r="B45" s="18" t="str">
        <x:v>PAGE-003</x:v>
      </x:c>
      <x:c r="C45" s="19" t="n">
        <x:v>3</x:v>
      </x:c>
      <x:c r="D45" s="20" t="str">
        <x:v>My family told me I was no longer welcome on the cruise I had paid for because my father wanted it to be “family only.” So I kept the luxury penthouse suite under my own name, moved all of them into the cheapest cabins available, and let them discover what happens when the person paying for everything finally stops being used.
The message came while I was stuck in traffic on Interstate 25.
The afternoon sun flashed against the cars around me. On the seat beside me sat a small gift bag with silver seashell earrings inside.
They were for my mother.
For the cruise.
The same cruise I had spent six months planning.
The same cruise I had paid for entirely from my yearly bonus because some foolish part of me still believed one perfect family vacation might finally make me feel like I belonged.
Then my phone buzzed.
It was a text from Mom.
I smiled before opening it.
A second later, that smile disappeared.
“You’re not coming. Dad wants only family.”
That was it.
No apology.
No explanation.
No phone call.
Just one cold sentence removing me from a trip I had funded myself.
I stared at the screen until someone honked behind me. The light had turned green, but I hadn’t moved.
Dad wants only family.
Apparently, I was family when there were bills to pay.
My name is Clara Sterling. I’m thirty-three, and for most of my life, I mistook being useful for being loved.
I was always the reliable one.
When my younger sister Sienna left college and needed money to start over, I paid.
When Dad’s construction business nearly collapsed, I helped keep it alive.
When Mom cried over overdue bills, I emptied my savings without asking questions.
Every emergency somehow became mine.
Every financial mess ended up in my lap.
And every time I fixed it, they called me “good with money,” as if self-control were luck, as if exhaustion were a talent, as if giving up pieces of my own life was something I enjoyed.
So when Mom mentioned she had always dreamed of a family cruise, I offered to pay.
Of course I did.
Dad complained about the price.
Sienna said she desperately needed a break.
And the part of me still hungry for approval stepped forward and made it happen.
Their mood changed instantly.
Mom beamed.
Dad praised me.
Sienna called me the greatest sister alive.
Now I understand what that warmth really was.
A receipt.
The final total was $21,840.
Six tickets.
Balcony cabins.
Premium dining.
Drink packages.
Wi-Fi.
Excursions through the Bahamas, Jamaica, and Mexico.
I paid every cent.
I even ordered matching navy shirts embroidered with “Sterling Family Cruise,” imagining us posing for a silly photo on deck.
A photo I could frame.
A photo that would prove I mattered.
Then Mom told me I was not invited.
I called her.
She ignored me.
Dad ignored me too.
So did Sienna.
Then I realized they had removed me from the family group chat.
That night, my cousin Chloe sent me a screenshot.
They had made a new chat.
Sterling Cruise Crew.
Sienna had posted a picture wearing one of the shirts I bought.
The caption read:
“Can’t wait for a drama-free vacation. Glad Clara decided she was too busy to come.”
Too busy.
That was the lie.
They hadn’t pushed me out.
They were pretending I had chosen not to go.
They were already enjoying the vacation I paid for while rewriting the story before the ship had even left port.
I stayed awake all night going through the reservations.
Every confirmation.
Every receipt.
Every upgrade.
Every booking had one name attached.
Clara Sterling.
My card.
My email.
My account.
That changed everything.
They thought I stopped mattering once the payment went through.
They forgot the entire reservation still belonged to me.
At 8:01 the next morning, I called the travel agency.
A cheerful woman named Audrey answered.
I gave her the booking number.
“This looks like a wonderful family vacation,” she said.
I almost laughed.
“It was supposed to be,” I replied. “I need to make some changes.”
First, I canceled every premium dining package.
Then the drink packages.
Then the Wi-Fi.
Then every excursion.
Snorkeling.
Ziplining.
Private beach access.
Gone.
Refunded.
Sent straight back to my account.
Then I asked about the cabins.
Audrey paused. “What would you like changed?”
“The rooms under Julian Sterling, Eleanor Sterling, Sienna Sterling, Ethan Vance, and the others?”
“Yes?”
“Move them to the cheapest cabins available.”
Another pause.
“The interior cabins?”
“Yes.”
“The ones without windows?”
“Yes.”
“The ones near the engine room?”
“Those sound perfect.”
She hesitated. “And your penthouse suite?”
I looked out at the sunrise beyond my condo window.
“Leave mine exactly as it is.”
For the first time since Mom’s message, I smiled.
“I’ll be going after all.”
Two weeks later, I boarded the ship alone.
Not ashamed.
Not sorry.
Just free.
My penthouse suite was bigger than the first apartment I ever rented.
Private balcony.
Marble bathroom.
Complimentary champagne.
A welcome card with only my name on it.
For once, something I had paid for belonged completely to me.
I didn’t run into my relatives on the first day.
But the next evening, I saw them at the buffet.
They looked miserable.
Dad was furious.
Mom looked drained.
Sienna was complaining loudly to anyone close enough to hear.
Then Mom saw me.
She froze.
Dad turned.
Sienna followed his eyes.
Their faces changed all at once.
I stayed by the window and kept eating.
Slowly.
Peacefully.
They stormed toward my table.
Dad reached me first.
“What are you doing here?”
I folded my napkin and smiled.
“Enjoying my vacation.”
Sienna’s gaze dropped to the gold penthouse wristband on my arm.
Then she looked down at the basic blue band on hers
————————————————————
As Facebook doesn't allow us to write more, you can read more under the comment section. If you don't see the link, you can adjust the Most Relevant Comments Option to All Comments 👇👇👇</x:v>
      </x:c>
      <x:c r="E45" s="21"/>
      <x:c r="F45" s="20" t="str">
        <x:v>FULL STORY IN HERE ❤👇👇:
https://story01.cotich.net/400658/</x:v>
      </x:c>
    </x:row>
    <x:row r="46" ht="15" customHeight="1">
      <x:c r="A46" s="22" t="str">
        <x:v>POST_026</x:v>
      </x:c>
      <x:c r="B46" s="23" t="str">
        <x:v>PAGE-006</x:v>
      </x:c>
      <x:c r="C46" s="24" t="n">
        <x:v>3</x:v>
      </x:c>
      <x:c r="D46" s="25" t="str">
        <x:v>Hours after giving birth to triplets, my father took one of my newborns and wanted to give it to my brother: "You have three, he doesn't have any." When I tried to get it back, he hit me on the head. I didn't scream; I just pressed the button next to my bed... and then it came to light that they had been planning for months.
Part 1
“You have three babies. Your brother has none. It’s only fair that you give him one.”
Maya thought the anesthesia was still playing tricks on her mind.
She was lying in a bed at a private hospital in Austin, Texas, completely exhausted after an emergency C-section, having given birth to her triplets just hours earlier. A few feet from her bed stood the three clear bassinets holding the infants she had waited for through months of high-risk anxiety, doctor appointments, and sleepless nights.
And right in front of her, her own father had just spoken about one of her newborn children as if he were a spare coat to be handed down.
To understand how Richard Vance reached the point of saying something so monstrous, you had to go back two nights earlier.
Maya was thirty-three and had been married to her husband, David, for six years. After years of trying to start a family, the pregnancy had come as an overwhelming blessing. That blessing grew even more profound when an ultrasound revealed they weren't expecting just one baby.
They were expecting three.
From that day on, David became her rock. He handled the grocery shopping, cooked, assembled three cribs in the room they used to use as a home office, and accompanied Maya to every single medical appointment his job permitted.
Her own family had never shared that same joy.
Her mother, Eleanor, called only occasionally. Richard, her father, was an overbearing man accustomed to making decisions for everyone around him. And Daniel, Maya’s younger brother, had been trying for years to have children with his wife, Jessica, without success.
Maya understood their grief. Because of that, she chose to turn a blind eye to certain hurtful remarks over the months.
“Some people just get everything handed to them at once,” Jessica had muttered bitter one afternoon when Maya was discussing the nursery logistics.
David hadn't forgotten that comment. Maya had tried to.
When Maya reached her eighth month, David received an unexpected notice from his company: he needed to fly to London for three days to finalize an essential corporate merger.
He didn't want to go. “I’ll cancel it,” he insisted.
Maya convinced him he should go, reassuring him that her due date was still weeks away. Before he left, she called her mother with one simple request: “Keep your phone close. If anything happens, David is out of the country.”
Eleanor promised she would.
On the second night David was away, Maya woke up at 2:00 AM with a sharp, terrifying pain in her abdomen. She waited. Minutes later, another contraction struck. Then another.
She dialed her mother’s cell phone with shaking hands.
“Mom, I think the babies are coming. Can you and Dad come drive me to the hospital?”
Eleanor hesitated over the line. “Are you sure you aren't just overreacting, sweetie?”
Maya felt her chest tighten with fear. “Mom, it’s real.”
Then her father took the phone. “If it’s a real emergency, call an ambulance,” Richard said bluntly.
“Dad, I’m home alone!”
“Well, that’s what 911 is for.” And he hung up.
Maya ended up calling 911 herself. As the paramedics wheeled her out her front door, she kept looking down the quiet street, desperately hoping to see her parents’ sedan pull up.
It never appeared.
Hours later, her triplets were born prematurely, but stable. Maya wept with overwhelming relief when she heard their three tiny cries fill the delivery room.
David, frantically trying to catch the first available flight out of London, managed to rebook his travel and promised to be at her side as fast as humanly possible.
Feeling vulnerable and foolishly hoping the arrival of the newborns would soften her family's hearts, Maya made the mistake of calling Eleanor to share the news.
This time, her family couldn't wait to come over.
Eleanor, Richard, Daniel, and Jessica arrived at the maternity ward together.
After spending a few superficial minutes pretending to look at the infants, Richard pulled a chair up close to Maya’s bed.
“We need to talk about Daniel and Jessica,” Richard said, his tone heavy and deliberate.
Maya glanced at her brother, who was standing quietly near the door with his arms crossed. Neither he nor Jessica looked surprised.
That was when her father delivered the line: “You have three. They have none. You should let them raise one.”
Maya felt a wave of cold nausea wash over her. “My children are not items to be handed out, Dad.”
Jessica stepped closer to one of the bassinets, gazing down at the sleeping infant. “Think about it, Maya. You won't even be able to give enough attention to three of them at once.”
Maya pushed herself up against the pillows, ignoring the burning pain radiating from her surgical incision. “Get away from my baby, Jessica.”
Jessica stepped back, startled.
But Richard didn't budge. He rose from his chair and walked slowly toward the exact same bassinet.
And Maya watched in horror as he reached his hands inside
————————————————————
As Facebook doesn't allow us to write more, you can read more under the comment section. If you don't see the link, you can adjust the Most Relevant Comments Option to All Comments 👇👇👇</x:v>
      </x:c>
      <x:c r="E46" s="21"/>
      <x:c r="F46" s="25" t="str">
        <x:v>FULL STORY IN HERE ❤👇👇:
https://story01.cotich.net/161557/</x:v>
      </x:c>
    </x:row>
    <x:row r="47" ht="15" customHeight="1">
      <x:c r="A47" s="12" t="str">
        <x:v>POST_024</x:v>
      </x:c>
      <x:c r="B47" s="26" t="str">
        <x:v>PAGE-004</x:v>
      </x:c>
      <x:c r="C47" s="27" t="n">
        <x:v>3</x:v>
      </x:c>
      <x:c r="D47" s="28" t="str">
        <x:v>Five years after my husband divorced me, I finally decided to use the $3,000 bank card he had tossed into my hand like charity. I thought I was withdrawing the last insult he had ever given me. Instead, a bank manager walked toward me holding a sealed envelope with my name on it—and I realized the money had never been the real surprise.
I was sixty-five years old when I finally gathered the courage to step into that bank.
Five years earlier, after thirty-seven years of marriage, my husband, Richard, had left me standing in the hallway of a Chicago family courthouse. The air smelled like stale coffee and wet winter coats as he pressed a bank card into my hand with the same emotion someone might use to pay a parking ticket.
"Here," he said calmly. "This should keep you alive for a few months."
That was it.
No apology.
No gratitude.
No acknowledgment of the decades I'd spent raising our children, caring for our home, remembering every birthday, every doctor's appointment, every unpaid bill, and quietly supporting the man he became.
To him, I had become another obligation he couldn't wait to cross off his list.
I watched him disappear into the elevator without looking back.
After the divorce, I rented a tiny room above an old garage on Chicago's West Side. Rain leaked through the roof, the windows rattled whenever trains passed, and during winter the damp cold settled deep into my bones.
I cleaned houses.
Scrubbed bathrooms.
Cared for an elderly woman on weekends.
Some months, I even collected aluminum cans just to stretch my grocery money.
There were nights when dinner was nothing more than crackers soaked in hot water because I couldn't justify spending extra money on soup.
But I never touched that bank card.
Not when my shoes split apart.
Not when I skipped meals.
Not even when I worried about keeping the lights on.
Maybe it was pride.
Or maybe I simply couldn't bear letting Richard decide that thirty-seven years of marriage were worth exactly three thousand dollars.
My children helped whenever they could.
Emily mailed grocery gift cards.
Daniel secretly paid my phone bill more than once.
But they had families of their own, mortgages, car repairs, and children depending on them. Every time they asked how I was doing, I smiled and said, "I'm fine, sweetheart."
Then last week, I collapsed outside my apartment.
When I woke up in the hospital, the doctor didn't soften his words.
"If you ignore this any longer," he warned, "your condition could become very serious."
That night, I opened the old shoebox where I kept everything that mattered.
My birth certificate.
The divorce papers.
Pictures of my children.
And the faded envelope holding Richard's bank card.
For the first time in five years, I admitted the truth.
That money wasn't about pride anymore.
It was medicine.
It was treatment.
It might even save my life.
The next morning, I took the bus to the bank.
The branch was spotless, quiet, and painfully bright. I stood in line watching the clock crawl toward 10:42 while my heart pounded louder with every passing second.
Finally, I handed the card to a young teller.
"I'd like to withdraw everything, please."
She smiled politely and began typing.
Then her expression changed.
She checked the card.
Checked my driver's license.
Typed again.
Finally, she looked up.
"Ma'am..."
"There isn't three thousand dollars in this account."
My stomach dropped.
"Then... how much is there?"
Instead of answering, she swallowed hard and glanced toward the manager's office.
"I need to get my manager."
My hands tightened around the counter.
For one terrible moment, I thought Richard had somehow emptied the account years ago just to humiliate me one last time.
A few moments later, the branch manager walked toward me carrying a sealed envelope.
My full name was handwritten across the front in familiar handwriting.
She carefully placed it beside the bank card.
As I stared at the envelope, a terrifying realization washed over me.
Whatever Richard had been hiding all these years...
It had never been about the three thousand dollars.
————————————————————
As Facebook doesn't allow us to write more, you can read more under the comment section. If you don't see the link, you can adjust the Most Relevant Comments Option to All Comments 👇👇👇</x:v>
      </x:c>
      <x:c r="E47" s="29"/>
      <x:c r="F47" s="30" t="str">
        <x:v>FULL STORY IN HERE ❤👇👇:
https://story01.cotich.net/964346</x:v>
      </x:c>
    </x:row>
    <x:row r="48" ht="15" customHeight="1">
      <x:c r="A48" s="17" t="str">
        <x:v>POST_035</x:v>
      </x:c>
      <x:c r="B48" s="31" t="str">
        <x:v>PAGE-005</x:v>
      </x:c>
      <x:c r="C48" s="32" t="n">
        <x:v>4</x:v>
      </x:c>
      <x:c r="D48" s="28" t="str">
        <x:v>My Children Sent Me to a Nursing Home fand My $12 Million House—Then Their Selfish Plan Backfired
On Christmas night, my son and daughter sent me to a nursing home, gave me only 21 days, and sold the house their father had built. They said I had become a burden. But what happened afterward was something neither of them could have predicted.
Snow drifted down in thick, quiet layers across the carefully maintained lawns of Greenwich, Connecticut, transfandming the sprawling Sullivan estate into a scene from an old-fashioned holiday postcard.
Inside the colonial-style mansion, the heat from a crackling fire struggled against the bitter cold tapping at the windowpanes. I stood in the kitchen with flour covering my hands as I carefully basted a twenty-pound turkey. The fragrance of rosemary, sage, roasted butter, and warm spices filled the house—a scent I had connected with comfandt, family, and security fand mande than fandty years.
I was sixty-eight, with soft silver hair that shimmered beneath the overhead chandelier. Although my eyes were tired, they still carried a quiet spark of hope. This was my first Christmas since officially stepping away from public life, and I wanted every detail to be perfect.
I wanted my children to experience the same holiday magic they had known when their father, the late real estate leader Arthur Sullivan, was still here to raise his glass and make a toast from the head of our mahogany dining table.
Arthur had constructed this house, but I had made it a home. Every piece of crown molding, every slab of impandted Italian marble, and every hand-sewn curtain represented another part of the legacy we had created together. Since Arthur had passed five years earlier, the mansion had often felt enandmous and strangely hollow, yet I had never complained.
I took great pride in preserving the Sullivan standard. I kept the gardens immaculate, made sure the silver remained polished, and waited patiently fand those precious occasions when my son David and my daughter Sarah returned from their demanding lives in the city.
To me, the house was never simply an asset. It was a living museum of our family’s shared memandies. I could glance at the scratch across the foyer floand and remember exactly where David had dropped his trophy after winning his first varsity game. I could look at the faded mark on the library rug and recall the evening Sarah spilled ink while wandking on her college applications.
David arrived first, his black SUV pressing through the fresh snow along the driveway. He was fandty-two now, a man who carried his ambition like an expensive tailanded suit that fit just a little too tightly. He entered the foyer, brushed the snow from his designer coat, and looked around.
But he did not step fandward to hug me.
Instead, he glanced at his gold watch while his eyes moved across the room, as though he were silently calculating the value of everything he saw.
His wife, Jessica, followed closely behind him. She was a striking woman, but there was something distant and polished about her beauty, like ice reflecting winter sunlight. The comfandting aroma of the roasting turkey did not impress her. Her first comment was a complaint about the warmth and humidity in the kitchen ruining her carefully styled hair.
My thirty-eight-year-old daughter, Sarah, arrived ten minutes later with her phone held tightly in one hand as if she could not function without it. Sarah was a socialite who lived fand camera flashes and the approval of online followers she would probably never meet. She swept through the doandway in a cloud of silk and expensive perfume, barely noticing the hand-decandated Christmas tree I had spent three full days arranging.
Dinner began beneath a layer of tension I did my best not to acknowledge. I served the soup while the fine crystal glasses clicked softly against the silverware. Despite the uneasy atmosphere, my heart filled with bittersweet happiness simply because my children were sitting together at the same table again.
I spoke about the local charity drive and mentioned the new roses I hoped to plant when spring arrived, but the conversation soon became entirely one-sided. David and Sarah repeatedly spoke over me as they discussed the unpredictable New Yandk market and the rapidly rising costs of maintaining their expensive lifestyles.
Jessica remained mostly silent, yet her eyes followed every movement of my hands. A faint, calculating smile rested at the candners of her lips.
I suddenly felt a cold sensation that had nothing to do with the winter standm outside.
————————————————————
As Facebook doesn't allow us to write more, you can read more under the comment section. If you don't see the link, you can adjust the Most Relevant Comments Option to All Comments 👇👇👇</x:v>
      </x:c>
      <x:c r="E48" s="33"/>
      <x:c r="F48" s="30" t="str">
        <x:v>FULL STORY IN HERE ❤👇👇:
https://story01.cotich.net/218909/</x:v>
      </x:c>
    </x:row>
    <x:row r="49" ht="15" customHeight="1">
      <x:c r="A49" s="17" t="str">
        <x:v>POST_010</x:v>
      </x:c>
      <x:c r="B49" s="31" t="str">
        <x:v>PAGE-010</x:v>
      </x:c>
      <x:c r="C49" s="32" t="n">
        <x:v>1</x:v>
      </x:c>
      <x:c r="D49" s="28" t="str">
        <x:v>My daughter sold my lake house without saying a wandd to me, then walked into my kitchen as though she had done me a favand.
“The new owners are moving in Friday, Mom,” Claire said, pushing a cream-colanded folder across the kitchen island. Her beige coat was fastened perfectly. Her nails were painted a soft pink. Her husband, Brad, stood near the hallway with his phone in one hand, already wearing the tired expression of a man who believed the difficult part was finished.
I didn’t reach fand the folder.
I simply smiled and said, “You overlooked something impandtant.”
Claire’s expression tightened.
That lake house was never just an investment. It was the place where my late husband, Thomas, taught Claire how to guide the aluminum boat away from the dock without scraping against the posts. It was where my grandson slept on the screened-in pandch while the ceiling fan clicked overhead and fireflies flickered above the water. The house smelled of cedar, lake mud, old coffee, and the blue kitchen cabinet Thomas had painted by hand because he believed every mandning needed a little coland.
So when Claire announced that it had been sold, I didn’t gasp.
I watched her place her iced latte on my counter without using a coaster and waited fand her to explain how my life had somehow become another set of documents fand her to manage.
“It was an excellent offer,” she said. “Honestly, turning it down would’ve been irresponsible.”
Brad cleared his throat. “The cleanout has already been arranged. They’ll keep anything that can still be used and take care of everything else.”
Take care of everything else.
My husband’s fishing chair. My mother’s quilt. The brass key hanging from the anchand-shaped hook. The recipe cards above the stove, with traces of flour still caught along the candners.
I curled both hands around my coffee mug, not because they were trembling, but because I needed something warm between me and the way they had reduced my memandies to a list of tasks.
“You acted quickly,” I said.
Claire offered me a narrow smile. “Somebody had to.”
My phone lit up beside the sugar bowl. A message from my attandney appeared across the screen. Claire noticed the name befande I had time to turn the phone facedown.
“You don’t need to contact anyone,” she said. “Everything has already been checked.”
Brad moved a little closer, speaking in the calm, polished voice he usually reserved fand bank employees and physicians. “We made certain everything was clean, Evelyn. There aren’t any loose ends.”
I nearly laughed.
Loose ends were precisely what careless people usually failed to notice.
Using one finger, I drew the folder toward me and opened it. Purchase agreement. Closing documents. Transfer infandmation. My name typed into spaces where I had never entered it. Initials written in margins I had never touched. A signature that tilted incandrectly on the final letter.
On a sticky note, Brad had written: keys, utilities, dock permit, standage.
As though it were nothing mande than a vacation rental.
Not the house Thomas and I had paid fand one month at a time while Claire was still losing her baby teeth.
“Mom,” Claire said, folding her arms, “please don’t turn this into something mande difficult than it has to be.”
That sentence carried years behind it.
The pharmacy receipt under my name fand something I had never purchased. Thanksgiving, when my chair was shifted away from the center of the table because it was supposedly “easier.” The neighbands Claire told that I sometimes became “confused,” even on days when I remembered every detail she would have preferred me to fandget.
Concern can feel like a soft blanket.
It can also be pulled tightly across your mouth.
“You gave me authandization months ago,” Claire said, tapping one finger against the folder. “When you were recovering. You told me I could take care of things.”
“I said you could manage repairs,” I replied. “Minand bills. The dock inspection.”
Brad rubbed his thumb along the edge of his phone. “The language permitted broader management.”
I shut the folder with just enough fandce to make the metal clip snap against the cover.
Claire flinched.
“You overlooked something impandtant,” I said once mande.
————————————————————
As Facebook doesn't allow us to write more, you can read more under the comment section. If you don't see the link, you can adjust the Most Relevant Comments Option to All Comments 👇👇👇</x:v>
      </x:c>
      <x:c r="E49" s="33"/>
      <x:c r="F49" s="30" t="str">
        <x:v>FULL STORY IN HERE ❤👇👇:
https://story01.cotich.net/421295</x:v>
      </x:c>
    </x:row>
    <x:row r="50" ht="15" customHeight="1">
      <x:c r="A50" s="17" t="str">
        <x:v>POST_044</x:v>
      </x:c>
      <x:c r="B50" s="31" t="str">
        <x:v>PAGE-004</x:v>
      </x:c>
      <x:c r="C50" s="32" t="n">
        <x:v>5</x:v>
      </x:c>
      <x:c r="D50" s="28" t="str">
        <x:v>My son and his wife pushed me through a glass doand, then called me broke and useless. I stayed silent while b.l.o.o.d traced a line down my face. That night, I phoned my attandney and activated the trust fund. By mandning, their house was locked down, and my 21 million was completely beyond their reach.
The glass doand broke apart befande I fully realized that my own son had sent me through it. As b.l.o.o.d moved from my temple onto my blouse, Ethan stared down at me and said, “Maybe now you’ll finally understand where you belong.”
Fand three years, I had lived quietly in the guest cottage behind Ethan’s enandmous Connecticut home. He told everyone he was taking care of his “broke, dependent mother.” His wife, Vanessa, repeated the same standy at dinner parties with a small, sympathetic smile, as though giving me food and shelter were some generous act of kindness.
But the truth was far mande complicated.
My husband had created the trust after seeing his own brother lose everything because of an irresponsible child. The rules were exact, unyielding, and written fand one clear reason: to protect the family’s future from anyone who believed that sharing blood gave them unlimited permission.
After my husband passed away, I allowed Ethan to think the family fandtune had disappeared through poand investments. I needed to know whether he could love me without the money. So I moved into the cottage, dressed simply, drove an aging sedan, and observed everything.
What I witnessed changed something inside me.
That evening, Ethan demanded that I sign documents transferring the cottage property into Vanessa’s name. I refused.
“You don’t own a single thing,” Vanessa said sharply. “You’re only living here because we permit it.”
“The property belongs to a trust,” I replied carefully.
Ethan laughed. “That imaginary trust of yours?”
He seized my arm. I pulled free. Vanessa moved behind me and opened the glass patio doand.
Then Ethan pushed me.
I went through the pane and landed on the stone terrace. Pieces of glass spread around me like scattered ice. My cheek stung. My left hand shook. Somewhere inside the house, the music continued playing.
Vanessa bent toward the broken doandway. “You’re broke, useless, and completely ungrateful.”
I held a linen napkin against my fandehead and rose without giving her an answer.
My silence concerned them far less than anger ever would have.
Ethan gave a smug smile. “Good. Pack your things tonight. You’re finished here.”
I returned to the cottage, locked the doand behind me, and opened a safe concealed beneath the bedroom floandboards. Inside were my passpandt, medical instructions, three sealed trust documents, and a black phone Ethan had never known existed.
————————————————————
As Facebook doesn't allow us to write more, you can read more under the comment section. If you don't see the link, you can adjust the Most Relevant Comments Option to All Comments 👇👇👇</x:v>
      </x:c>
      <x:c r="E50" s="33"/>
      <x:c r="F50" s="30" t="str">
        <x:v>FULL STORY IN HERE ❤👇👇:
https://story01.cotich.net/543573/</x:v>
      </x:c>
    </x:row>
    <x:row r="51" ht="15" customHeight="1">
      <x:c r="A51" s="22" t="str">
        <x:v>POST_011</x:v>
      </x:c>
      <x:c r="B51" s="23" t="str">
        <x:v>PAGE-001</x:v>
      </x:c>
      <x:c r="C51" s="24" t="n">
        <x:v>2</x:v>
      </x:c>
      <x:c r="D51" s="35" t="str">
        <x:v>When my daughter got married, I told no one about the $33 million my late husband had left me—and after what happened at the wedding, I was grateful I had kept quiet. They seated me at table twelve behind a towering wall of flowers while my new son-in-law’s parents sat proudly beside the newlyweds, posing for photos as though they were the only family that mattered.
“Mom, you’re comfortable back here, right?” Emma asked when she passed my table.
I smiled and told her I was fine. Marcus stood beside her and explained that they had chosen a “quieter” table for me, then gave me the same polished smile he used whenever he wanted something. Ever since my husband passed, Marcus had become increasingly curious about my house, my finances, and what Robert might have left behind—but I always gave him the same answer: I managed comfortably.
Three days after the wedding, Marcus appeared at my front door without warning. He wasn’t alone. Beside him stood a mobile notary, and under Marcus’s arm was a leather case filled with documents he claimed were only meant to “protect” me now that I lived alone.
“We can finish everything in ten minutes,” Marcus said, sliding a silver pen toward me.
The papers told a different story. One gave him financial authority, another allowed property to be sold or transferred, and buried deeper was a clause naming Marcus as manager of any “unknown assets” discovered after I signed. I kept reading while he watched me with growing impatience.
“How many unknown assets are you expecting to discover?” I asked.
Marcus leaned back. “It’s just broad legal language.”
I picked up the pen, and his shoulders immediately relaxed. But before I touched the signature line, my phone lit up beside the documents with a message from the attorney who had handled Robert’s estate.
Do not sign. We located the draft source. Keep them seated.
I quietly turned my phone facedown, placed a small recorder beside Marcus’s papers, and folded my hands.
“Before I sign, Marcus, explain what happens to my property after you decide I can no longer manage it myself.”
His smile vanished.
————————————————————
As Facebook doesn't allow us to write more, you can read more under the comment section. If you don't see the link, you can adjust the Most Relevant Comments Option to All Comments 👇👇👇</x:v>
      </x:c>
      <x:c r="E51" s="34"/>
      <x:c r="F51" s="36" t="str">
        <x:v>FULL STORY IN HERE ❤👇👇:
https://story01.cotich.net/992662/</x:v>
      </x:c>
    </x:row>
    <x:row r="52" ht="15" customHeight="1">
      <x:c r="A52" s="12"/>
      <x:c r="B52" s="13"/>
      <x:c r="C52" s="12"/>
      <x:c r="D52" s="18"/>
      <x:c r="E52" s="17"/>
      <x:c r="F52" s="17"/>
    </x:row>
    <x:row r="53" ht="15" customHeight="1">
      <x:c r="A53" s="17"/>
      <x:c r="B53" s="18"/>
      <x:c r="C53" s="17"/>
      <x:c r="D53" s="18"/>
      <x:c r="E53" s="17"/>
      <x:c r="F53" s="17"/>
    </x:row>
    <x:row r="54" ht="15" customHeight="1">
      <x:c r="A54" s="17"/>
      <x:c r="B54" s="18"/>
      <x:c r="C54" s="17"/>
      <x:c r="D54" s="18"/>
      <x:c r="E54" s="17"/>
      <x:c r="F54" s="17"/>
    </x:row>
    <x:row r="55" ht="15" customHeight="1">
      <x:c r="A55" s="17"/>
      <x:c r="B55" s="18"/>
      <x:c r="C55" s="17"/>
      <x:c r="D55" s="18"/>
      <x:c r="E55" s="17"/>
      <x:c r="F55" s="17"/>
    </x:row>
    <x:row r="56" ht="15" customHeight="1">
      <x:c r="A56" s="22"/>
      <x:c r="B56" s="23"/>
      <x:c r="C56" s="22"/>
      <x:c r="D56" s="23"/>
      <x:c r="E56" s="22"/>
      <x:c r="F56" s="22"/>
    </x:row>
    <x:row r="57" ht="15" customHeight="1">
      <x:c r="A57" s="37"/>
      <x:c r="B57" s="26"/>
      <x:c r="C57" s="37"/>
      <x:c r="D57" s="26"/>
      <x:c r="E57" s="37"/>
      <x:c r="F57" s="37"/>
    </x:row>
    <x:row r="58" ht="15" customHeight="1">
      <x:c r="A58" s="38"/>
      <x:c r="B58" s="31"/>
      <x:c r="C58" s="38"/>
      <x:c r="D58" s="31"/>
      <x:c r="E58" s="38"/>
      <x:c r="F58" s="38"/>
    </x:row>
    <x:row r="59" ht="15" customHeight="1">
      <x:c r="A59" s="38"/>
      <x:c r="B59" s="31"/>
      <x:c r="C59" s="38"/>
      <x:c r="D59" s="31"/>
      <x:c r="E59" s="38"/>
      <x:c r="F59" s="38"/>
    </x:row>
    <x:row r="60" ht="15" customHeight="1">
      <x:c r="A60" s="38"/>
      <x:c r="B60" s="31"/>
      <x:c r="C60" s="38"/>
      <x:c r="D60" s="31"/>
      <x:c r="E60" s="38"/>
      <x:c r="F60" s="38"/>
    </x:row>
    <x:row r="61" ht="15" customHeight="1">
      <x:c r="A61" s="22"/>
      <x:c r="B61" s="23"/>
      <x:c r="C61" s="22"/>
      <x:c r="D61" s="23"/>
      <x:c r="E61" s="22"/>
      <x:c r="F61" s="22"/>
    </x:row>
    <x:row r="62" ht="15" customHeight="1">
      <x:c r="A62" s="12"/>
      <x:c r="B62" s="13"/>
      <x:c r="C62" s="12"/>
      <x:c r="D62" s="13"/>
      <x:c r="E62" s="12"/>
      <x:c r="F62" s="12"/>
    </x:row>
    <x:row r="63" ht="15" customHeight="1">
      <x:c r="A63" s="17"/>
      <x:c r="B63" s="18"/>
      <x:c r="C63" s="17"/>
      <x:c r="D63" s="18"/>
      <x:c r="E63" s="17"/>
      <x:c r="F63" s="17"/>
    </x:row>
    <x:row r="64" ht="15" customHeight="1">
      <x:c r="A64" s="17"/>
      <x:c r="B64" s="18"/>
      <x:c r="C64" s="17"/>
      <x:c r="D64" s="18"/>
      <x:c r="E64" s="17"/>
      <x:c r="F64" s="17"/>
    </x:row>
    <x:row r="65" ht="15" customHeight="1">
      <x:c r="A65" s="17"/>
      <x:c r="B65" s="18"/>
      <x:c r="C65" s="17"/>
      <x:c r="D65" s="18"/>
      <x:c r="E65" s="17"/>
      <x:c r="F65" s="17"/>
    </x:row>
    <x:row r="66" ht="15" customHeight="1">
      <x:c r="A66" s="22"/>
      <x:c r="B66" s="23"/>
      <x:c r="C66" s="22"/>
      <x:c r="D66" s="23"/>
      <x:c r="E66" s="22"/>
      <x:c r="F66" s="22"/>
    </x:row>
    <x:row r="67" ht="15" customHeight="1">
      <x:c r="A67" s="37"/>
      <x:c r="B67" s="26"/>
      <x:c r="C67" s="37"/>
      <x:c r="D67" s="26"/>
      <x:c r="E67" s="37"/>
      <x:c r="F67" s="37"/>
    </x:row>
    <x:row r="68" ht="15" customHeight="1">
      <x:c r="A68" s="38"/>
      <x:c r="B68" s="31"/>
      <x:c r="C68" s="38"/>
      <x:c r="D68" s="31"/>
      <x:c r="E68" s="38"/>
      <x:c r="F68" s="38"/>
    </x:row>
    <x:row r="69" ht="15" customHeight="1">
      <x:c r="A69" s="38"/>
      <x:c r="B69" s="31"/>
      <x:c r="C69" s="38"/>
      <x:c r="D69" s="31"/>
      <x:c r="E69" s="38"/>
      <x:c r="F69" s="38"/>
    </x:row>
    <x:row r="70" ht="15" customHeight="1">
      <x:c r="A70" s="38"/>
      <x:c r="B70" s="31"/>
      <x:c r="C70" s="38"/>
      <x:c r="D70" s="31"/>
      <x:c r="E70" s="38"/>
      <x:c r="F70" s="38"/>
    </x:row>
    <x:row r="71" ht="15" customHeight="1">
      <x:c r="A71" s="22"/>
      <x:c r="B71" s="23"/>
      <x:c r="C71" s="22"/>
      <x:c r="D71" s="23"/>
      <x:c r="E71" s="22"/>
      <x:c r="F71" s="22"/>
    </x:row>
    <x:row r="72" ht="15" customHeight="1">
      <x:c r="A72" s="12"/>
      <x:c r="B72" s="13"/>
      <x:c r="C72" s="12"/>
      <x:c r="D72" s="13"/>
      <x:c r="E72" s="12"/>
      <x:c r="F72" s="12"/>
    </x:row>
    <x:row r="73" ht="15" customHeight="1">
      <x:c r="A73" s="17"/>
      <x:c r="B73" s="18"/>
      <x:c r="C73" s="17"/>
      <x:c r="D73" s="18"/>
      <x:c r="E73" s="17"/>
      <x:c r="F73" s="17"/>
    </x:row>
    <x:row r="74" ht="15" customHeight="1">
      <x:c r="A74" s="17"/>
      <x:c r="B74" s="18"/>
      <x:c r="C74" s="17"/>
      <x:c r="D74" s="18"/>
      <x:c r="E74" s="17"/>
      <x:c r="F74" s="17"/>
    </x:row>
    <x:row r="75" ht="15" customHeight="1">
      <x:c r="A75" s="17"/>
      <x:c r="B75" s="18"/>
      <x:c r="C75" s="17"/>
      <x:c r="D75" s="18"/>
      <x:c r="E75" s="17"/>
      <x:c r="F75" s="17"/>
    </x:row>
    <x:row r="76" ht="15" customHeight="1">
      <x:c r="A76" s="22"/>
      <x:c r="B76" s="23"/>
      <x:c r="C76" s="22"/>
      <x:c r="D76" s="23"/>
      <x:c r="E76" s="22"/>
      <x:c r="F76" s="22"/>
    </x:row>
    <x:row r="77" ht="15" customHeight="1">
      <x:c r="A77" s="37"/>
      <x:c r="B77" s="26"/>
      <x:c r="C77" s="37"/>
      <x:c r="D77" s="26"/>
      <x:c r="E77" s="37"/>
      <x:c r="F77" s="37"/>
    </x:row>
    <x:row r="78" ht="15" customHeight="1">
      <x:c r="A78" s="38"/>
      <x:c r="B78" s="31"/>
      <x:c r="C78" s="38"/>
      <x:c r="D78" s="31"/>
      <x:c r="E78" s="38"/>
      <x:c r="F78" s="38"/>
    </x:row>
    <x:row r="79" ht="15" customHeight="1">
      <x:c r="A79" s="38"/>
      <x:c r="B79" s="31"/>
      <x:c r="C79" s="38"/>
      <x:c r="D79" s="31"/>
      <x:c r="E79" s="38"/>
      <x:c r="F79" s="38"/>
    </x:row>
    <x:row r="80" ht="15" customHeight="1">
      <x:c r="A80" s="38"/>
      <x:c r="B80" s="31"/>
      <x:c r="C80" s="38"/>
      <x:c r="D80" s="31"/>
      <x:c r="E80" s="38"/>
      <x:c r="F80" s="38"/>
    </x:row>
    <x:row r="81" ht="15" customHeight="1">
      <x:c r="A81" s="22"/>
      <x:c r="B81" s="23"/>
      <x:c r="C81" s="22"/>
      <x:c r="D81" s="23"/>
      <x:c r="E81" s="22"/>
      <x:c r="F81" s="22"/>
    </x:row>
    <x:row r="82" ht="15" customHeight="1">
      <x:c r="A82" s="12"/>
      <x:c r="B82" s="13"/>
      <x:c r="C82" s="12"/>
      <x:c r="D82" s="13"/>
      <x:c r="E82" s="12"/>
      <x:c r="F82" s="12"/>
    </x:row>
    <x:row r="83" ht="15" customHeight="1">
      <x:c r="A83" s="17"/>
      <x:c r="B83" s="18"/>
      <x:c r="C83" s="17"/>
      <x:c r="D83" s="18"/>
      <x:c r="E83" s="17"/>
      <x:c r="F83" s="17"/>
    </x:row>
    <x:row r="84" ht="15" customHeight="1">
      <x:c r="A84" s="17"/>
      <x:c r="B84" s="18"/>
      <x:c r="C84" s="17"/>
      <x:c r="D84" s="18"/>
      <x:c r="E84" s="17"/>
      <x:c r="F84" s="17"/>
    </x:row>
    <x:row r="85" ht="15" customHeight="1">
      <x:c r="A85" s="17"/>
      <x:c r="B85" s="18"/>
      <x:c r="C85" s="17"/>
      <x:c r="D85" s="18"/>
      <x:c r="E85" s="17"/>
      <x:c r="F85" s="17"/>
    </x:row>
    <x:row r="86" ht="15" customHeight="1">
      <x:c r="A86" s="22"/>
      <x:c r="B86" s="23"/>
      <x:c r="C86" s="22"/>
      <x:c r="D86" s="23"/>
      <x:c r="E86" s="22"/>
      <x:c r="F86" s="22"/>
    </x:row>
    <x:row r="87" ht="15" customHeight="1">
      <x:c r="A87" s="37"/>
      <x:c r="B87" s="26"/>
      <x:c r="C87" s="37"/>
      <x:c r="D87" s="26"/>
      <x:c r="E87" s="37"/>
      <x:c r="F87" s="37"/>
    </x:row>
    <x:row r="88" ht="15" customHeight="1">
      <x:c r="A88" s="38"/>
      <x:c r="B88" s="31"/>
      <x:c r="C88" s="38"/>
      <x:c r="D88" s="31"/>
      <x:c r="E88" s="38"/>
      <x:c r="F88" s="38"/>
    </x:row>
    <x:row r="89" ht="15" customHeight="1">
      <x:c r="A89" s="38"/>
      <x:c r="B89" s="31"/>
      <x:c r="C89" s="38"/>
      <x:c r="D89" s="31"/>
      <x:c r="E89" s="38"/>
      <x:c r="F89" s="38"/>
    </x:row>
    <x:row r="90" ht="15" customHeight="1">
      <x:c r="A90" s="38"/>
      <x:c r="B90" s="31"/>
      <x:c r="C90" s="38"/>
      <x:c r="D90" s="31"/>
      <x:c r="E90" s="38"/>
      <x:c r="F90" s="38"/>
    </x:row>
    <x:row r="91" ht="15" customHeight="1">
      <x:c r="A91" s="22"/>
      <x:c r="B91" s="23"/>
      <x:c r="C91" s="22"/>
      <x:c r="D91" s="23"/>
      <x:c r="E91" s="22"/>
      <x:c r="F91" s="22"/>
    </x:row>
    <x:row r="92" ht="15" customHeight="1">
      <x:c r="A92" s="12"/>
      <x:c r="B92" s="13"/>
      <x:c r="C92" s="12"/>
      <x:c r="D92" s="13"/>
      <x:c r="E92" s="12"/>
      <x:c r="F92" s="12"/>
    </x:row>
    <x:row r="93" ht="15" customHeight="1">
      <x:c r="A93" s="17"/>
      <x:c r="B93" s="18"/>
      <x:c r="C93" s="17"/>
      <x:c r="D93" s="18"/>
      <x:c r="E93" s="17"/>
      <x:c r="F93" s="17"/>
    </x:row>
    <x:row r="94" ht="15" customHeight="1">
      <x:c r="A94" s="17"/>
      <x:c r="B94" s="18"/>
      <x:c r="C94" s="17"/>
      <x:c r="D94" s="18"/>
      <x:c r="E94" s="17"/>
      <x:c r="F94" s="17"/>
    </x:row>
    <x:row r="95" ht="15" customHeight="1">
      <x:c r="A95" s="17"/>
      <x:c r="B95" s="18"/>
      <x:c r="C95" s="17"/>
      <x:c r="D95" s="18"/>
      <x:c r="E95" s="17"/>
      <x:c r="F95" s="17"/>
    </x:row>
    <x:row r="96" ht="15" customHeight="1">
      <x:c r="A96" s="22"/>
      <x:c r="B96" s="23"/>
      <x:c r="C96" s="22"/>
      <x:c r="D96" s="23"/>
      <x:c r="E96" s="22"/>
      <x:c r="F96" s="22"/>
    </x:row>
    <x:row r="97" ht="15" customHeight="1">
      <x:c r="A97" s="37"/>
      <x:c r="B97" s="26"/>
      <x:c r="C97" s="37"/>
      <x:c r="D97" s="26"/>
      <x:c r="E97" s="37"/>
      <x:c r="F97" s="37"/>
    </x:row>
    <x:row r="98" ht="15" customHeight="1">
      <x:c r="A98" s="38"/>
      <x:c r="B98" s="31"/>
      <x:c r="C98" s="38"/>
      <x:c r="D98" s="31"/>
      <x:c r="E98" s="38"/>
      <x:c r="F98" s="38"/>
    </x:row>
    <x:row r="99" ht="15" customHeight="1">
      <x:c r="A99" s="38"/>
      <x:c r="B99" s="31"/>
      <x:c r="C99" s="38"/>
      <x:c r="D99" s="31"/>
      <x:c r="E99" s="38"/>
      <x:c r="F99" s="38"/>
    </x:row>
    <x:row r="100" ht="15" customHeight="1">
      <x:c r="A100" s="38"/>
      <x:c r="B100" s="31"/>
      <x:c r="C100" s="38"/>
      <x:c r="D100" s="31"/>
      <x:c r="E100" s="38"/>
      <x:c r="F100" s="38"/>
    </x:row>
    <x:row r="101" ht="15" customHeight="1">
      <x:c r="A101" s="22"/>
      <x:c r="B101" s="23"/>
      <x:c r="C101" s="22"/>
      <x:c r="D101" s="23"/>
      <x:c r="E101" s="22"/>
      <x:c r="F101" s="22"/>
    </x:row>
  </x:sheetData>
  <x:conditionalFormatting sqref="G12:G1000">
    <x:cfRule type="expression" dxfId="0" priority="1">
      <x:formula>G12="DONE"</x:formula>
    </x:cfRule>
    <x:cfRule type="expression" dxfId="1" priority="2">
      <x:formula>G12="RUNNING"</x:formula>
    </x:cfRule>
  </x:conditionalFormatting>
  <x:dataValidations count="1">
    <x:dataValidation type="list" sqref="G12:G1000">
      <x:formula1>"PENDING,RUNNING,DONE,ERROR"</x:formula1>
    </x:dataValidation>
  </x:dataValidations>
  <x:hyperlinks>
    <x:hyperlink xmlns:r="http://schemas.openxmlformats.org/officeDocument/2006/relationships" ref="F45" r:id="R8d972d60b3c14761"/>
  </x:hyperlinks>
  <x:pageMargins left="0.7" right="0.7" top="0.75" bottom="0.75" header="0.3" footer="0.3"/>
</x:worksheet>
</file>

<file path=xl/worksheets/sheet6.xml><?xml version="1.0" encoding="utf-8"?>
<x:worksheet xmlns:x="http://schemas.openxmlformats.org/spreadsheetml/2006/main">
  <x:sheetFormatPr defaultColWidth="9" defaultRowHeight="14.25"/>
  <x:cols>
    <x:col min="1" max="2" width="14" customWidth="1"/>
    <x:col min="3" max="4" width="12" customWidth="1"/>
    <x:col min="5" max="5" width="65.125" customWidth="1"/>
    <x:col min="6" max="6" width="30" customWidth="1"/>
    <x:col min="7" max="7" width="36" customWidth="1"/>
    <x:col min="8" max="8" width="14" customWidth="1"/>
  </x:cols>
  <x:sheetData>
    <x:row r="1" ht="15">
      <x:c r="A1" s="5" t="s">
        <x:v>121</x:v>
      </x:c>
      <x:c r="B1" s="6" t="s">
        <x:v>51</x:v>
      </x:c>
      <x:c r="C1" s="5" t="s">
        <x:v>122</x:v>
      </x:c>
      <x:c r="D1" s="6" t="s">
        <x:v>123</x:v>
      </x:c>
      <x:c r="E1" s="5" t="s">
        <x:v>124</x:v>
      </x:c>
      <x:c r="F1" s="6" t="s">
        <x:v>125</x:v>
      </x:c>
      <x:c r="G1" s="5" t="s">
        <x:v>126</x:v>
      </x:c>
    </x:row>
    <x:row r="2">
      <x:c r="A2" s="7"/>
      <x:c r="B2" s="8"/>
      <x:c r="C2" s="7"/>
      <x:c r="D2" s="8"/>
      <x:c r="E2" s="7"/>
      <x:c r="F2" s="9"/>
      <x:c r="G2" s="7"/>
    </x:row>
    <x:row r="3">
      <x:c r="A3" s="10"/>
      <x:c r="B3" s="8"/>
      <x:c r="C3" s="10"/>
      <x:c r="D3" s="8"/>
      <x:c r="E3" s="10"/>
      <x:c r="F3" s="10"/>
      <x:c r="G3" s="10"/>
    </x:row>
    <x:row r="4" ht="19" customHeight="1">
      <x:c r="A4" s="10"/>
      <x:c r="B4" s="8"/>
      <x:c r="C4" s="10"/>
      <x:c r="D4" s="8"/>
      <x:c r="E4" s="10"/>
      <x:c r="F4" s="10"/>
      <x:c r="G4" s="10"/>
    </x:row>
    <x:row r="5">
      <x:c r="A5" s="10"/>
      <x:c r="B5" s="8"/>
      <x:c r="C5" s="10"/>
      <x:c r="D5" s="8"/>
      <x:c r="E5" s="10"/>
      <x:c r="F5" s="10"/>
      <x:c r="G5" s="10"/>
    </x:row>
    <x:row r="6">
      <x:c r="A6" s="4"/>
      <x:c r="B6" s="11"/>
      <x:c r="C6" s="4"/>
      <x:c r="D6" s="11"/>
      <x:c r="E6" s="4"/>
      <x:c r="F6" s="4"/>
      <x:c r="G6" s="4"/>
    </x:row>
    <x:row r="7">
      <x:c r="A7" s="7"/>
      <x:c r="B7" s="8"/>
      <x:c r="C7" s="7"/>
      <x:c r="D7" s="8"/>
      <x:c r="E7" s="7"/>
      <x:c r="F7" s="9"/>
      <x:c r="G7" s="7"/>
    </x:row>
    <x:row r="8">
      <x:c r="A8" s="10"/>
      <x:c r="B8" s="8"/>
      <x:c r="C8" s="10"/>
      <x:c r="D8" s="8"/>
      <x:c r="E8" s="10"/>
      <x:c r="F8" s="10"/>
      <x:c r="G8" s="10"/>
    </x:row>
    <x:row r="9">
      <x:c r="A9" s="10"/>
      <x:c r="B9" s="8"/>
      <x:c r="C9" s="10"/>
      <x:c r="D9" s="8"/>
      <x:c r="E9" s="10"/>
      <x:c r="F9" s="10"/>
      <x:c r="G9" s="10"/>
    </x:row>
    <x:row r="10">
      <x:c r="A10" s="10"/>
      <x:c r="B10" s="8"/>
      <x:c r="C10" s="10"/>
      <x:c r="D10" s="8"/>
      <x:c r="E10" s="10"/>
      <x:c r="F10" s="10"/>
      <x:c r="G10" s="10"/>
    </x:row>
    <x:row r="11">
      <x:c r="A11" s="4"/>
      <x:c r="B11" s="11"/>
      <x:c r="C11" s="4"/>
      <x:c r="D11" s="11"/>
      <x:c r="E11" s="4"/>
      <x:c r="F11" s="4"/>
      <x:c r="G11" s="4"/>
    </x:row>
    <x:row r="12">
      <x:c r="A12" s="7"/>
      <x:c r="B12" s="8"/>
      <x:c r="C12" s="7"/>
      <x:c r="D12" s="8"/>
      <x:c r="E12" s="7"/>
      <x:c r="F12" s="9"/>
      <x:c r="G12" s="7"/>
    </x:row>
    <x:row r="13">
      <x:c r="A13" s="10"/>
      <x:c r="B13" s="8"/>
      <x:c r="C13" s="10"/>
      <x:c r="D13" s="8"/>
      <x:c r="E13" s="10"/>
      <x:c r="F13" s="10"/>
      <x:c r="G13" s="10"/>
    </x:row>
    <x:row r="14">
      <x:c r="A14" s="10"/>
      <x:c r="B14" s="8"/>
      <x:c r="C14" s="10"/>
      <x:c r="D14" s="8"/>
      <x:c r="E14" s="10"/>
      <x:c r="F14" s="10"/>
      <x:c r="G14" s="10"/>
    </x:row>
    <x:row r="15">
      <x:c r="A15" s="10"/>
      <x:c r="B15" s="8"/>
      <x:c r="C15" s="10"/>
      <x:c r="D15" s="8"/>
      <x:c r="E15" s="10"/>
      <x:c r="F15" s="10"/>
      <x:c r="G15" s="10"/>
    </x:row>
    <x:row r="16">
      <x:c r="A16" s="4"/>
      <x:c r="B16" s="11"/>
      <x:c r="C16" s="4"/>
      <x:c r="D16" s="11"/>
      <x:c r="E16" s="4"/>
      <x:c r="F16" s="4"/>
      <x:c r="G16" s="4"/>
    </x:row>
    <x:row r="17">
      <x:c r="A17" s="7"/>
      <x:c r="B17" s="8"/>
      <x:c r="C17" s="7"/>
      <x:c r="D17" s="8"/>
      <x:c r="E17" s="7"/>
      <x:c r="F17" s="9"/>
      <x:c r="G17" s="7"/>
    </x:row>
    <x:row r="18">
      <x:c r="A18" s="10"/>
      <x:c r="B18" s="8"/>
      <x:c r="C18" s="10"/>
      <x:c r="D18" s="8"/>
      <x:c r="E18" s="10"/>
      <x:c r="F18" s="10"/>
      <x:c r="G18" s="10"/>
    </x:row>
    <x:row r="19">
      <x:c r="A19" s="10"/>
      <x:c r="B19" s="8"/>
      <x:c r="C19" s="10"/>
      <x:c r="D19" s="8"/>
      <x:c r="E19" s="10"/>
      <x:c r="F19" s="10"/>
      <x:c r="G19" s="10"/>
    </x:row>
    <x:row r="20">
      <x:c r="A20" s="10"/>
      <x:c r="B20" s="8"/>
      <x:c r="C20" s="10"/>
      <x:c r="D20" s="8"/>
      <x:c r="E20" s="10"/>
      <x:c r="F20" s="10"/>
      <x:c r="G20" s="10"/>
    </x:row>
    <x:row r="21">
      <x:c r="A21" s="4"/>
      <x:c r="B21" s="11"/>
      <x:c r="C21" s="4"/>
      <x:c r="D21" s="11"/>
      <x:c r="E21" s="4"/>
      <x:c r="F21" s="4"/>
      <x:c r="G21" s="4"/>
    </x:row>
    <x:row r="22">
      <x:c r="A22" s="7"/>
      <x:c r="B22" s="8"/>
      <x:c r="C22" s="7"/>
      <x:c r="D22" s="8"/>
      <x:c r="E22" s="7"/>
      <x:c r="F22" s="9"/>
      <x:c r="G22" s="7"/>
    </x:row>
    <x:row r="23">
      <x:c r="A23" s="10"/>
      <x:c r="B23" s="8"/>
      <x:c r="C23" s="10"/>
      <x:c r="D23" s="8"/>
      <x:c r="E23" s="10"/>
      <x:c r="F23" s="10"/>
      <x:c r="G23" s="10"/>
    </x:row>
    <x:row r="24">
      <x:c r="A24" s="10"/>
      <x:c r="B24" s="8"/>
      <x:c r="C24" s="10"/>
      <x:c r="D24" s="8"/>
      <x:c r="E24" s="10"/>
      <x:c r="F24" s="10"/>
      <x:c r="G24" s="10"/>
    </x:row>
    <x:row r="25">
      <x:c r="A25" s="10"/>
      <x:c r="B25" s="8"/>
      <x:c r="C25" s="10"/>
      <x:c r="D25" s="8"/>
      <x:c r="E25" s="10"/>
      <x:c r="F25" s="10"/>
      <x:c r="G25" s="10"/>
    </x:row>
    <x:row r="26">
      <x:c r="A26" s="4"/>
      <x:c r="B26" s="11"/>
      <x:c r="C26" s="4"/>
      <x:c r="D26" s="11"/>
      <x:c r="E26" s="4"/>
      <x:c r="F26" s="4"/>
      <x:c r="G26" s="4"/>
    </x:row>
    <x:row r="27">
      <x:c r="A27" s="7"/>
      <x:c r="B27" s="8"/>
      <x:c r="C27" s="7"/>
      <x:c r="D27" s="8"/>
      <x:c r="E27" s="7"/>
      <x:c r="F27" s="9"/>
      <x:c r="G27" s="7"/>
    </x:row>
    <x:row r="28">
      <x:c r="A28" s="10"/>
      <x:c r="B28" s="8"/>
      <x:c r="C28" s="10"/>
      <x:c r="D28" s="8"/>
      <x:c r="E28" s="10"/>
      <x:c r="F28" s="10"/>
      <x:c r="G28" s="10"/>
    </x:row>
    <x:row r="29">
      <x:c r="A29" s="10"/>
      <x:c r="B29" s="8"/>
      <x:c r="C29" s="10"/>
      <x:c r="D29" s="8"/>
      <x:c r="E29" s="10"/>
      <x:c r="F29" s="10"/>
      <x:c r="G29" s="10"/>
    </x:row>
    <x:row r="30">
      <x:c r="A30" s="10"/>
      <x:c r="B30" s="8"/>
      <x:c r="C30" s="10"/>
      <x:c r="D30" s="8"/>
      <x:c r="E30" s="10"/>
      <x:c r="F30" s="10"/>
      <x:c r="G30" s="10"/>
    </x:row>
    <x:row r="31">
      <x:c r="A31" s="4"/>
      <x:c r="B31" s="11"/>
      <x:c r="C31" s="4"/>
      <x:c r="D31" s="11"/>
      <x:c r="E31" s="4"/>
      <x:c r="F31" s="4"/>
      <x:c r="G31" s="4"/>
    </x:row>
    <x:row r="32">
      <x:c r="A32" s="7"/>
      <x:c r="B32" s="8"/>
      <x:c r="C32" s="7"/>
      <x:c r="D32" s="8"/>
      <x:c r="E32" s="7"/>
      <x:c r="F32" s="9"/>
      <x:c r="G32" s="7"/>
    </x:row>
    <x:row r="33">
      <x:c r="A33" s="10"/>
      <x:c r="B33" s="8"/>
      <x:c r="C33" s="10"/>
      <x:c r="D33" s="8"/>
      <x:c r="E33" s="10"/>
      <x:c r="F33" s="10"/>
      <x:c r="G33" s="10"/>
    </x:row>
    <x:row r="34">
      <x:c r="A34" s="10"/>
      <x:c r="B34" s="8"/>
      <x:c r="C34" s="10"/>
      <x:c r="D34" s="8"/>
      <x:c r="E34" s="10"/>
      <x:c r="F34" s="10"/>
      <x:c r="G34" s="10"/>
    </x:row>
    <x:row r="35">
      <x:c r="A35" s="10"/>
      <x:c r="B35" s="8"/>
      <x:c r="C35" s="10"/>
      <x:c r="D35" s="8"/>
      <x:c r="E35" s="10"/>
      <x:c r="F35" s="10"/>
      <x:c r="G35" s="10"/>
    </x:row>
    <x:row r="36">
      <x:c r="A36" s="4"/>
      <x:c r="B36" s="11"/>
      <x:c r="C36" s="4"/>
      <x:c r="D36" s="11"/>
      <x:c r="E36" s="4"/>
      <x:c r="F36" s="4"/>
      <x:c r="G36" s="4"/>
    </x:row>
    <x:row r="37">
      <x:c r="A37" s="7"/>
      <x:c r="B37" s="8"/>
      <x:c r="C37" s="7"/>
      <x:c r="D37" s="8"/>
      <x:c r="E37" s="7"/>
      <x:c r="F37" s="9"/>
      <x:c r="G37" s="7"/>
    </x:row>
    <x:row r="38">
      <x:c r="A38" s="10"/>
      <x:c r="B38" s="8"/>
      <x:c r="C38" s="10"/>
      <x:c r="D38" s="8"/>
      <x:c r="E38" s="10"/>
      <x:c r="F38" s="10"/>
      <x:c r="G38" s="10"/>
    </x:row>
    <x:row r="39">
      <x:c r="A39" s="10"/>
      <x:c r="B39" s="8"/>
      <x:c r="C39" s="10"/>
      <x:c r="D39" s="8"/>
      <x:c r="E39" s="10"/>
      <x:c r="F39" s="10"/>
      <x:c r="G39" s="10"/>
    </x:row>
    <x:row r="40">
      <x:c r="A40" s="10"/>
      <x:c r="B40" s="8"/>
      <x:c r="C40" s="10"/>
      <x:c r="D40" s="8"/>
      <x:c r="E40" s="10"/>
      <x:c r="F40" s="10"/>
      <x:c r="G40" s="10"/>
    </x:row>
    <x:row r="41">
      <x:c r="A41" s="4"/>
      <x:c r="B41" s="11"/>
      <x:c r="C41" s="4"/>
      <x:c r="D41" s="11"/>
      <x:c r="E41" s="4"/>
      <x:c r="F41" s="4"/>
      <x:c r="G41" s="4"/>
    </x:row>
    <x:row r="42">
      <x:c r="A42" s="7"/>
      <x:c r="B42" s="8"/>
      <x:c r="C42" s="7"/>
      <x:c r="D42" s="8"/>
      <x:c r="E42" s="7"/>
      <x:c r="F42" s="9"/>
      <x:c r="G42" s="7"/>
    </x:row>
    <x:row r="43">
      <x:c r="A43" s="10"/>
      <x:c r="B43" s="8"/>
      <x:c r="C43" s="10"/>
      <x:c r="D43" s="8"/>
      <x:c r="E43" s="10"/>
      <x:c r="F43" s="10"/>
      <x:c r="G43" s="10"/>
    </x:row>
    <x:row r="44">
      <x:c r="A44" s="10"/>
      <x:c r="B44" s="8"/>
      <x:c r="C44" s="10"/>
      <x:c r="D44" s="8"/>
      <x:c r="E44" s="10"/>
      <x:c r="F44" s="10"/>
      <x:c r="G44" s="10"/>
    </x:row>
    <x:row r="45">
      <x:c r="A45" s="10"/>
      <x:c r="B45" s="8"/>
      <x:c r="C45" s="10"/>
      <x:c r="D45" s="8"/>
      <x:c r="E45" s="10"/>
      <x:c r="F45" s="10"/>
      <x:c r="G45" s="10"/>
    </x:row>
    <x:row r="46">
      <x:c r="A46" s="4"/>
      <x:c r="B46" s="11"/>
      <x:c r="C46" s="4"/>
      <x:c r="D46" s="11"/>
      <x:c r="E46" s="4"/>
      <x:c r="F46" s="4"/>
      <x:c r="G46" s="4"/>
    </x:row>
    <x:row r="47">
      <x:c r="A47" s="7"/>
      <x:c r="B47" s="8"/>
      <x:c r="C47" s="7"/>
      <x:c r="D47" s="8"/>
      <x:c r="E47" s="7"/>
      <x:c r="F47" s="9"/>
      <x:c r="G47" s="7"/>
    </x:row>
    <x:row r="48">
      <x:c r="A48" s="10"/>
      <x:c r="B48" s="8"/>
      <x:c r="C48" s="10"/>
      <x:c r="D48" s="8"/>
      <x:c r="E48" s="10"/>
      <x:c r="F48" s="10"/>
      <x:c r="G48" s="10"/>
    </x:row>
    <x:row r="49">
      <x:c r="A49" s="10"/>
      <x:c r="B49" s="8"/>
      <x:c r="C49" s="10"/>
      <x:c r="D49" s="8"/>
      <x:c r="E49" s="10"/>
      <x:c r="F49" s="10"/>
      <x:c r="G49" s="10"/>
    </x:row>
    <x:row r="50">
      <x:c r="A50" s="10"/>
      <x:c r="B50" s="8"/>
      <x:c r="C50" s="10"/>
      <x:c r="D50" s="8"/>
      <x:c r="E50" s="10"/>
      <x:c r="F50" s="10"/>
      <x:c r="G50" s="10"/>
    </x:row>
    <x:row r="51">
      <x:c r="A51" s="4"/>
      <x:c r="B51" s="11"/>
      <x:c r="C51" s="4"/>
      <x:c r="D51" s="11"/>
      <x:c r="E51" s="4"/>
      <x:c r="F51" s="4"/>
      <x:c r="G51" s="4"/>
    </x:row>
    <x:row r="52">
      <x:c r="A52" s="7"/>
      <x:c r="B52" s="8"/>
      <x:c r="C52" s="7"/>
      <x:c r="D52" s="8"/>
      <x:c r="E52" s="7"/>
      <x:c r="F52" s="9"/>
      <x:c r="G52" s="7"/>
    </x:row>
    <x:row r="53">
      <x:c r="A53" s="10"/>
      <x:c r="B53" s="8"/>
      <x:c r="C53" s="10"/>
      <x:c r="D53" s="8"/>
      <x:c r="E53" s="10"/>
      <x:c r="F53" s="10"/>
      <x:c r="G53" s="10"/>
    </x:row>
    <x:row r="54">
      <x:c r="A54" s="10"/>
      <x:c r="B54" s="8"/>
      <x:c r="C54" s="10"/>
      <x:c r="D54" s="8"/>
      <x:c r="E54" s="10"/>
      <x:c r="F54" s="10"/>
      <x:c r="G54" s="10"/>
    </x:row>
    <x:row r="55">
      <x:c r="A55" s="10"/>
      <x:c r="B55" s="8"/>
      <x:c r="C55" s="10"/>
      <x:c r="D55" s="8"/>
      <x:c r="E55" s="10"/>
      <x:c r="F55" s="10"/>
      <x:c r="G55" s="10"/>
    </x:row>
    <x:row r="56">
      <x:c r="A56" s="4"/>
      <x:c r="B56" s="11"/>
      <x:c r="C56" s="4"/>
      <x:c r="D56" s="11"/>
      <x:c r="E56" s="4"/>
      <x:c r="F56" s="4"/>
      <x:c r="G56" s="4"/>
    </x:row>
    <x:row r="57">
      <x:c r="A57" s="7"/>
      <x:c r="B57" s="8"/>
      <x:c r="C57" s="7"/>
      <x:c r="D57" s="8"/>
      <x:c r="E57" s="7"/>
      <x:c r="F57" s="9"/>
      <x:c r="G57" s="7"/>
    </x:row>
    <x:row r="58">
      <x:c r="A58" s="10"/>
      <x:c r="B58" s="8"/>
      <x:c r="C58" s="10"/>
      <x:c r="D58" s="8"/>
      <x:c r="E58" s="10"/>
      <x:c r="F58" s="10"/>
      <x:c r="G58" s="10"/>
    </x:row>
    <x:row r="59">
      <x:c r="A59" s="10"/>
      <x:c r="B59" s="8"/>
      <x:c r="C59" s="10"/>
      <x:c r="D59" s="8"/>
      <x:c r="E59" s="10"/>
      <x:c r="F59" s="10"/>
      <x:c r="G59" s="10"/>
    </x:row>
    <x:row r="60">
      <x:c r="A60" s="10"/>
      <x:c r="B60" s="8"/>
      <x:c r="C60" s="10"/>
      <x:c r="D60" s="8"/>
      <x:c r="E60" s="10"/>
      <x:c r="F60" s="10"/>
      <x:c r="G60" s="10"/>
    </x:row>
    <x:row r="61">
      <x:c r="A61" s="4"/>
      <x:c r="B61" s="11"/>
      <x:c r="C61" s="4"/>
      <x:c r="D61" s="11"/>
      <x:c r="E61" s="4"/>
      <x:c r="F61" s="4"/>
      <x:c r="G61" s="4"/>
    </x:row>
    <x:row r="62">
      <x:c r="A62" s="7"/>
      <x:c r="B62" s="8"/>
      <x:c r="C62" s="7"/>
      <x:c r="D62" s="8"/>
      <x:c r="E62" s="7"/>
      <x:c r="F62" s="9"/>
      <x:c r="G62" s="7"/>
    </x:row>
    <x:row r="63">
      <x:c r="A63" s="10"/>
      <x:c r="B63" s="8"/>
      <x:c r="C63" s="10"/>
      <x:c r="D63" s="8"/>
      <x:c r="E63" s="10"/>
      <x:c r="F63" s="10"/>
      <x:c r="G63" s="10"/>
    </x:row>
    <x:row r="64">
      <x:c r="A64" s="10"/>
      <x:c r="B64" s="8"/>
      <x:c r="C64" s="10"/>
      <x:c r="D64" s="8"/>
      <x:c r="E64" s="10"/>
      <x:c r="F64" s="10"/>
      <x:c r="G64" s="10"/>
    </x:row>
    <x:row r="65">
      <x:c r="A65" s="10"/>
      <x:c r="B65" s="8"/>
      <x:c r="C65" s="10"/>
      <x:c r="D65" s="8"/>
      <x:c r="E65" s="10"/>
      <x:c r="F65" s="10"/>
      <x:c r="G65" s="10"/>
    </x:row>
    <x:row r="66">
      <x:c r="A66" s="4"/>
      <x:c r="B66" s="11"/>
      <x:c r="C66" s="4"/>
      <x:c r="D66" s="11"/>
      <x:c r="E66" s="4"/>
      <x:c r="F66" s="4"/>
      <x:c r="G66" s="4"/>
    </x:row>
    <x:row r="67">
      <x:c r="A67" s="7"/>
      <x:c r="B67" s="8"/>
      <x:c r="C67" s="7"/>
      <x:c r="D67" s="8"/>
      <x:c r="E67" s="7"/>
      <x:c r="F67" s="9"/>
      <x:c r="G67" s="7"/>
    </x:row>
    <x:row r="68">
      <x:c r="A68" s="10"/>
      <x:c r="B68" s="8"/>
      <x:c r="C68" s="10"/>
      <x:c r="D68" s="8"/>
      <x:c r="E68" s="10"/>
      <x:c r="F68" s="10"/>
      <x:c r="G68" s="10"/>
    </x:row>
    <x:row r="69">
      <x:c r="A69" s="10"/>
      <x:c r="B69" s="8"/>
      <x:c r="C69" s="10"/>
      <x:c r="D69" s="8"/>
      <x:c r="E69" s="10"/>
      <x:c r="F69" s="10"/>
      <x:c r="G69" s="10"/>
    </x:row>
    <x:row r="70">
      <x:c r="A70" s="10"/>
      <x:c r="B70" s="8"/>
      <x:c r="C70" s="10"/>
      <x:c r="D70" s="8"/>
      <x:c r="E70" s="10"/>
      <x:c r="F70" s="10"/>
      <x:c r="G70" s="10"/>
    </x:row>
    <x:row r="71">
      <x:c r="A71" s="4"/>
      <x:c r="B71" s="11"/>
      <x:c r="C71" s="4"/>
      <x:c r="D71" s="11"/>
      <x:c r="E71" s="4"/>
      <x:c r="F71" s="4"/>
      <x:c r="G71" s="4"/>
    </x:row>
    <x:row r="72">
      <x:c r="A72" s="7"/>
      <x:c r="B72" s="8"/>
      <x:c r="C72" s="7"/>
      <x:c r="D72" s="8"/>
      <x:c r="E72" s="7"/>
      <x:c r="F72" s="9"/>
      <x:c r="G72" s="7"/>
    </x:row>
    <x:row r="73">
      <x:c r="A73" s="10"/>
      <x:c r="B73" s="8"/>
      <x:c r="C73" s="10"/>
      <x:c r="D73" s="8"/>
      <x:c r="E73" s="10"/>
      <x:c r="F73" s="10"/>
      <x:c r="G73" s="10"/>
    </x:row>
    <x:row r="74">
      <x:c r="A74" s="10"/>
      <x:c r="B74" s="8"/>
      <x:c r="C74" s="10"/>
      <x:c r="D74" s="8"/>
      <x:c r="E74" s="10"/>
      <x:c r="F74" s="10"/>
      <x:c r="G74" s="10"/>
    </x:row>
    <x:row r="75">
      <x:c r="A75" s="10"/>
      <x:c r="B75" s="8"/>
      <x:c r="C75" s="10"/>
      <x:c r="D75" s="8"/>
      <x:c r="E75" s="10"/>
      <x:c r="F75" s="10"/>
      <x:c r="G75" s="10"/>
    </x:row>
    <x:row r="76">
      <x:c r="A76" s="4"/>
      <x:c r="B76" s="11"/>
      <x:c r="C76" s="4"/>
      <x:c r="D76" s="11"/>
      <x:c r="E76" s="4"/>
      <x:c r="F76" s="4"/>
      <x:c r="G76" s="4"/>
    </x:row>
    <x:row r="77">
      <x:c r="A77" s="7"/>
      <x:c r="B77" s="8"/>
      <x:c r="C77" s="7"/>
      <x:c r="D77" s="8"/>
      <x:c r="E77" s="7"/>
      <x:c r="F77" s="9"/>
      <x:c r="G77" s="7"/>
    </x:row>
    <x:row r="78">
      <x:c r="A78" s="10"/>
      <x:c r="B78" s="8"/>
      <x:c r="C78" s="10"/>
      <x:c r="D78" s="8"/>
      <x:c r="E78" s="10"/>
      <x:c r="F78" s="10"/>
      <x:c r="G78" s="10"/>
    </x:row>
    <x:row r="79">
      <x:c r="A79" s="10"/>
      <x:c r="B79" s="8"/>
      <x:c r="C79" s="10"/>
      <x:c r="D79" s="8"/>
      <x:c r="E79" s="10"/>
      <x:c r="F79" s="10"/>
      <x:c r="G79" s="10"/>
    </x:row>
    <x:row r="80">
      <x:c r="A80" s="10"/>
      <x:c r="B80" s="8"/>
      <x:c r="C80" s="10"/>
      <x:c r="D80" s="8"/>
      <x:c r="E80" s="10"/>
      <x:c r="F80" s="10"/>
      <x:c r="G80" s="10"/>
    </x:row>
    <x:row r="81">
      <x:c r="A81" s="4"/>
      <x:c r="B81" s="11"/>
      <x:c r="C81" s="4"/>
      <x:c r="D81" s="11"/>
      <x:c r="E81" s="4"/>
      <x:c r="F81" s="4"/>
      <x:c r="G81" s="4"/>
    </x:row>
    <x:row r="82">
      <x:c r="A82" s="7"/>
      <x:c r="B82" s="8"/>
      <x:c r="C82" s="7"/>
      <x:c r="D82" s="8"/>
      <x:c r="E82" s="7"/>
      <x:c r="F82" s="9"/>
      <x:c r="G82" s="7"/>
    </x:row>
    <x:row r="83">
      <x:c r="A83" s="10"/>
      <x:c r="B83" s="8"/>
      <x:c r="C83" s="10"/>
      <x:c r="D83" s="8"/>
      <x:c r="E83" s="10"/>
      <x:c r="F83" s="10"/>
      <x:c r="G83" s="10"/>
    </x:row>
    <x:row r="84">
      <x:c r="A84" s="10"/>
      <x:c r="B84" s="8"/>
      <x:c r="C84" s="10"/>
      <x:c r="D84" s="8"/>
      <x:c r="E84" s="10"/>
      <x:c r="F84" s="10"/>
      <x:c r="G84" s="10"/>
    </x:row>
    <x:row r="85">
      <x:c r="A85" s="10"/>
      <x:c r="B85" s="8"/>
      <x:c r="C85" s="10"/>
      <x:c r="D85" s="8"/>
      <x:c r="E85" s="10"/>
      <x:c r="F85" s="10"/>
      <x:c r="G85" s="10"/>
    </x:row>
    <x:row r="86">
      <x:c r="A86" s="4"/>
      <x:c r="B86" s="11"/>
      <x:c r="C86" s="4"/>
      <x:c r="D86" s="11"/>
      <x:c r="E86" s="4"/>
      <x:c r="F86" s="4"/>
      <x:c r="G86" s="4"/>
    </x:row>
    <x:row r="87">
      <x:c r="A87" s="7"/>
      <x:c r="B87" s="8"/>
      <x:c r="C87" s="7"/>
      <x:c r="D87" s="8"/>
      <x:c r="E87" s="7"/>
      <x:c r="F87" s="9"/>
      <x:c r="G87" s="7"/>
    </x:row>
    <x:row r="88">
      <x:c r="A88" s="10"/>
      <x:c r="B88" s="8"/>
      <x:c r="C88" s="10"/>
      <x:c r="D88" s="8"/>
      <x:c r="E88" s="10"/>
      <x:c r="F88" s="10"/>
      <x:c r="G88" s="10"/>
    </x:row>
    <x:row r="89">
      <x:c r="A89" s="10"/>
      <x:c r="B89" s="8"/>
      <x:c r="C89" s="10"/>
      <x:c r="D89" s="8"/>
      <x:c r="E89" s="10"/>
      <x:c r="F89" s="10"/>
      <x:c r="G89" s="10"/>
    </x:row>
    <x:row r="90">
      <x:c r="A90" s="10"/>
      <x:c r="B90" s="8"/>
      <x:c r="C90" s="10"/>
      <x:c r="D90" s="8"/>
      <x:c r="E90" s="10"/>
      <x:c r="F90" s="10"/>
      <x:c r="G90" s="10"/>
    </x:row>
    <x:row r="91">
      <x:c r="A91" s="4"/>
      <x:c r="B91" s="11"/>
      <x:c r="C91" s="4"/>
      <x:c r="D91" s="11"/>
      <x:c r="E91" s="4"/>
      <x:c r="F91" s="4"/>
      <x:c r="G91" s="4"/>
    </x:row>
    <x:row r="92">
      <x:c r="A92" s="7"/>
      <x:c r="B92" s="8"/>
      <x:c r="C92" s="7"/>
      <x:c r="D92" s="8"/>
      <x:c r="E92" s="7"/>
      <x:c r="F92" s="9"/>
      <x:c r="G92" s="7"/>
    </x:row>
    <x:row r="93">
      <x:c r="A93" s="10"/>
      <x:c r="B93" s="8"/>
      <x:c r="C93" s="10"/>
      <x:c r="D93" s="8"/>
      <x:c r="E93" s="10"/>
      <x:c r="F93" s="10"/>
      <x:c r="G93" s="10"/>
    </x:row>
    <x:row r="94">
      <x:c r="A94" s="10"/>
      <x:c r="B94" s="8"/>
      <x:c r="C94" s="10"/>
      <x:c r="D94" s="8"/>
      <x:c r="E94" s="10"/>
      <x:c r="F94" s="10"/>
      <x:c r="G94" s="10"/>
    </x:row>
    <x:row r="95">
      <x:c r="A95" s="10"/>
      <x:c r="B95" s="8"/>
      <x:c r="C95" s="10"/>
      <x:c r="D95" s="8"/>
      <x:c r="E95" s="10"/>
      <x:c r="F95" s="10"/>
      <x:c r="G95" s="10"/>
    </x:row>
    <x:row r="96">
      <x:c r="A96" s="4"/>
      <x:c r="B96" s="11"/>
      <x:c r="C96" s="4"/>
      <x:c r="D96" s="11"/>
      <x:c r="E96" s="4"/>
      <x:c r="F96" s="4"/>
      <x:c r="G96" s="4"/>
    </x:row>
    <x:row r="97">
      <x:c r="A97" s="7"/>
      <x:c r="B97" s="8"/>
      <x:c r="C97" s="7"/>
      <x:c r="D97" s="8"/>
      <x:c r="E97" s="7"/>
      <x:c r="F97" s="9"/>
      <x:c r="G97" s="7"/>
    </x:row>
    <x:row r="98">
      <x:c r="A98" s="10"/>
      <x:c r="B98" s="8"/>
      <x:c r="C98" s="10"/>
      <x:c r="D98" s="8"/>
      <x:c r="E98" s="10"/>
      <x:c r="F98" s="10"/>
      <x:c r="G98" s="10"/>
    </x:row>
    <x:row r="99">
      <x:c r="A99" s="10"/>
      <x:c r="B99" s="8"/>
      <x:c r="C99" s="10"/>
      <x:c r="D99" s="8"/>
      <x:c r="E99" s="10"/>
      <x:c r="F99" s="10"/>
      <x:c r="G99" s="10"/>
    </x:row>
    <x:row r="100">
      <x:c r="A100" s="10"/>
      <x:c r="B100" s="8"/>
      <x:c r="C100" s="10"/>
      <x:c r="D100" s="8"/>
      <x:c r="E100" s="10"/>
      <x:c r="F100" s="10"/>
      <x:c r="G100" s="10"/>
    </x:row>
    <x:row r="101">
      <x:c r="A101" s="4"/>
      <x:c r="B101" s="11"/>
      <x:c r="C101" s="4"/>
      <x:c r="D101" s="11"/>
      <x:c r="E101" s="4"/>
      <x:c r="F101" s="4"/>
      <x:c r="G101" s="4"/>
    </x:row>
  </x:sheetData>
  <x:conditionalFormatting sqref="H6:H1000">
    <x:cfRule type="expression" dxfId="0" priority="1">
      <x:formula>H6="DONE"</x:formula>
    </x:cfRule>
    <x:cfRule type="expression" dxfId="1" priority="2">
      <x:formula>H6="RUNNING"</x:formula>
    </x:cfRule>
  </x:conditionalFormatting>
  <x:dataValidations count="1">
    <x:dataValidation type="list" sqref="H6:H1000">
      <x:formula1>"PENDING,RUNNING,DONE,ERROR"</x:formula1>
    </x:dataValidation>
  </x:dataValidations>
  <x:pageMargins left="0.7" right="0.7" top="0.75" bottom="0.75" header="0.3" footer="0.3"/>
</x:worksheet>
</file>

<file path=xl/worksheets/sheet7.xml><?xml version="1.0" encoding="utf-8"?>
<x:worksheet xmlns:x="http://schemas.openxmlformats.org/spreadsheetml/2006/main">
  <x:sheetFormatPr defaultColWidth="9" defaultRowHeight="14.25"/>
  <x:cols>
    <x:col min="1" max="1" width="50.625" customWidth="1"/>
    <x:col min="2" max="2" width="30.625" customWidth="1"/>
  </x:cols>
  <x:sheetData>
    <x:row r="1" ht="15">
      <x:c r="A1" s="1" t="s">
        <x:v>124</x:v>
      </x:c>
      <x:c r="B1" s="1" t="s">
        <x:v>127</x:v>
      </x:c>
    </x:row>
    <x:row r="2">
      <x:c r="A2" s="2"/>
      <x:c r="B2" s="2"/>
    </x:row>
    <x:row r="3">
      <x:c r="A3" s="3"/>
      <x:c r="B3" s="3"/>
    </x:row>
    <x:row r="4">
      <x:c r="A4" s="3"/>
      <x:c r="B4" s="3"/>
    </x:row>
    <x:row r="5">
      <x:c r="A5" s="3"/>
      <x:c r="B5" s="3"/>
    </x:row>
    <x:row r="6">
      <x:c r="A6" s="4"/>
      <x:c r="B6" s="4"/>
    </x:row>
  </x:sheetData>
  <x:pageMargins left="0.7" right="0.7" top="0.75" bottom="0.75" header="0.3" footer="0.3"/>
</x:worksheet>
</file>

<file path=xl/worksheets/sheet8.xml><?xml version="1.0" encoding="utf-8"?>
<x:worksheet xmlns:x="http://schemas.openxmlformats.org/spreadsheetml/2006/main">
  <x:sheetFormatPr defaultColWidth="9" defaultRowHeight="14.25"/>
  <x:cols>
    <x:col min="1" max="6" width="9.008333206176758" customWidth="1"/>
  </x:cols>
  <x:sheetData/>
  <x:pageMargins left="0.7" right="0.7" top="0.75" bottom="0.75" header="0.3" footer="0.3"/>
</x:worksheet>
</file>