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P24" i="1" l="1"/>
  <c r="P22" i="1"/>
  <c r="P20" i="1"/>
  <c r="P18" i="1"/>
  <c r="P16" i="1"/>
  <c r="P14" i="1"/>
  <c r="P4" i="1"/>
  <c r="P6" i="1"/>
  <c r="P8" i="1"/>
  <c r="P12" i="1"/>
  <c r="P10" i="1"/>
</calcChain>
</file>

<file path=xl/sharedStrings.xml><?xml version="1.0" encoding="utf-8"?>
<sst xmlns="http://schemas.openxmlformats.org/spreadsheetml/2006/main" count="119" uniqueCount="24">
  <si>
    <t>T2</t>
  </si>
  <si>
    <t>T3</t>
  </si>
  <si>
    <t>T4</t>
  </si>
  <si>
    <t>T5</t>
  </si>
  <si>
    <t>T6</t>
  </si>
  <si>
    <t>T7</t>
  </si>
  <si>
    <t>Money</t>
  </si>
  <si>
    <t>Sum</t>
  </si>
  <si>
    <t>ĂN TÀN PHÁ HẠI</t>
  </si>
  <si>
    <t>Đào</t>
  </si>
  <si>
    <t>Dưa lê</t>
  </si>
  <si>
    <t>Ổi</t>
  </si>
  <si>
    <t>Roi</t>
  </si>
  <si>
    <t>Củ đậu</t>
  </si>
  <si>
    <t>Dưa chuột</t>
  </si>
  <si>
    <t>x</t>
  </si>
  <si>
    <t>Mận</t>
  </si>
  <si>
    <t>Lê</t>
  </si>
  <si>
    <t>Nho</t>
  </si>
  <si>
    <t>A Huáng: 50k</t>
  </si>
  <si>
    <t>A Nán: 50k</t>
  </si>
  <si>
    <t>A Ban: 50k</t>
  </si>
  <si>
    <t>A Nghĩa: 50k</t>
  </si>
  <si>
    <t>班阮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</si>
</sst>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24"/>
  <sheetViews>
    <sheetView tabSelected="1" workbookViewId="0">
      <selection activeCell="D12" sqref="D12"/>
    </sheetView>
  </sheetViews>
  <sheetFormatPr defaultRowHeight="15" x14ac:dyDescent="0.25"/>
  <cols>
    <col min="3" max="3" width="12.28515625" customWidth="1"/>
    <col min="4" max="4" width="12.140625" customWidth="1"/>
    <col min="5" max="5" width="10" customWidth="1"/>
    <col min="6" max="6" width="9.85546875" customWidth="1"/>
    <col min="20" max="20" width="10.85546875" customWidth="1"/>
  </cols>
  <sheetData>
    <row r="1" spans="3:26" x14ac:dyDescent="0.25">
      <c r="I1" s="8" t="s">
        <v>8</v>
      </c>
      <c r="J1" s="9"/>
      <c r="K1" s="9"/>
      <c r="L1" s="9"/>
      <c r="M1" s="9"/>
      <c r="N1" s="9"/>
      <c r="O1" s="9"/>
      <c r="P1" s="9"/>
    </row>
    <row r="2" spans="3:26" x14ac:dyDescent="0.25">
      <c r="I2" s="9"/>
      <c r="J2" s="9"/>
      <c r="K2" s="9"/>
      <c r="L2" s="9"/>
      <c r="M2" s="9"/>
      <c r="N2" s="9"/>
      <c r="O2" s="9"/>
      <c r="P2" s="9"/>
    </row>
    <row r="3" spans="3:26" x14ac:dyDescent="0.25">
      <c r="I3" s="2" t="s">
        <v>6</v>
      </c>
      <c r="J3" s="2" t="s">
        <v>0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7</v>
      </c>
    </row>
    <row r="4" spans="3:26" x14ac:dyDescent="0.25">
      <c r="C4" s="7" t="s">
        <v>22</v>
      </c>
      <c r="D4" s="7" t="s">
        <v>19</v>
      </c>
      <c r="E4" s="7" t="s">
        <v>20</v>
      </c>
      <c r="F4" s="7" t="s">
        <v>21</v>
      </c>
      <c r="G4" s="1">
        <v>25</v>
      </c>
      <c r="H4" s="1">
        <v>200</v>
      </c>
      <c r="I4" s="5"/>
      <c r="J4" s="6">
        <v>30</v>
      </c>
      <c r="K4" s="6">
        <v>31</v>
      </c>
      <c r="L4" s="6">
        <v>32</v>
      </c>
      <c r="M4" s="6">
        <v>33</v>
      </c>
      <c r="N4" s="6">
        <v>32</v>
      </c>
      <c r="O4" s="6">
        <v>31</v>
      </c>
      <c r="P4" s="4">
        <f>SUM(J4:O4)</f>
        <v>189</v>
      </c>
      <c r="Q4" s="1">
        <f>H4-P4</f>
        <v>11</v>
      </c>
    </row>
    <row r="5" spans="3:26" x14ac:dyDescent="0.25">
      <c r="I5" s="2" t="s">
        <v>6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P5" s="2" t="s">
        <v>7</v>
      </c>
      <c r="T5" s="3"/>
      <c r="U5" s="2" t="s">
        <v>0</v>
      </c>
      <c r="V5" s="2" t="s">
        <v>1</v>
      </c>
      <c r="W5" s="2" t="s">
        <v>2</v>
      </c>
      <c r="X5" s="2" t="s">
        <v>3</v>
      </c>
      <c r="Y5" s="2" t="s">
        <v>4</v>
      </c>
      <c r="Z5" s="2" t="s">
        <v>5</v>
      </c>
    </row>
    <row r="6" spans="3:26" x14ac:dyDescent="0.25">
      <c r="H6" s="1"/>
      <c r="I6" s="5"/>
      <c r="J6" s="3"/>
      <c r="K6" s="3"/>
      <c r="L6" s="3"/>
      <c r="M6" s="3"/>
      <c r="N6" s="3"/>
      <c r="O6" s="3"/>
      <c r="P6" s="4">
        <f>SUM(J6:O6)</f>
        <v>0</v>
      </c>
      <c r="Q6" s="1"/>
      <c r="T6" s="3" t="s">
        <v>9</v>
      </c>
      <c r="U6" s="3" t="s">
        <v>15</v>
      </c>
      <c r="V6" s="3"/>
      <c r="X6" s="3" t="s">
        <v>15</v>
      </c>
      <c r="Y6" s="3"/>
      <c r="Z6" s="3" t="s">
        <v>15</v>
      </c>
    </row>
    <row r="7" spans="3:26" x14ac:dyDescent="0.25">
      <c r="I7" s="2" t="s">
        <v>6</v>
      </c>
      <c r="J7" s="2" t="s">
        <v>0</v>
      </c>
      <c r="K7" s="2" t="s">
        <v>1</v>
      </c>
      <c r="L7" s="2" t="s">
        <v>2</v>
      </c>
      <c r="M7" s="2" t="s">
        <v>3</v>
      </c>
      <c r="N7" s="2" t="s">
        <v>4</v>
      </c>
      <c r="O7" s="2" t="s">
        <v>5</v>
      </c>
      <c r="P7" s="2" t="s">
        <v>7</v>
      </c>
      <c r="T7" s="3" t="s">
        <v>10</v>
      </c>
      <c r="U7" s="3" t="s">
        <v>15</v>
      </c>
      <c r="V7" s="3" t="s">
        <v>15</v>
      </c>
      <c r="W7" s="3"/>
      <c r="X7" s="3"/>
      <c r="Y7" s="3"/>
      <c r="Z7" s="3" t="s">
        <v>15</v>
      </c>
    </row>
    <row r="8" spans="3:26" x14ac:dyDescent="0.25">
      <c r="H8" s="1"/>
      <c r="I8" s="5"/>
      <c r="J8" s="3"/>
      <c r="K8" s="3"/>
      <c r="L8" s="3"/>
      <c r="M8" s="3"/>
      <c r="N8" s="3"/>
      <c r="O8" s="3"/>
      <c r="P8" s="4">
        <f>SUM(J8:O8)</f>
        <v>0</v>
      </c>
      <c r="Q8" s="1"/>
      <c r="T8" s="3" t="s">
        <v>11</v>
      </c>
      <c r="U8" s="3"/>
      <c r="V8" s="3" t="s">
        <v>15</v>
      </c>
      <c r="W8" s="3"/>
      <c r="X8" s="3"/>
      <c r="Y8" s="3"/>
      <c r="Z8" s="3"/>
    </row>
    <row r="9" spans="3:26" x14ac:dyDescent="0.25">
      <c r="I9" s="2" t="s">
        <v>6</v>
      </c>
      <c r="J9" s="2" t="s">
        <v>0</v>
      </c>
      <c r="K9" s="2" t="s">
        <v>1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7</v>
      </c>
      <c r="T9" s="3" t="s">
        <v>12</v>
      </c>
      <c r="U9" s="3"/>
      <c r="V9" s="3"/>
      <c r="W9" s="3" t="s">
        <v>15</v>
      </c>
      <c r="X9" s="3"/>
      <c r="Y9" s="3"/>
      <c r="Z9" s="3"/>
    </row>
    <row r="10" spans="3:26" x14ac:dyDescent="0.25">
      <c r="H10" s="1"/>
      <c r="I10" s="5"/>
      <c r="J10" s="3"/>
      <c r="K10" s="3"/>
      <c r="L10" s="3"/>
      <c r="M10" s="3"/>
      <c r="N10" s="3"/>
      <c r="O10" s="3"/>
      <c r="P10" s="3">
        <f ca="1">SUM(J10:P10)</f>
        <v>0</v>
      </c>
      <c r="Q10" s="1"/>
      <c r="T10" s="3" t="s">
        <v>13</v>
      </c>
      <c r="U10" s="3"/>
      <c r="V10" s="3"/>
      <c r="W10" s="3"/>
      <c r="X10" s="3"/>
      <c r="Y10" s="3"/>
      <c r="Z10" s="3"/>
    </row>
    <row r="11" spans="3:26" x14ac:dyDescent="0.25">
      <c r="I11" s="2" t="s">
        <v>6</v>
      </c>
      <c r="J11" s="2" t="s">
        <v>0</v>
      </c>
      <c r="K11" s="2" t="s">
        <v>1</v>
      </c>
      <c r="L11" s="2" t="s">
        <v>2</v>
      </c>
      <c r="M11" s="2" t="s">
        <v>3</v>
      </c>
      <c r="N11" s="2" t="s">
        <v>4</v>
      </c>
      <c r="O11" s="2" t="s">
        <v>5</v>
      </c>
      <c r="P11" s="2" t="s">
        <v>7</v>
      </c>
      <c r="T11" s="3" t="s">
        <v>14</v>
      </c>
      <c r="U11" s="3"/>
      <c r="V11" s="3"/>
      <c r="W11" s="3"/>
      <c r="X11" s="3"/>
      <c r="Y11" s="3"/>
      <c r="Z11" s="3"/>
    </row>
    <row r="12" spans="3:26" x14ac:dyDescent="0.25">
      <c r="D12" t="s">
        <v>23</v>
      </c>
      <c r="H12" s="1"/>
      <c r="I12" s="5"/>
      <c r="J12" s="3"/>
      <c r="K12" s="3"/>
      <c r="L12" s="3"/>
      <c r="M12" s="3"/>
      <c r="N12" s="3"/>
      <c r="O12" s="3"/>
      <c r="P12" s="4">
        <f>SUM(J12:O12)</f>
        <v>0</v>
      </c>
      <c r="Q12" s="1"/>
      <c r="T12" s="3" t="s">
        <v>16</v>
      </c>
      <c r="U12" s="3"/>
      <c r="V12" s="3"/>
      <c r="W12" s="3"/>
      <c r="X12" s="3"/>
      <c r="Y12" s="3"/>
      <c r="Z12" s="3"/>
    </row>
    <row r="13" spans="3:26" x14ac:dyDescent="0.25">
      <c r="I13" s="2" t="s">
        <v>6</v>
      </c>
      <c r="J13" s="2" t="s">
        <v>0</v>
      </c>
      <c r="K13" s="2" t="s">
        <v>1</v>
      </c>
      <c r="L13" s="2" t="s">
        <v>2</v>
      </c>
      <c r="M13" s="2" t="s">
        <v>3</v>
      </c>
      <c r="N13" s="2" t="s">
        <v>4</v>
      </c>
      <c r="O13" s="2" t="s">
        <v>5</v>
      </c>
      <c r="P13" s="2" t="s">
        <v>7</v>
      </c>
      <c r="T13" s="3" t="s">
        <v>17</v>
      </c>
      <c r="U13" s="3"/>
      <c r="V13" s="3"/>
      <c r="X13" s="3" t="s">
        <v>15</v>
      </c>
      <c r="Y13" s="3"/>
      <c r="Z13" s="3"/>
    </row>
    <row r="14" spans="3:26" x14ac:dyDescent="0.25">
      <c r="H14" s="1"/>
      <c r="I14" s="5"/>
      <c r="J14" s="3"/>
      <c r="K14" s="3"/>
      <c r="L14" s="3"/>
      <c r="M14" s="3"/>
      <c r="N14" s="3"/>
      <c r="O14" s="3"/>
      <c r="P14" s="4">
        <f>SUM(J14:O14)</f>
        <v>0</v>
      </c>
      <c r="Q14" s="1"/>
      <c r="T14" s="3" t="s">
        <v>18</v>
      </c>
      <c r="U14" s="3"/>
      <c r="V14" s="3"/>
      <c r="W14" s="3"/>
      <c r="X14" s="3"/>
      <c r="Y14" s="3" t="s">
        <v>15</v>
      </c>
      <c r="Z14" s="3"/>
    </row>
    <row r="15" spans="3:26" x14ac:dyDescent="0.25">
      <c r="I15" s="2" t="s">
        <v>6</v>
      </c>
      <c r="J15" s="2" t="s">
        <v>0</v>
      </c>
      <c r="K15" s="2" t="s">
        <v>1</v>
      </c>
      <c r="L15" s="2" t="s">
        <v>2</v>
      </c>
      <c r="M15" s="2" t="s">
        <v>3</v>
      </c>
      <c r="N15" s="2" t="s">
        <v>4</v>
      </c>
      <c r="O15" s="2" t="s">
        <v>5</v>
      </c>
      <c r="P15" s="2" t="s">
        <v>7</v>
      </c>
      <c r="T15" s="3"/>
      <c r="U15" s="3"/>
      <c r="V15" s="3"/>
      <c r="W15" s="3"/>
      <c r="X15" s="3"/>
      <c r="Y15" s="3"/>
      <c r="Z15" s="3"/>
    </row>
    <row r="16" spans="3:26" x14ac:dyDescent="0.25">
      <c r="H16" s="1"/>
      <c r="I16" s="5"/>
      <c r="J16" s="3"/>
      <c r="K16" s="3"/>
      <c r="L16" s="3"/>
      <c r="M16" s="3"/>
      <c r="N16" s="3"/>
      <c r="O16" s="3"/>
      <c r="P16" s="4">
        <f>SUM(J16:O16)</f>
        <v>0</v>
      </c>
      <c r="Q16" s="1"/>
      <c r="T16" s="3"/>
      <c r="U16" s="3"/>
      <c r="V16" s="3"/>
      <c r="W16" s="3"/>
      <c r="X16" s="3"/>
      <c r="Y16" s="3"/>
      <c r="Z16" s="3"/>
    </row>
    <row r="17" spans="8:26" x14ac:dyDescent="0.25">
      <c r="I17" s="2" t="s">
        <v>6</v>
      </c>
      <c r="J17" s="2" t="s">
        <v>0</v>
      </c>
      <c r="K17" s="2" t="s">
        <v>1</v>
      </c>
      <c r="L17" s="2" t="s">
        <v>2</v>
      </c>
      <c r="M17" s="2" t="s">
        <v>3</v>
      </c>
      <c r="N17" s="2" t="s">
        <v>4</v>
      </c>
      <c r="O17" s="2" t="s">
        <v>5</v>
      </c>
      <c r="P17" s="2" t="s">
        <v>7</v>
      </c>
      <c r="T17" s="3"/>
      <c r="U17" s="3"/>
      <c r="V17" s="3"/>
      <c r="W17" s="3"/>
      <c r="X17" s="3"/>
      <c r="Y17" s="3"/>
      <c r="Z17" s="3"/>
    </row>
    <row r="18" spans="8:26" x14ac:dyDescent="0.25">
      <c r="H18" s="1"/>
      <c r="I18" s="5"/>
      <c r="J18" s="3"/>
      <c r="K18" s="3"/>
      <c r="L18" s="3"/>
      <c r="M18" s="3"/>
      <c r="N18" s="3"/>
      <c r="O18" s="3"/>
      <c r="P18" s="4">
        <f>SUM(J18:O18)</f>
        <v>0</v>
      </c>
      <c r="Q18" s="1"/>
      <c r="T18" s="3"/>
      <c r="U18" s="3"/>
      <c r="V18" s="3"/>
      <c r="W18" s="3"/>
      <c r="X18" s="3"/>
      <c r="Y18" s="3"/>
      <c r="Z18" s="3"/>
    </row>
    <row r="19" spans="8:26" x14ac:dyDescent="0.25">
      <c r="I19" s="2" t="s">
        <v>6</v>
      </c>
      <c r="J19" s="2" t="s">
        <v>0</v>
      </c>
      <c r="K19" s="2" t="s">
        <v>1</v>
      </c>
      <c r="L19" s="2" t="s">
        <v>2</v>
      </c>
      <c r="M19" s="2" t="s">
        <v>3</v>
      </c>
      <c r="N19" s="2" t="s">
        <v>4</v>
      </c>
      <c r="O19" s="2" t="s">
        <v>5</v>
      </c>
      <c r="P19" s="2" t="s">
        <v>7</v>
      </c>
    </row>
    <row r="20" spans="8:26" x14ac:dyDescent="0.25">
      <c r="H20" s="1"/>
      <c r="I20" s="5"/>
      <c r="J20" s="3"/>
      <c r="K20" s="3"/>
      <c r="L20" s="3"/>
      <c r="M20" s="3"/>
      <c r="N20" s="3"/>
      <c r="O20" s="3"/>
      <c r="P20" s="4">
        <f>SUM(J20:O20)</f>
        <v>0</v>
      </c>
      <c r="Q20" s="1"/>
    </row>
    <row r="21" spans="8:26" x14ac:dyDescent="0.25">
      <c r="I21" s="2" t="s">
        <v>6</v>
      </c>
      <c r="J21" s="2" t="s">
        <v>0</v>
      </c>
      <c r="K21" s="2" t="s">
        <v>1</v>
      </c>
      <c r="L21" s="2" t="s">
        <v>2</v>
      </c>
      <c r="M21" s="2" t="s">
        <v>3</v>
      </c>
      <c r="N21" s="2" t="s">
        <v>4</v>
      </c>
      <c r="O21" s="2" t="s">
        <v>5</v>
      </c>
      <c r="P21" s="2" t="s">
        <v>7</v>
      </c>
    </row>
    <row r="22" spans="8:26" x14ac:dyDescent="0.25">
      <c r="H22" s="1"/>
      <c r="I22" s="5"/>
      <c r="J22" s="3"/>
      <c r="K22" s="3"/>
      <c r="L22" s="3"/>
      <c r="M22" s="3"/>
      <c r="N22" s="3"/>
      <c r="O22" s="3"/>
      <c r="P22" s="4">
        <f>SUM(J22:O22)</f>
        <v>0</v>
      </c>
      <c r="Q22" s="1"/>
    </row>
    <row r="23" spans="8:26" x14ac:dyDescent="0.25">
      <c r="I23" s="2" t="s">
        <v>6</v>
      </c>
      <c r="J23" s="2" t="s">
        <v>0</v>
      </c>
      <c r="K23" s="2" t="s">
        <v>1</v>
      </c>
      <c r="L23" s="2" t="s">
        <v>2</v>
      </c>
      <c r="M23" s="2" t="s">
        <v>3</v>
      </c>
      <c r="N23" s="2" t="s">
        <v>4</v>
      </c>
      <c r="O23" s="2" t="s">
        <v>5</v>
      </c>
      <c r="P23" s="2" t="s">
        <v>7</v>
      </c>
    </row>
    <row r="24" spans="8:26" x14ac:dyDescent="0.25">
      <c r="H24" s="1"/>
      <c r="I24" s="3"/>
      <c r="J24" s="3"/>
      <c r="K24" s="3"/>
      <c r="L24" s="3"/>
      <c r="M24" s="3"/>
      <c r="N24" s="3"/>
      <c r="O24" s="3"/>
      <c r="P24" s="3">
        <f>SUM(J24:O24)</f>
        <v>0</v>
      </c>
      <c r="Q24" s="1"/>
    </row>
  </sheetData>
  <mergeCells count="1">
    <mergeCell ref="I1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2020-07-20T01:49:25Z</dcterms:created>
  <dcterms:modified xsi:type="dcterms:W3CDTF">2020-08-08T10:18:44Z</dcterms:modified>
</cp:coreProperties>
</file>