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ource_netcore\VIB\gAMSPro_VIB_BE\src\GSOFTcore.gAMSPro.Web.Host\wwwroot\Reports\ASS_MASTER\TEMPLATE_IMPORT\"/>
    </mc:Choice>
  </mc:AlternateContent>
  <xr:revisionPtr revIDLastSave="0" documentId="13_ncr:1_{990ACC4C-0F41-4D2B-8EED-928B8238F9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MPORT" sheetId="1" r:id="rId1"/>
    <sheet name="Tên tài sản" sheetId="2" r:id="rId2"/>
    <sheet name="CAT1" sheetId="3" r:id="rId3"/>
    <sheet name="GROUP_NAME" sheetId="4" r:id="rId4"/>
    <sheet name="TRANG_THAI" sheetId="5" r:id="rId5"/>
    <sheet name="NHAN VIEN" sheetId="6" r:id="rId6"/>
    <sheet name="QUAN LY TAI SAN" sheetId="7" r:id="rId7"/>
    <sheet name="KHO" sheetId="8" r:id="rId8"/>
  </sheets>
  <definedNames>
    <definedName name="_xlnm._FilterDatabase" localSheetId="4" hidden="1">TRANG_THAI!$A$2:$B$2</definedName>
    <definedName name="ASS_STATUS">Table6[Trạng thái]</definedName>
    <definedName name="CAT_1">Table4[CAT1]</definedName>
    <definedName name="CODE">Table2[Code]</definedName>
    <definedName name="EMP_CODE">Table7[Mã nhân viên]</definedName>
    <definedName name="GROUP_NAME">Table5[Group Name]</definedName>
    <definedName name="ITEM_NAME">Table2[Tên]</definedName>
    <definedName name="MANAGER_CODE">Table8[Mã nhân viên]</definedName>
    <definedName name="WARE_CODE">Table9[Mã kho]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<sst xmlns="http://schemas.openxmlformats.org/spreadsheetml/2006/main" count="73" uniqueCount="65">
  <si>
    <t>Tên tài sản</t>
  </si>
  <si>
    <t>Mô tả tài sản</t>
  </si>
  <si>
    <t>Mã tài sản cha</t>
  </si>
  <si>
    <t>Nguyên giá tài sản</t>
  </si>
  <si>
    <t>Số PO</t>
  </si>
  <si>
    <t>Trạng thái tài sản</t>
  </si>
  <si>
    <t>Ngày bắt đầu sử dụng</t>
  </si>
  <si>
    <t>Phân loại đối tượng sử dụng</t>
  </si>
  <si>
    <t>Mã nhân viên</t>
  </si>
  <si>
    <t>Địa chỉ đặt tài sản</t>
  </si>
  <si>
    <t>Tầng đặt tài sản</t>
  </si>
  <si>
    <t>Phòng đặt tài sản</t>
  </si>
  <si>
    <t>Ngày bắt đầu bảo hành</t>
  </si>
  <si>
    <t>Thời hạn bảo hành</t>
  </si>
  <si>
    <t>Tên nhà cung cấp</t>
  </si>
  <si>
    <t>Tên người liên hệ bảo hành</t>
  </si>
  <si>
    <t>Điện thoại người liên hệ</t>
  </si>
  <si>
    <t>Mã nhân viên quản lý tài sản</t>
  </si>
  <si>
    <t>Mã kho</t>
  </si>
  <si>
    <t>ITEM_CODE</t>
  </si>
  <si>
    <t>Code</t>
  </si>
  <si>
    <t>Tên</t>
  </si>
  <si>
    <t>CAT1</t>
  </si>
  <si>
    <t>CAT2</t>
  </si>
  <si>
    <t>CAT3</t>
  </si>
  <si>
    <t>Group Name</t>
  </si>
  <si>
    <t>CAT1_CODE</t>
  </si>
  <si>
    <t>GROUP CODE</t>
  </si>
  <si>
    <t>CODE</t>
  </si>
  <si>
    <t>Trạng thái</t>
  </si>
  <si>
    <t>Tên nhân viên</t>
  </si>
  <si>
    <t>EMAIL</t>
  </si>
  <si>
    <t>PHONE</t>
  </si>
  <si>
    <t>Mã đơn vị</t>
  </si>
  <si>
    <t>Tên đơn vị</t>
  </si>
  <si>
    <t>Mã phòng</t>
  </si>
  <si>
    <t>Tên Phòng</t>
  </si>
  <si>
    <t>Tên Kho</t>
  </si>
  <si>
    <t>Nhóm tài sản (CAT1)</t>
  </si>
  <si>
    <t>Phân nhóm tài sản</t>
  </si>
  <si>
    <t>&amp;=[table0].GD_CODE</t>
  </si>
  <si>
    <t>&amp;=[table0].GD_NAME</t>
  </si>
  <si>
    <t>&amp;=[table1].TYPE_CODE</t>
  </si>
  <si>
    <t>&amp;=[table2].GROUP_CODE</t>
  </si>
  <si>
    <t>&amp;=[table2].GROUP_NAME</t>
  </si>
  <si>
    <t>&amp;=[table4].EMP_CODE</t>
  </si>
  <si>
    <t>&amp;=[table4].EMP_NAME</t>
  </si>
  <si>
    <t>&amp;=[table4].EMP_EMAIL</t>
  </si>
  <si>
    <t>&amp;=[table4].EMP_TEL</t>
  </si>
  <si>
    <t>&amp;=[table4].BRANCH_CODE</t>
  </si>
  <si>
    <t>&amp;=[table4].BRANCH_NAME</t>
  </si>
  <si>
    <t>&amp;=[table4].DEP_CODE</t>
  </si>
  <si>
    <t>&amp;=[table4].DEP_NAME</t>
  </si>
  <si>
    <t>&amp;=[table6].WARE_CODE</t>
  </si>
  <si>
    <t>&amp;=[table6].WARE_NAME</t>
  </si>
  <si>
    <t>&amp;=[table3].CDVAL</t>
  </si>
  <si>
    <t>&amp;=[table3].CONTENT</t>
  </si>
  <si>
    <t>&amp;=[table0].CAT1</t>
  </si>
  <si>
    <t>&amp;=[table0].CAT2</t>
  </si>
  <si>
    <t>&amp;=[table0].CAT3</t>
  </si>
  <si>
    <t>&amp;=[table0].GROUP_CODE</t>
  </si>
  <si>
    <t>&amp;=[table5].EMP_CODE</t>
  </si>
  <si>
    <t>&amp;=[table5].EMP_NAME</t>
  </si>
  <si>
    <t>&amp;=[table5].BRANCH_CODE</t>
  </si>
  <si>
    <t>&amp;=[table5].BRANCH_NAME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</si>
</sst>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Myriad Pro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Myriad Pro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3" fillId="2" borderId="0" xfId="0" applyFont="1" applyFill="1"/>
    <xf numFmtId="0" fontId="4" fillId="0" borderId="0" xfId="0" applyFont="1" applyAlignment="1">
      <alignment horizontal="center" vertical="center" wrapText="1"/>
    </xf>
    <xf numFmtId="0" fontId="6" fillId="0" borderId="1" xfId="0" applyFont="1" applyBorder="1"/>
    <xf numFmtId="0" fontId="5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49" fontId="0" fillId="0" borderId="3" xfId="0" applyNumberFormat="1" applyBorder="1" applyAlignment="1">
      <alignment wrapText="1"/>
    </xf>
    <xf numFmtId="164" fontId="0" fillId="0" borderId="3" xfId="1" applyNumberFormat="1" applyFont="1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3" xfId="0" applyBorder="1"/>
  </cellXfs>
  <cellStyles count="2">
    <cellStyle name="Comma" xfId="1" builtinId="3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_);_(* \(#,##0\);_(* &quot;-&quot;??_);_(@_)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000000"/>
        </right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yriad Pro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V2" totalsRowShown="0" headerRowDxfId="29" dataDxfId="28" tableBorderDxfId="27">
  <autoFilter ref="A1:V2" xr:uid="{00000000-0009-0000-0100-000003000000}"/>
  <tableColumns count="22">
    <tableColumn id="1" xr3:uid="{00000000-0010-0000-0000-000001000000}" name="ITEM_CODE" dataDxfId="26"/>
    <tableColumn id="5" xr3:uid="{E2C9F4B3-C081-41AF-AAA9-6C035944C80F}" name="Nhóm tài sản (CAT1)" dataDxfId="25"/>
    <tableColumn id="6" xr3:uid="{B8A0DE39-DE02-4E99-9546-3212080AC045}" name="Phân nhóm tài sản" dataDxfId="24"/>
    <tableColumn id="2" xr3:uid="{00000000-0010-0000-0000-000002000000}" name="Tên tài sản" dataDxfId="23"/>
    <tableColumn id="3" xr3:uid="{00000000-0010-0000-0000-000003000000}" name="Mô tả tài sản" dataDxfId="22"/>
    <tableColumn id="7" xr3:uid="{00000000-0010-0000-0000-000007000000}" name="Mã tài sản cha" dataDxfId="21"/>
    <tableColumn id="8" xr3:uid="{00000000-0010-0000-0000-000008000000}" name="Nguyên giá tài sản" dataDxfId="20" dataCellStyle="Comma"/>
    <tableColumn id="9" xr3:uid="{00000000-0010-0000-0000-000009000000}" name="Số PO" dataDxfId="19"/>
    <tableColumn id="10" xr3:uid="{00000000-0010-0000-0000-00000A000000}" name="Trạng thái tài sản" dataDxfId="18"/>
    <tableColumn id="11" xr3:uid="{00000000-0010-0000-0000-00000B000000}" name="Ngày bắt đầu sử dụng" dataDxfId="17"/>
    <tableColumn id="12" xr3:uid="{00000000-0010-0000-0000-00000C000000}" name="Phân loại đối tượng sử dụng" dataDxfId="16"/>
    <tableColumn id="13" xr3:uid="{00000000-0010-0000-0000-00000D000000}" name="Mã nhân viên" dataDxfId="15"/>
    <tableColumn id="14" xr3:uid="{00000000-0010-0000-0000-00000E000000}" name="Địa chỉ đặt tài sản" dataDxfId="14"/>
    <tableColumn id="15" xr3:uid="{00000000-0010-0000-0000-00000F000000}" name="Tầng đặt tài sản" dataDxfId="13"/>
    <tableColumn id="16" xr3:uid="{00000000-0010-0000-0000-000010000000}" name="Phòng đặt tài sản" dataDxfId="12"/>
    <tableColumn id="17" xr3:uid="{00000000-0010-0000-0000-000011000000}" name="Ngày bắt đầu bảo hành" dataDxfId="11"/>
    <tableColumn id="19" xr3:uid="{00000000-0010-0000-0000-000013000000}" name="Thời hạn bảo hành" dataDxfId="10"/>
    <tableColumn id="20" xr3:uid="{00000000-0010-0000-0000-000014000000}" name="Tên nhà cung cấp" dataDxfId="9"/>
    <tableColumn id="21" xr3:uid="{00000000-0010-0000-0000-000015000000}" name="Tên người liên hệ bảo hành" dataDxfId="8"/>
    <tableColumn id="22" xr3:uid="{00000000-0010-0000-0000-000016000000}" name="Điện thoại người liên hệ" dataDxfId="7"/>
    <tableColumn id="23" xr3:uid="{00000000-0010-0000-0000-000017000000}" name="Mã nhân viên quản lý tài sản" dataDxfId="6"/>
    <tableColumn id="24" xr3:uid="{00000000-0010-0000-0000-000018000000}" name="Mã kho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825" totalsRowShown="0">
  <autoFilter ref="A1:F825" xr:uid="{00000000-0009-0000-0100-000002000000}"/>
  <tableColumns count="6">
    <tableColumn id="1" xr3:uid="{00000000-0010-0000-0100-000001000000}" name="Code"/>
    <tableColumn id="2" xr3:uid="{00000000-0010-0000-0100-000002000000}" name="Tên"/>
    <tableColumn id="3" xr3:uid="{00000000-0010-0000-0100-000003000000}" name="CAT1"/>
    <tableColumn id="4" xr3:uid="{00000000-0010-0000-0100-000004000000}" name="CAT2"/>
    <tableColumn id="5" xr3:uid="{00000000-0010-0000-0100-000005000000}" name="CAT3"/>
    <tableColumn id="6" xr3:uid="{00000000-0010-0000-0100-000006000000}" name="Group Nam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B4" totalsRowShown="0">
  <autoFilter ref="A1:B4" xr:uid="{00000000-0009-0000-0100-000004000000}"/>
  <tableColumns count="2">
    <tableColumn id="2" xr3:uid="{00000000-0010-0000-0200-000002000000}" name="CAT1_CODE"/>
    <tableColumn id="1" xr3:uid="{00000000-0010-0000-0200-000001000000}" name="CAT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B109" totalsRowShown="0" headerRowDxfId="4" dataDxfId="3" tableBorderDxfId="2">
  <autoFilter ref="A1:B109" xr:uid="{00000000-0009-0000-0100-000005000000}"/>
  <tableColumns count="2">
    <tableColumn id="2" xr3:uid="{00000000-0010-0000-0300-000002000000}" name="GROUP CODE" dataDxfId="1"/>
    <tableColumn id="1" xr3:uid="{00000000-0010-0000-0300-000001000000}" name="Group Name" dataDxfId="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1:B9" totalsRowShown="0">
  <autoFilter ref="A1:B9" xr:uid="{00000000-0009-0000-0100-000006000000}"/>
  <tableColumns count="2">
    <tableColumn id="1" xr3:uid="{00000000-0010-0000-0400-000001000000}" name="CODE"/>
    <tableColumn id="2" xr3:uid="{00000000-0010-0000-0400-000002000000}" name="Trạng thái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H6063" totalsRowShown="0">
  <autoFilter ref="A1:H6063" xr:uid="{00000000-0009-0000-0100-000007000000}"/>
  <tableColumns count="8">
    <tableColumn id="1" xr3:uid="{00000000-0010-0000-0500-000001000000}" name="Mã nhân viên"/>
    <tableColumn id="2" xr3:uid="{00000000-0010-0000-0500-000002000000}" name="Tên nhân viên"/>
    <tableColumn id="3" xr3:uid="{00000000-0010-0000-0500-000003000000}" name="EMAIL"/>
    <tableColumn id="4" xr3:uid="{00000000-0010-0000-0500-000004000000}" name="PHONE"/>
    <tableColumn id="5" xr3:uid="{00000000-0010-0000-0500-000005000000}" name="Mã đơn vị"/>
    <tableColumn id="6" xr3:uid="{00000000-0010-0000-0500-000006000000}" name="Tên đơn vị"/>
    <tableColumn id="7" xr3:uid="{00000000-0010-0000-0500-000007000000}" name="Mã phòng"/>
    <tableColumn id="8" xr3:uid="{00000000-0010-0000-0500-000008000000}" name="Tên Phòng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:D23" totalsRowShown="0">
  <autoFilter ref="A1:D23" xr:uid="{00000000-0009-0000-0100-000008000000}"/>
  <tableColumns count="4">
    <tableColumn id="1" xr3:uid="{00000000-0010-0000-0600-000001000000}" name="Mã nhân viên"/>
    <tableColumn id="2" xr3:uid="{00000000-0010-0000-0600-000002000000}" name="Tên nhân viên"/>
    <tableColumn id="3" xr3:uid="{00000000-0010-0000-0600-000003000000}" name="Mã đơn vị"/>
    <tableColumn id="4" xr3:uid="{00000000-0010-0000-0600-000004000000}" name="Tên đơn vị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1:B8" totalsRowShown="0">
  <autoFilter ref="A1:B8" xr:uid="{00000000-0009-0000-0100-000009000000}"/>
  <tableColumns count="2">
    <tableColumn id="1" xr3:uid="{00000000-0010-0000-0700-000001000000}" name="Mã kho"/>
    <tableColumn id="2" xr3:uid="{00000000-0010-0000-0700-000002000000}" name="Tên Kh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workbookViewId="0"/>
  </sheetViews>
  <sheetFormatPr defaultRowHeight="14.5"/>
  <cols>
    <col min="1" max="1" width="24.81640625" customWidth="1"/>
    <col min="2" max="2" width="39.90625" customWidth="1"/>
    <col min="3" max="3" width="22.453125" customWidth="1"/>
    <col min="4" max="4" width="19.08984375" customWidth="1"/>
    <col min="5" max="5" width="17.90625" customWidth="1"/>
    <col min="6" max="6" width="21.54296875" customWidth="1"/>
    <col min="7" max="7" width="21.453125" customWidth="1"/>
    <col min="8" max="8" width="24.54296875" customWidth="1"/>
    <col min="9" max="9" width="25.08984375" customWidth="1"/>
    <col min="10" max="10" width="32.08984375" customWidth="1"/>
    <col min="11" max="11" width="17.36328125" customWidth="1"/>
    <col min="12" max="12" width="20.90625" customWidth="1"/>
    <col min="13" max="13" width="19.08984375" customWidth="1"/>
    <col min="14" max="14" width="20.54296875" customWidth="1"/>
    <col min="15" max="15" width="26" customWidth="1"/>
    <col min="16" max="16" width="26.6328125" customWidth="1"/>
    <col min="17" max="17" width="21.08984375" customWidth="1"/>
    <col min="18" max="18" width="31.36328125" customWidth="1"/>
    <col min="19" max="19" width="27.6328125" customWidth="1"/>
    <col min="20" max="20" width="31.54296875" customWidth="1"/>
    <col min="21" max="21" width="10.453125" customWidth="1"/>
  </cols>
  <sheetData>
    <row r="1" spans="1:22" s="1" customFormat="1" ht="42">
      <c r="A1" s="4" t="s">
        <v>19</v>
      </c>
      <c r="B1" s="6" t="s">
        <v>38</v>
      </c>
      <c r="C1" s="6" t="s">
        <v>39</v>
      </c>
      <c r="D1" s="6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6" t="s">
        <v>5</v>
      </c>
      <c r="J1" s="7" t="s">
        <v>6</v>
      </c>
      <c r="K1" s="6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6" t="s">
        <v>17</v>
      </c>
      <c r="V1" s="8" t="s">
        <v>18</v>
      </c>
    </row>
    <row r="2" spans="1:22" s="9" customFormat="1" ht="29" customHeight="1">
      <c r="F2" s="10"/>
      <c r="G2" s="11"/>
      <c r="J2" s="12"/>
      <c r="L2" s="13"/>
      <c r="P2" s="12"/>
      <c r="T2" s="10"/>
      <c r="U2" s="13"/>
    </row>
    <row r="3" spans="1:22" s="9" customFormat="1" ht="29" customHeight="1">
      <c r="F3" s="10"/>
      <c r="G3" s="11"/>
      <c r="J3" s="12"/>
      <c r="L3" s="13"/>
      <c r="P3" s="12"/>
      <c r="T3" s="10"/>
      <c r="U3" s="13"/>
    </row>
    <row r="4" spans="1:22" s="9" customFormat="1" ht="29" customHeight="1">
      <c r="F4" s="10"/>
      <c r="G4" s="11"/>
      <c r="J4" s="12"/>
      <c r="L4" s="13"/>
      <c r="P4" s="12"/>
      <c r="T4" s="10"/>
      <c r="U4" s="13"/>
    </row>
  </sheetData>
  <phoneticPr fontId="7" type="noConversion"/>
  <dataValidations count="7">
    <dataValidation type="list" allowBlank="1" showInputMessage="1" showErrorMessage="1" sqref="D2:D4" xr:uid="{841DFFA8-B6D7-4FC8-9219-2B5995FD2AEC}">
      <formula1>ITEM_NAME</formula1>
    </dataValidation>
    <dataValidation type="list" allowBlank="1" showInputMessage="1" showErrorMessage="1" sqref="A2:A4" xr:uid="{87CAFD10-2AA9-403B-9023-5690AEF8D6C4}">
      <formula1>CODE</formula1>
    </dataValidation>
    <dataValidation type="list" allowBlank="1" showInputMessage="1" showErrorMessage="1" sqref="I2:I4" xr:uid="{5859A414-28D9-439B-8F5C-05E516C57B5B}">
      <formula1>ASS_STATUS</formula1>
    </dataValidation>
    <dataValidation type="list" allowBlank="1" showInputMessage="1" showErrorMessage="1" sqref="V2:V4" xr:uid="{ADCFD392-4C97-4277-8CF4-54558FF3628A}">
      <formula1>WARE_CODE</formula1>
    </dataValidation>
    <dataValidation type="list" allowBlank="1" showInputMessage="1" showErrorMessage="1" sqref="K2:K4" xr:uid="{591C4D86-2717-4839-BFD6-752A5CCB8C18}">
      <formula1>"Tài sản dùng chung,Tài sản cá nhân"</formula1>
    </dataValidation>
    <dataValidation type="list" allowBlank="1" showInputMessage="1" showErrorMessage="1" sqref="C2:C4" xr:uid="{CB976753-C5F4-4495-A94D-82E92E10C15A}">
      <formula1>GROUP_NAME</formula1>
    </dataValidation>
    <dataValidation type="list" allowBlank="1" showInputMessage="1" showErrorMessage="1" sqref="B2:B4" xr:uid="{23BBFA6F-DFF3-41E4-A09B-138483FD98CA}">
      <formula1>CAT_1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F2" sqref="F2"/>
    </sheetView>
  </sheetViews>
  <sheetFormatPr defaultRowHeight="14.5"/>
  <cols>
    <col min="1" max="1" width="28" customWidth="1"/>
    <col min="2" max="2" width="35" customWidth="1"/>
    <col min="3" max="3" width="20.453125" customWidth="1"/>
    <col min="4" max="4" width="26.6328125" customWidth="1"/>
    <col min="5" max="5" width="13.54296875" customWidth="1"/>
    <col min="6" max="6" width="32.453125" customWidth="1"/>
  </cols>
  <sheetData>
    <row r="1" spans="1:6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>
      <c r="A2" t="s">
        <v>40</v>
      </c>
      <c r="B2" t="s">
        <v>41</v>
      </c>
      <c r="C2" t="s">
        <v>57</v>
      </c>
      <c r="D2" t="s">
        <v>58</v>
      </c>
      <c r="E2" t="s">
        <v>59</v>
      </c>
      <c r="F2" t="s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topLeftCell="B1" workbookViewId="0">
      <selection activeCell="B2" sqref="B2"/>
    </sheetView>
  </sheetViews>
  <sheetFormatPr defaultRowHeight="14.5"/>
  <cols>
    <col min="1" max="1" width="15.54296875" hidden="1" customWidth="1"/>
  </cols>
  <sheetData>
    <row r="1" spans="1:2">
      <c r="A1" t="s">
        <v>26</v>
      </c>
      <c r="B1" t="s">
        <v>22</v>
      </c>
    </row>
    <row r="2" spans="1:2">
      <c r="B2" t="s">
        <v>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9"/>
  <sheetViews>
    <sheetView workbookViewId="0">
      <selection activeCell="B6" sqref="B6"/>
    </sheetView>
  </sheetViews>
  <sheetFormatPr defaultRowHeight="14.5"/>
  <cols>
    <col min="1" max="1" width="15.08984375" customWidth="1"/>
    <col min="2" max="2" width="32.453125" customWidth="1"/>
  </cols>
  <sheetData>
    <row r="1" spans="1:2">
      <c r="A1" s="3" t="s">
        <v>27</v>
      </c>
      <c r="B1" s="3" t="s">
        <v>25</v>
      </c>
    </row>
    <row r="2" spans="1:2">
      <c r="A2" t="s">
        <v>43</v>
      </c>
      <c r="B2" t="s">
        <v>44</v>
      </c>
    </row>
    <row r="3" spans="1:2">
      <c r="A3" s="2"/>
    </row>
    <row r="4" spans="1:2">
      <c r="A4" s="2"/>
    </row>
    <row r="5" spans="1:2">
      <c r="A5" s="2"/>
    </row>
    <row r="6" spans="1:2">
      <c r="A6" s="2"/>
    </row>
    <row r="7" spans="1:2">
      <c r="A7" s="2"/>
    </row>
    <row r="8" spans="1:2">
      <c r="A8" s="2"/>
    </row>
    <row r="9" spans="1:2">
      <c r="A9" s="2"/>
    </row>
    <row r="10" spans="1:2">
      <c r="A10" s="2"/>
    </row>
    <row r="11" spans="1:2">
      <c r="A11" s="2"/>
    </row>
    <row r="12" spans="1:2">
      <c r="A12" s="2"/>
    </row>
    <row r="13" spans="1:2">
      <c r="A13" s="2"/>
    </row>
    <row r="14" spans="1:2">
      <c r="A14" s="2"/>
    </row>
    <row r="15" spans="1:2">
      <c r="A15" s="2"/>
    </row>
    <row r="16" spans="1:2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4.5"/>
  <cols>
    <col min="1" max="1" width="15.54296875" customWidth="1"/>
    <col min="2" max="2" width="31.54296875" customWidth="1"/>
  </cols>
  <sheetData>
    <row r="1" spans="1:2">
      <c r="A1" t="s">
        <v>28</v>
      </c>
      <c r="B1" t="s">
        <v>29</v>
      </c>
    </row>
    <row r="2" spans="1:2">
      <c r="A2" t="s">
        <v>55</v>
      </c>
      <c r="B2" t="s">
        <v>56</v>
      </c>
    </row>
  </sheetData>
  <sortState xmlns:xlrd2="http://schemas.microsoft.com/office/spreadsheetml/2017/richdata2" ref="A2:B13">
    <sortCondition ref="A2:A13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workbookViewId="0">
      <selection activeCell="C12" sqref="C12"/>
    </sheetView>
  </sheetViews>
  <sheetFormatPr defaultRowHeight="14.5"/>
  <cols>
    <col min="1" max="1" width="17.6328125" customWidth="1"/>
    <col min="2" max="3" width="25.36328125" customWidth="1"/>
    <col min="4" max="4" width="31.453125" customWidth="1"/>
    <col min="5" max="5" width="17.08984375" customWidth="1"/>
    <col min="6" max="6" width="20.54296875" customWidth="1"/>
    <col min="7" max="7" width="13.08984375" customWidth="1"/>
    <col min="8" max="8" width="13.36328125" customWidth="1"/>
  </cols>
  <sheetData>
    <row r="1" spans="1:8">
      <c r="A1" t="s">
        <v>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D2" sqref="D2"/>
    </sheetView>
  </sheetViews>
  <sheetFormatPr defaultRowHeight="14.5"/>
  <cols>
    <col min="1" max="1" width="25.54296875" customWidth="1"/>
    <col min="2" max="2" width="24.90625" customWidth="1"/>
    <col min="3" max="3" width="11.90625" customWidth="1"/>
    <col min="4" max="4" width="28.08984375" customWidth="1"/>
  </cols>
  <sheetData>
    <row r="1" spans="1:4">
      <c r="A1" t="s">
        <v>8</v>
      </c>
      <c r="B1" t="s">
        <v>30</v>
      </c>
      <c r="C1" t="s">
        <v>33</v>
      </c>
      <c r="D1" t="s">
        <v>34</v>
      </c>
    </row>
    <row r="2" spans="1:4">
      <c r="A2" t="s">
        <v>61</v>
      </c>
      <c r="B2" t="s">
        <v>62</v>
      </c>
      <c r="C2" t="s">
        <v>63</v>
      </c>
      <c r="D2" t="s">
        <v>64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B2" sqref="B2"/>
    </sheetView>
  </sheetViews>
  <sheetFormatPr defaultRowHeight="14.5"/>
  <cols>
    <col min="1" max="1" width="16" customWidth="1"/>
    <col min="2" max="2" width="26.54296875" customWidth="1"/>
  </cols>
  <sheetData>
    <row r="1" spans="1:2">
      <c r="A1" t="s">
        <v>18</v>
      </c>
      <c r="B1" t="s">
        <v>37</v>
      </c>
    </row>
    <row r="2" spans="1:2">
      <c r="A2" t="s">
        <v>53</v>
      </c>
      <c r="B2" t="s">
        <v>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IMPORT</vt:lpstr>
      <vt:lpstr>Tên tài sản</vt:lpstr>
      <vt:lpstr>CAT1</vt:lpstr>
      <vt:lpstr>GROUP_NAME</vt:lpstr>
      <vt:lpstr>TRANG_THAI</vt:lpstr>
      <vt:lpstr>NHAN VIEN</vt:lpstr>
      <vt:lpstr>QUAN LY TAI SAN</vt:lpstr>
      <vt:lpstr>KHO</vt:lpstr>
      <vt:lpstr>ASS_STATUS</vt:lpstr>
      <vt:lpstr>CAT_1</vt:lpstr>
      <vt:lpstr>CODE</vt:lpstr>
      <vt:lpstr>EMP_CODE</vt:lpstr>
      <vt:lpstr>GROUP_NAME</vt:lpstr>
      <vt:lpstr>ITEM_NAME</vt:lpstr>
      <vt:lpstr>MANAGER_CODE</vt:lpstr>
      <vt:lpstr>WARE_CODE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KienThan</dc:creator>
  <cp:keywords/>
  <dc:description/>
  <cp:lastModifiedBy>Phan Doan</cp:lastModifiedBy>
  <cp:revision/>
  <dcterms:created xsi:type="dcterms:W3CDTF">2023-12-13T01:21:34Z</dcterms:created>
  <dcterms:modified xsi:type="dcterms:W3CDTF">2024-02-27T15:19:23Z</dcterms:modified>
  <cp:category/>
  <cp:contentStatus/>
</cp:coreProperties>
</file>