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9072"/>
  </bookViews>
  <sheets>
    <sheet name="TONG HOP DANH GIA NCC" sheetId="3" r:id="rId1"/>
  </sheets>
  <calcPr calcId="144525"/>
</workbook>
</file>

<file path=xl/sharedStrings.xml><?xml version="1.0" encoding="utf-8"?>
<sst xmlns="http://schemas.openxmlformats.org/spreadsheetml/2006/main" count="66" uniqueCount="49">
  <si>
    <r>
      <t>NGÂN HÀNG TH</t>
    </r>
    <r>
      <rPr>
        <b/>
        <sz val="8"/>
        <color rgb="FF000000"/>
        <rFont val="Times New Roman"/>
        <charset val="134"/>
      </rPr>
      <t>ƯƠ</t>
    </r>
    <r>
      <rPr>
        <b/>
        <sz val="8"/>
        <color rgb="FF000000"/>
        <rFont val="Arial Unicode MS"/>
        <charset val="134"/>
      </rPr>
      <t>NG M</t>
    </r>
    <r>
      <rPr>
        <b/>
        <sz val="8"/>
        <color rgb="FF000000"/>
        <rFont val="Times New Roman"/>
        <charset val="134"/>
      </rPr>
      <t>Ạ</t>
    </r>
    <r>
      <rPr>
        <b/>
        <sz val="8"/>
        <color rgb="FF000000"/>
        <rFont val="Arial Unicode MS"/>
        <charset val="134"/>
      </rPr>
      <t>I C</t>
    </r>
    <r>
      <rPr>
        <b/>
        <sz val="8"/>
        <color rgb="FF000000"/>
        <rFont val="Times New Roman"/>
        <charset val="134"/>
      </rPr>
      <t>Ổ</t>
    </r>
    <r>
      <rPr>
        <b/>
        <sz val="8"/>
        <color rgb="FF000000"/>
        <rFont val="Arial Unicode MS"/>
        <charset val="134"/>
      </rPr>
      <t xml:space="preserve"> PH</t>
    </r>
    <r>
      <rPr>
        <b/>
        <sz val="8"/>
        <color rgb="FF000000"/>
        <rFont val="Times New Roman"/>
        <charset val="134"/>
      </rPr>
      <t>Ầ</t>
    </r>
    <r>
      <rPr>
        <b/>
        <sz val="8"/>
        <color rgb="FF000000"/>
        <rFont val="Arial Unicode MS"/>
        <charset val="134"/>
      </rPr>
      <t>N 
B</t>
    </r>
    <r>
      <rPr>
        <b/>
        <sz val="8"/>
        <color rgb="FF000000"/>
        <rFont val="Times New Roman"/>
        <charset val="134"/>
      </rPr>
      <t>Ả</t>
    </r>
    <r>
      <rPr>
        <b/>
        <sz val="8"/>
        <color rgb="FF000000"/>
        <rFont val="Arial Unicode MS"/>
        <charset val="134"/>
      </rPr>
      <t>N VI</t>
    </r>
    <r>
      <rPr>
        <b/>
        <sz val="8"/>
        <color rgb="FF000000"/>
        <rFont val="Times New Roman"/>
        <charset val="134"/>
      </rPr>
      <t>Ệ</t>
    </r>
    <r>
      <rPr>
        <b/>
        <sz val="8"/>
        <color rgb="FF000000"/>
        <rFont val="Arial Unicode MS"/>
        <charset val="134"/>
      </rPr>
      <t>T</t>
    </r>
  </si>
  <si>
    <t>Mã số: BM-HC.QLTS….
Ban hành: ….(…./…./20…...)</t>
  </si>
  <si>
    <t>&amp;=$BranchName</t>
  </si>
  <si>
    <t>BẢNG TỔNG HỢP
V/V KHẢO SÁT CHẤT LƯỢNG SẢN PHẨM, DỊCH VỤ CỦA CÁC ĐƠN VỊ CUNG CẤP THIẾT BỊ CHO NGÂN HÀNG</t>
  </si>
  <si>
    <t>&amp;=$RateTerm</t>
  </si>
  <si>
    <t>Khu vực tổng hợp:</t>
  </si>
  <si>
    <t>&amp;=[table1].KV_TONGHOP</t>
  </si>
  <si>
    <t>Số lượng VPKV/Chi nhánh trực thuộc:</t>
  </si>
  <si>
    <t>&amp;=[table1].SL_TONG</t>
  </si>
  <si>
    <t xml:space="preserve"> Tổng số Đơn vị thực hiện khảo sát: </t>
  </si>
  <si>
    <t>&amp;=[table1].SL_DANHGIA</t>
  </si>
  <si>
    <t>Tổng số Đơn vị không thực hiện khảo sát:</t>
  </si>
  <si>
    <t>Stt</t>
  </si>
  <si>
    <t>Tên thiết bị</t>
  </si>
  <si>
    <t>Đơn vị cung cấp</t>
  </si>
  <si>
    <t>Tiến độ giao hàng</t>
  </si>
  <si>
    <t>Chất lượng thiết bị</t>
  </si>
  <si>
    <t>Dịch vụ bảo hành</t>
  </si>
  <si>
    <t>Quản lý khiếu nại</t>
  </si>
  <si>
    <t>Ghi chú</t>
  </si>
  <si>
    <t>Rất tốt</t>
  </si>
  <si>
    <t>Khá tốt</t>
  </si>
  <si>
    <t>Trung bình</t>
  </si>
  <si>
    <t>Kém</t>
  </si>
  <si>
    <t>&amp;=&amp;=Row()-10</t>
  </si>
  <si>
    <t>&amp;=[table0].GOODS_NAME</t>
  </si>
  <si>
    <t>&amp;=[table0].SUP_NAME(group:merge)</t>
  </si>
  <si>
    <t>&amp;=[table0].M_ONT_TOT</t>
  </si>
  <si>
    <t>&amp;=[table0].M_ONT_KHA</t>
  </si>
  <si>
    <t>&amp;=[table0].M_ONT_TB</t>
  </si>
  <si>
    <t>&amp;=[table0].M_ONT_YEU</t>
  </si>
  <si>
    <t>&amp;=[table0].M_QUA_TOT</t>
  </si>
  <si>
    <t>&amp;=[table0].M_QUA_KHA</t>
  </si>
  <si>
    <t>&amp;=[table0].M_QUA_TB</t>
  </si>
  <si>
    <t>&amp;=[table0].M_QUA_YEU</t>
  </si>
  <si>
    <t>&amp;=[table0].M_WAR_TOT</t>
  </si>
  <si>
    <t>&amp;=[table0].M_WAR_KHA</t>
  </si>
  <si>
    <t>&amp;=[table0].M_WAR_TB</t>
  </si>
  <si>
    <t>&amp;=[table0].M_WAR_YEU</t>
  </si>
  <si>
    <t>&amp;=[table0].M_COM_TOT</t>
  </si>
  <si>
    <t>&amp;=[table0].M_COM_KHA</t>
  </si>
  <si>
    <t>&amp;=[table0].M_COM_TB</t>
  </si>
  <si>
    <t>&amp;=[table0].M_COM_YEU</t>
  </si>
  <si>
    <t>&amp;=[table0].NOTES</t>
  </si>
  <si>
    <r>
      <rPr>
        <u/>
        <sz val="9"/>
        <color theme="1"/>
        <rFont val="Arial Unicode MS"/>
        <charset val="134"/>
      </rPr>
      <t>Ý kiến khác:</t>
    </r>
    <r>
      <rPr>
        <sz val="9"/>
        <color theme="1"/>
        <rFont val="Arial Unicode MS"/>
        <charset val="134"/>
      </rPr>
      <t xml:space="preserve">  </t>
    </r>
  </si>
  <si>
    <t>………………..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</t>
  </si>
  <si>
    <r>
      <rPr>
        <u/>
        <sz val="10"/>
        <color theme="1"/>
        <rFont val="Arial Unicode MS"/>
        <charset val="134"/>
      </rPr>
      <t>Ghi chú</t>
    </r>
    <r>
      <rPr>
        <sz val="10"/>
        <color theme="1"/>
        <rFont val="Arial Unicode MS"/>
        <charset val="134"/>
      </rPr>
      <t xml:space="preserve">: Căn cứ kết quả thu thập từ "Phiếu khảo sát" của VPKV/CN, VPKV làm đầu mối thống kê và </t>
    </r>
    <r>
      <rPr>
        <b/>
        <u/>
        <sz val="10"/>
        <color theme="1"/>
        <rFont val="Arial Unicode MS"/>
        <charset val="134"/>
      </rPr>
      <t>điền số lượng Đơn vị lựa chọn</t>
    </r>
    <r>
      <rPr>
        <sz val="10"/>
        <color theme="1"/>
        <rFont val="Arial Unicode MS"/>
        <charset val="134"/>
      </rPr>
      <t xml:space="preserve"> cấp độ đánh giá theo các tiêu chí trên.</t>
    </r>
  </si>
  <si>
    <t>Tp. Hồ Chí Minh, ngày        tháng       năm 2015</t>
  </si>
  <si>
    <t>TRƯỞNG ĐƠN VỊ</t>
  </si>
</sst>
</file>

<file path=xl/styles.xml><?xml version="1.0" encoding="utf-8"?>
<styleSheet xmlns="http://schemas.openxmlformats.org/spreadsheetml/2006/main">
  <numFmts count="5">
    <numFmt numFmtId="176" formatCode="dd\-mm\-yyyy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5">
    <font>
      <sz val="11"/>
      <color theme="1"/>
      <name val="Calibri"/>
      <charset val="134"/>
      <scheme val="minor"/>
    </font>
    <font>
      <b/>
      <sz val="9"/>
      <color theme="1"/>
      <name val="Arial Unicode MS"/>
      <charset val="134"/>
    </font>
    <font>
      <sz val="9"/>
      <color theme="1"/>
      <name val="Arial Unicode MS"/>
      <charset val="134"/>
    </font>
    <font>
      <sz val="10"/>
      <color theme="1"/>
      <name val="Arial Unicode MS"/>
      <charset val="134"/>
    </font>
    <font>
      <b/>
      <sz val="8"/>
      <color rgb="FF000000"/>
      <name val="Arial Unicode MS"/>
      <charset val="134"/>
    </font>
    <font>
      <b/>
      <sz val="8"/>
      <color indexed="8"/>
      <name val="Arial Unicode MS"/>
      <charset val="134"/>
    </font>
    <font>
      <b/>
      <sz val="9"/>
      <color theme="1"/>
      <name val="Arial Unicode MS"/>
      <charset val="134"/>
    </font>
    <font>
      <b/>
      <sz val="11"/>
      <color theme="1"/>
      <name val="Arial Unicode MS"/>
      <charset val="134"/>
    </font>
    <font>
      <b/>
      <sz val="11"/>
      <color rgb="FFFF0000"/>
      <name val="Arial Unicode MS"/>
      <charset val="134"/>
    </font>
    <font>
      <i/>
      <sz val="9"/>
      <color theme="1"/>
      <name val="Arial Unicode MS"/>
      <charset val="134"/>
    </font>
    <font>
      <sz val="8"/>
      <color indexed="8"/>
      <name val="Arial Unicode MS"/>
      <charset val="134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8"/>
      <color rgb="FF000000"/>
      <name val="Times New Roman"/>
      <charset val="134"/>
    </font>
    <font>
      <u/>
      <sz val="9"/>
      <color theme="1"/>
      <name val="Arial Unicode MS"/>
      <charset val="134"/>
    </font>
    <font>
      <u/>
      <sz val="10"/>
      <color theme="1"/>
      <name val="Arial Unicode MS"/>
      <charset val="134"/>
    </font>
    <font>
      <b/>
      <u/>
      <sz val="10"/>
      <color theme="1"/>
      <name val="Arial Unicode MS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3" fillId="6" borderId="0" applyNumberFormat="0" applyBorder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7" fillId="15" borderId="11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2" fillId="2" borderId="10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1" fillId="2" borderId="7" applyNumberFormat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/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vertical="top" wrapText="1" readingOrder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justify"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76" fontId="10" fillId="0" borderId="0" xfId="0" applyNumberFormat="1" applyFont="1" applyAlignment="1">
      <alignment horizontal="left" vertical="top" wrapText="1"/>
    </xf>
    <xf numFmtId="176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wrapText="1"/>
    </xf>
    <xf numFmtId="0" fontId="2" fillId="0" borderId="0" xfId="0" applyFont="1" applyBorder="1"/>
    <xf numFmtId="0" fontId="3" fillId="0" borderId="0" xfId="0" applyFont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pageSetUpPr fitToPage="1"/>
  </sheetPr>
  <dimension ref="A1:Y24"/>
  <sheetViews>
    <sheetView tabSelected="1" workbookViewId="0">
      <pane xSplit="3" ySplit="9" topLeftCell="D10" activePane="bottomRight" state="frozen"/>
      <selection/>
      <selection pane="topRight"/>
      <selection pane="bottomLeft"/>
      <selection pane="bottomRight" activeCell="B2" sqref="B2:D2"/>
    </sheetView>
  </sheetViews>
  <sheetFormatPr defaultColWidth="9.13888888888889" defaultRowHeight="10.8"/>
  <cols>
    <col min="1" max="1" width="3.42592592592593" style="3" customWidth="1"/>
    <col min="2" max="2" width="30.4259259259259" style="6" customWidth="1"/>
    <col min="3" max="3" width="15.5740740740741" style="3" customWidth="1"/>
    <col min="4" max="5" width="7.13888888888889" style="3" customWidth="1"/>
    <col min="6" max="6" width="8.85185185185185" style="3" customWidth="1"/>
    <col min="7" max="7" width="7.71296296296296" style="3" customWidth="1"/>
    <col min="8" max="9" width="7" style="3" customWidth="1"/>
    <col min="10" max="10" width="8.85185185185185" style="3" customWidth="1"/>
    <col min="11" max="11" width="8" style="3" customWidth="1"/>
    <col min="12" max="13" width="7.42592592592593" style="3" customWidth="1"/>
    <col min="14" max="14" width="8.85185185185185" style="3" customWidth="1"/>
    <col min="15" max="15" width="7.85185185185185" style="3" customWidth="1"/>
    <col min="16" max="17" width="7.42592592592593" style="3" customWidth="1"/>
    <col min="18" max="18" width="8.85185185185185" style="3" customWidth="1"/>
    <col min="19" max="19" width="7.85185185185185" style="3" customWidth="1"/>
    <col min="20" max="20" width="40.712962962963" style="7" customWidth="1"/>
    <col min="21" max="16384" width="9.13888888888889" style="7"/>
  </cols>
  <sheetData>
    <row r="1" ht="30" customHeight="1" spans="2:22">
      <c r="B1" s="8" t="s">
        <v>0</v>
      </c>
      <c r="C1" s="9"/>
      <c r="D1" s="9"/>
      <c r="E1" s="9"/>
      <c r="F1" s="10"/>
      <c r="G1" s="10"/>
      <c r="T1" s="36" t="s">
        <v>1</v>
      </c>
      <c r="U1" s="37"/>
      <c r="V1" s="37"/>
    </row>
    <row r="2" ht="14.25" customHeight="1" spans="2:5">
      <c r="B2" s="11" t="s">
        <v>2</v>
      </c>
      <c r="C2" s="11"/>
      <c r="D2" s="11"/>
      <c r="E2" s="11"/>
    </row>
    <row r="3" s="1" customFormat="1" ht="38.25" customHeight="1" spans="1:22">
      <c r="A3" s="12" t="s">
        <v>3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38"/>
      <c r="V3" s="38"/>
    </row>
    <row r="4" s="1" customFormat="1" ht="14.4" spans="1:22">
      <c r="A4" s="13" t="s">
        <v>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38"/>
      <c r="V4" s="38"/>
    </row>
    <row r="5" ht="26.25" customHeight="1" spans="1:25">
      <c r="A5" s="14"/>
      <c r="B5" s="15" t="s">
        <v>5</v>
      </c>
      <c r="C5" s="14" t="s">
        <v>6</v>
      </c>
      <c r="F5" s="6"/>
      <c r="G5" s="15" t="s">
        <v>7</v>
      </c>
      <c r="H5" s="14" t="s">
        <v>8</v>
      </c>
      <c r="K5" s="15"/>
      <c r="N5" s="15" t="s">
        <v>9</v>
      </c>
      <c r="O5" s="14" t="s">
        <v>10</v>
      </c>
      <c r="S5" s="15" t="s">
        <v>11</v>
      </c>
      <c r="T5" s="14" t="e">
        <f>H5-O5</f>
        <v>#VALUE!</v>
      </c>
      <c r="W5" s="3"/>
      <c r="X5" s="3"/>
      <c r="Y5" s="3"/>
    </row>
    <row r="6" ht="7.5" customHeight="1"/>
    <row r="7" ht="8.25" customHeight="1" spans="1:1">
      <c r="A7" s="14"/>
    </row>
    <row r="8" s="2" customFormat="1" ht="23.25" customHeight="1" spans="1:20">
      <c r="A8" s="16" t="s">
        <v>12</v>
      </c>
      <c r="B8" s="16" t="s">
        <v>13</v>
      </c>
      <c r="C8" s="16" t="s">
        <v>14</v>
      </c>
      <c r="D8" s="17" t="s">
        <v>15</v>
      </c>
      <c r="E8" s="18"/>
      <c r="F8" s="18"/>
      <c r="G8" s="19"/>
      <c r="H8" s="17" t="s">
        <v>16</v>
      </c>
      <c r="I8" s="18"/>
      <c r="J8" s="18"/>
      <c r="K8" s="19"/>
      <c r="L8" s="17" t="s">
        <v>17</v>
      </c>
      <c r="M8" s="18"/>
      <c r="N8" s="18"/>
      <c r="O8" s="18"/>
      <c r="P8" s="17" t="s">
        <v>18</v>
      </c>
      <c r="Q8" s="18"/>
      <c r="R8" s="18"/>
      <c r="S8" s="18"/>
      <c r="T8" s="16" t="s">
        <v>19</v>
      </c>
    </row>
    <row r="9" s="3" customFormat="1" ht="20.25" customHeight="1" spans="1:20">
      <c r="A9" s="20"/>
      <c r="B9" s="20"/>
      <c r="C9" s="20"/>
      <c r="D9" s="21" t="s">
        <v>20</v>
      </c>
      <c r="E9" s="21" t="s">
        <v>21</v>
      </c>
      <c r="F9" s="21" t="s">
        <v>22</v>
      </c>
      <c r="G9" s="22" t="s">
        <v>23</v>
      </c>
      <c r="H9" s="21" t="s">
        <v>20</v>
      </c>
      <c r="I9" s="21" t="s">
        <v>21</v>
      </c>
      <c r="J9" s="21" t="s">
        <v>22</v>
      </c>
      <c r="K9" s="22" t="s">
        <v>23</v>
      </c>
      <c r="L9" s="21" t="s">
        <v>20</v>
      </c>
      <c r="M9" s="21" t="s">
        <v>21</v>
      </c>
      <c r="N9" s="21" t="s">
        <v>22</v>
      </c>
      <c r="O9" s="22" t="s">
        <v>23</v>
      </c>
      <c r="P9" s="21" t="s">
        <v>20</v>
      </c>
      <c r="Q9" s="21" t="s">
        <v>21</v>
      </c>
      <c r="R9" s="21" t="s">
        <v>22</v>
      </c>
      <c r="S9" s="22" t="s">
        <v>23</v>
      </c>
      <c r="T9" s="20"/>
    </row>
    <row r="10" ht="21.6" spans="1:20">
      <c r="A10" s="21" t="s">
        <v>24</v>
      </c>
      <c r="B10" s="23" t="s">
        <v>25</v>
      </c>
      <c r="C10" s="22" t="s">
        <v>26</v>
      </c>
      <c r="D10" s="21" t="s">
        <v>27</v>
      </c>
      <c r="E10" s="21" t="s">
        <v>28</v>
      </c>
      <c r="F10" s="21" t="s">
        <v>29</v>
      </c>
      <c r="G10" s="21" t="s">
        <v>30</v>
      </c>
      <c r="H10" s="21" t="s">
        <v>31</v>
      </c>
      <c r="I10" s="21" t="s">
        <v>32</v>
      </c>
      <c r="J10" s="21" t="s">
        <v>33</v>
      </c>
      <c r="K10" s="21" t="s">
        <v>34</v>
      </c>
      <c r="L10" s="21" t="s">
        <v>35</v>
      </c>
      <c r="M10" s="21" t="s">
        <v>36</v>
      </c>
      <c r="N10" s="21" t="s">
        <v>37</v>
      </c>
      <c r="O10" s="21" t="s">
        <v>38</v>
      </c>
      <c r="P10" s="21" t="s">
        <v>39</v>
      </c>
      <c r="Q10" s="21" t="s">
        <v>40</v>
      </c>
      <c r="R10" s="21" t="s">
        <v>41</v>
      </c>
      <c r="S10" s="21" t="s">
        <v>42</v>
      </c>
      <c r="T10" s="21" t="s">
        <v>43</v>
      </c>
    </row>
    <row r="11" ht="15.75" customHeight="1" spans="1:20">
      <c r="A11" s="24"/>
      <c r="B11" s="25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39"/>
    </row>
    <row r="12" ht="15.75" customHeight="1" spans="1:20">
      <c r="A12" s="26" t="s">
        <v>44</v>
      </c>
      <c r="B12" s="25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39"/>
    </row>
    <row r="13" ht="19.5" customHeight="1" spans="1:20">
      <c r="A13" s="27" t="s">
        <v>45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</row>
    <row r="14" ht="15.75" customHeight="1" spans="1:20">
      <c r="A14" s="27" t="s">
        <v>45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</row>
    <row r="15" ht="15.75" customHeight="1" spans="1:20">
      <c r="A15" s="27" t="s">
        <v>45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</row>
    <row r="16" ht="15.75" customHeight="1" spans="1:20">
      <c r="A16" s="27" t="s">
        <v>45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</row>
    <row r="17" ht="15.75" customHeight="1" spans="1:20">
      <c r="A17" s="27" t="s">
        <v>45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</row>
    <row r="18" ht="15.75" customHeight="1" spans="1:20">
      <c r="A18" s="27" t="s">
        <v>45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</row>
    <row r="19" ht="8.25" customHeight="1" spans="1:20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</row>
    <row r="20" s="4" customFormat="1" ht="13.2" spans="1:19">
      <c r="A20" s="40" t="s">
        <v>46</v>
      </c>
      <c r="B20" s="2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</row>
    <row r="21" s="5" customFormat="1" spans="1:20">
      <c r="A21" s="31"/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1"/>
    </row>
    <row r="22" spans="8:20">
      <c r="H22" s="34" t="s">
        <v>47</v>
      </c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</row>
    <row r="23" spans="8:20">
      <c r="H23" s="35" t="s">
        <v>48</v>
      </c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</row>
    <row r="24" spans="8:20"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35"/>
    </row>
  </sheetData>
  <mergeCells count="21">
    <mergeCell ref="B1:D1"/>
    <mergeCell ref="T1:V1"/>
    <mergeCell ref="B2:D2"/>
    <mergeCell ref="A3:T3"/>
    <mergeCell ref="A4:T4"/>
    <mergeCell ref="D8:G8"/>
    <mergeCell ref="H8:K8"/>
    <mergeCell ref="L8:O8"/>
    <mergeCell ref="P8:S8"/>
    <mergeCell ref="A13:T13"/>
    <mergeCell ref="A14:T14"/>
    <mergeCell ref="A15:T15"/>
    <mergeCell ref="A16:T16"/>
    <mergeCell ref="A17:T17"/>
    <mergeCell ref="A18:T18"/>
    <mergeCell ref="H22:T22"/>
    <mergeCell ref="H23:T23"/>
    <mergeCell ref="A8:A9"/>
    <mergeCell ref="B8:B9"/>
    <mergeCell ref="C8:C9"/>
    <mergeCell ref="T8:T9"/>
  </mergeCells>
  <pageMargins left="0.46" right="0.23" top="0.4" bottom="0.36" header="0.3" footer="0.3"/>
  <pageSetup paperSize="1" scale="74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TONG HOP DANH GIA NCC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nampq14124</dc:creator>
  <cp:lastModifiedBy>Asus</cp:lastModifiedBy>
  <dcterms:created xsi:type="dcterms:W3CDTF">2012-02-07T00:39:00Z</dcterms:created>
  <cp:lastPrinted>2015-04-06T10:16:00Z</cp:lastPrinted>
  <dcterms:modified xsi:type="dcterms:W3CDTF">2022-04-05T02:18:00Z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6AB6106A0FF74F82A543E4C1DB45144C</vt:lpwstr>
  </property>
  <property fmtid="{D5CDD505-2E9C-101B-9397-08002B2CF9AE}" pid="3" name="KSOProductBuildVer">
    <vt:lpwstr>1033-11.2.0.11042</vt:lpwstr>
  </property>
</Properties>
</file>