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_netcore\BVB_V3\SOURCE\.net core\src\GSOFTcore.gAMSPro.Web.Host\wwwroot\Reports\TRADE\"/>
    </mc:Choice>
  </mc:AlternateContent>
  <xr:revisionPtr revIDLastSave="0" documentId="13_ncr:1_{422F3555-567C-4A5E-BE90-10D25021191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áo cáo sao kê hóa đơ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7" i="1" l="1"/>
  <c r="P7" i="1" l="1"/>
  <c r="Q7" i="1"/>
  <c r="R7" i="1"/>
  <c r="F7" i="1"/>
</calcChain>
</file>

<file path=xl/sharedStrings.xml><?xml version="1.0" encoding="utf-8"?>
<sst xmlns="http://schemas.openxmlformats.org/spreadsheetml/2006/main" count="45" uniqueCount="45">
  <si>
    <t>BẢNG KÊ HÓA ĐƠN ĐẦU VÀO</t>
  </si>
  <si>
    <t>STT</t>
  </si>
  <si>
    <t>Khu vực quản lý</t>
  </si>
  <si>
    <t>Đơn vị</t>
  </si>
  <si>
    <t>User</t>
  </si>
  <si>
    <t>VAT khấu trừ 100%/Khấu trừ theo tỷ lệ</t>
  </si>
  <si>
    <t>Số giao dịch</t>
  </si>
  <si>
    <t>Ngày giao dịch</t>
  </si>
  <si>
    <t>Ký hiệu mẫu hóa đơn</t>
  </si>
  <si>
    <t>Ký hiệu hóa đơn</t>
  </si>
  <si>
    <t>Số hóa đơn</t>
  </si>
  <si>
    <t>Ngày, tháng, năm lập hóa đơn</t>
  </si>
  <si>
    <t>Tên người bán</t>
  </si>
  <si>
    <t>Mã số thuế người bán</t>
  </si>
  <si>
    <t>Mặt hàng</t>
  </si>
  <si>
    <t>Doanh số mua chưa có thuế</t>
  </si>
  <si>
    <t>Thuế suất</t>
  </si>
  <si>
    <t>Thuế GTGT</t>
  </si>
  <si>
    <t>Cộng</t>
  </si>
  <si>
    <t>………….., Ngày……tháng…….năm………..</t>
  </si>
  <si>
    <t>Lập biểu</t>
  </si>
  <si>
    <t>Trưởng đơn vị</t>
  </si>
  <si>
    <t>&amp;=$A2</t>
  </si>
  <si>
    <t>&amp;=$A5</t>
  </si>
  <si>
    <t>Thành tiền sau thuế</t>
  </si>
  <si>
    <t>Đơn vị  tạo phiếu</t>
  </si>
  <si>
    <t>&amp;=[table0].STT</t>
  </si>
  <si>
    <t>&amp;=[table0].BRANCH_CODE</t>
  </si>
  <si>
    <t>&amp;=[table0].BRANCH_NAME_CRE</t>
  </si>
  <si>
    <t>&amp;=[table0].BRANCH_NAME</t>
  </si>
  <si>
    <t>&amp;=[table0].TLFNAME</t>
  </si>
  <si>
    <t>&amp;=[table0].ACC</t>
  </si>
  <si>
    <t>&amp;=[table0].TRANS_NO</t>
  </si>
  <si>
    <t>&amp;=[table0].TRANS_DT</t>
  </si>
  <si>
    <t>&amp;=[table0].INVOICE_SIGN</t>
  </si>
  <si>
    <t>&amp;=[table0].INVOICE_NO_SIGN</t>
  </si>
  <si>
    <t>&amp;=[table0].INVOICE_NO</t>
  </si>
  <si>
    <t>&amp;=[table0].INVOICE_DT</t>
  </si>
  <si>
    <t>&amp;=[table0].SELLER</t>
  </si>
  <si>
    <t>&amp;=[table0].TAX_NO</t>
  </si>
  <si>
    <t>&amp;=[table0].GOODS_NAME</t>
  </si>
  <si>
    <t>&amp;=[table0].PRICE</t>
  </si>
  <si>
    <t>&amp;=[table0].TAX</t>
  </si>
  <si>
    <t>&amp;=[table0].VAT</t>
  </si>
  <si>
    <t>&amp;=[table0].TOTAL_AMT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</si>
</sst>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indexed="8"/>
      <name val="VNI-Aptima"/>
    </font>
    <font>
      <b/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/>
  </cellStyleXfs>
  <cellXfs count="30">
    <xf numFmtId="0" fontId="0" fillId="0" borderId="0" xfId="0"/>
    <xf numFmtId="0" fontId="2" fillId="0" borderId="0" xfId="1" applyNumberFormat="1" applyFont="1" applyFill="1" applyBorder="1" applyAlignment="1" applyProtection="1">
      <alignment vertical="center"/>
    </xf>
    <xf numFmtId="0" fontId="3" fillId="0" borderId="0" xfId="1" applyNumberFormat="1" applyFont="1" applyFill="1" applyBorder="1" applyAlignment="1" applyProtection="1">
      <alignment vertical="center"/>
    </xf>
    <xf numFmtId="0" fontId="3" fillId="0" borderId="0" xfId="1" applyNumberFormat="1" applyFont="1" applyFill="1" applyBorder="1" applyAlignment="1" applyProtection="1">
      <alignment horizontal="center" vertical="center"/>
    </xf>
    <xf numFmtId="0" fontId="3" fillId="0" borderId="0" xfId="1" applyNumberFormat="1" applyFont="1" applyFill="1" applyBorder="1" applyAlignment="1" applyProtection="1">
      <alignment horizontal="right" vertical="center"/>
    </xf>
    <xf numFmtId="0" fontId="4" fillId="0" borderId="0" xfId="1" applyNumberFormat="1" applyFont="1" applyFill="1" applyBorder="1" applyAlignment="1" applyProtection="1">
      <alignment vertical="center"/>
    </xf>
    <xf numFmtId="0" fontId="3" fillId="0" borderId="0" xfId="2" applyFont="1"/>
    <xf numFmtId="0" fontId="4" fillId="0" borderId="0" xfId="2" applyFont="1"/>
    <xf numFmtId="0" fontId="6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/>
    <xf numFmtId="0" fontId="7" fillId="0" borderId="0" xfId="0" applyFont="1"/>
    <xf numFmtId="0" fontId="8" fillId="0" borderId="3" xfId="0" applyFont="1" applyBorder="1"/>
    <xf numFmtId="0" fontId="6" fillId="0" borderId="3" xfId="0" applyFont="1" applyBorder="1" applyAlignment="1">
      <alignment horizontal="center"/>
    </xf>
    <xf numFmtId="0" fontId="8" fillId="3" borderId="0" xfId="0" applyFont="1" applyFill="1"/>
    <xf numFmtId="0" fontId="6" fillId="3" borderId="0" xfId="0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6" fillId="0" borderId="1" xfId="0" applyFont="1" applyBorder="1"/>
    <xf numFmtId="14" fontId="8" fillId="0" borderId="2" xfId="0" applyNumberFormat="1" applyFont="1" applyBorder="1"/>
    <xf numFmtId="37" fontId="8" fillId="0" borderId="2" xfId="0" applyNumberFormat="1" applyFont="1" applyBorder="1"/>
    <xf numFmtId="37" fontId="8" fillId="0" borderId="1" xfId="0" applyNumberFormat="1" applyFont="1" applyBorder="1"/>
    <xf numFmtId="0" fontId="2" fillId="0" borderId="0" xfId="1" applyNumberFormat="1" applyFont="1" applyFill="1" applyBorder="1" applyAlignment="1" applyProtection="1">
      <alignment horizontal="center" vertical="center"/>
    </xf>
    <xf numFmtId="49" fontId="8" fillId="0" borderId="2" xfId="0" applyNumberFormat="1" applyFont="1" applyBorder="1"/>
    <xf numFmtId="0" fontId="8" fillId="0" borderId="2" xfId="0" applyFont="1" applyBorder="1" applyAlignment="1">
      <alignment horizontal="center" vertical="center" wrapText="1"/>
    </xf>
    <xf numFmtId="0" fontId="4" fillId="0" borderId="0" xfId="2" applyFont="1" applyAlignment="1">
      <alignment horizontal="center" vertical="center"/>
    </xf>
    <xf numFmtId="0" fontId="2" fillId="0" borderId="0" xfId="1" applyNumberFormat="1" applyFont="1" applyFill="1" applyBorder="1" applyAlignment="1" applyProtection="1">
      <alignment horizontal="center" vertical="center"/>
    </xf>
    <xf numFmtId="0" fontId="8" fillId="0" borderId="0" xfId="0" applyFont="1" applyAlignment="1">
      <alignment horizontal="center"/>
    </xf>
    <xf numFmtId="0" fontId="2" fillId="0" borderId="0" xfId="1" applyNumberFormat="1" applyFont="1" applyFill="1" applyBorder="1" applyAlignment="1" applyProtection="1">
      <alignment horizontal="left" vertical="center"/>
    </xf>
  </cellXfs>
  <cellStyles count="3">
    <cellStyle name="Emphasis 2 2" xfId="1" xr:uid="{00000000-0005-0000-0000-000000000000}"/>
    <cellStyle name="Normal" xfId="0" builtinId="0"/>
    <cellStyle name="Normal 10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E11"/>
  <sheetViews>
    <sheetView tabSelected="1" zoomScaleNormal="100" workbookViewId="0">
      <selection activeCell="G6" sqref="G6"/>
    </sheetView>
  </sheetViews>
  <sheetFormatPr defaultColWidth="9.08984375" defaultRowHeight="15.5"/>
  <cols>
    <col min="1" max="1" width="6.08984375" style="12" customWidth="1"/>
    <col min="2" max="2" width="20.90625" style="12" bestFit="1" customWidth="1"/>
    <col min="3" max="3" width="20.90625" style="12" customWidth="1"/>
    <col min="4" max="4" width="21.6328125" style="12" bestFit="1" customWidth="1"/>
    <col min="5" max="5" width="16.08984375" style="12" bestFit="1" customWidth="1"/>
    <col min="6" max="6" width="11.08984375" style="12" bestFit="1" customWidth="1"/>
    <col min="7" max="7" width="17.36328125" style="12" bestFit="1" customWidth="1"/>
    <col min="8" max="8" width="19.54296875" style="12" bestFit="1" customWidth="1"/>
    <col min="9" max="9" width="19.6328125" style="12" bestFit="1" customWidth="1"/>
    <col min="10" max="10" width="23.453125" style="12" bestFit="1" customWidth="1"/>
    <col min="11" max="11" width="18.36328125" style="12" bestFit="1" customWidth="1"/>
    <col min="12" max="12" width="18.08984375" style="12" bestFit="1" customWidth="1"/>
    <col min="13" max="13" width="13.6328125" style="12" bestFit="1" customWidth="1"/>
    <col min="14" max="14" width="15" style="12" bestFit="1" customWidth="1"/>
    <col min="15" max="15" width="20.08984375" style="12" bestFit="1" customWidth="1"/>
    <col min="16" max="16" width="11" style="12" customWidth="1"/>
    <col min="17" max="17" width="11.36328125" style="12" bestFit="1" customWidth="1"/>
    <col min="18" max="18" width="12.453125" style="12" customWidth="1"/>
    <col min="19" max="19" width="25.90625" style="12" customWidth="1"/>
    <col min="20" max="16384" width="9.08984375" style="12"/>
  </cols>
  <sheetData>
    <row r="2" spans="1:83" s="2" customFormat="1">
      <c r="A2" s="29" t="s">
        <v>22</v>
      </c>
      <c r="B2" s="29"/>
      <c r="C2" s="2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3"/>
      <c r="Q2" s="3"/>
      <c r="R2" s="4"/>
      <c r="CD2" s="5"/>
      <c r="CE2" s="5"/>
    </row>
    <row r="3" spans="1:83" s="2" customFormat="1">
      <c r="A3" s="26" t="s">
        <v>0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CD3" s="5"/>
      <c r="CE3" s="5"/>
    </row>
    <row r="4" spans="1:83" s="6" customFormat="1">
      <c r="A4" s="27" t="s">
        <v>23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CD4" s="7"/>
      <c r="CE4" s="7"/>
    </row>
    <row r="5" spans="1:83" s="9" customFormat="1" ht="52.5">
      <c r="A5" s="8" t="s">
        <v>1</v>
      </c>
      <c r="B5" s="8" t="s">
        <v>2</v>
      </c>
      <c r="C5" s="8" t="s">
        <v>25</v>
      </c>
      <c r="D5" s="8" t="s">
        <v>3</v>
      </c>
      <c r="E5" s="8" t="s">
        <v>4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8" t="s">
        <v>11</v>
      </c>
      <c r="M5" s="8" t="s">
        <v>12</v>
      </c>
      <c r="N5" s="8" t="s">
        <v>13</v>
      </c>
      <c r="O5" s="8" t="s">
        <v>14</v>
      </c>
      <c r="P5" s="8" t="s">
        <v>15</v>
      </c>
      <c r="Q5" s="8" t="s">
        <v>16</v>
      </c>
      <c r="R5" s="8" t="s">
        <v>17</v>
      </c>
      <c r="S5" s="8" t="s">
        <v>24</v>
      </c>
    </row>
    <row r="6" spans="1:83" ht="26">
      <c r="A6" s="10" t="s">
        <v>26</v>
      </c>
      <c r="B6" s="10" t="s">
        <v>27</v>
      </c>
      <c r="C6" s="25" t="s">
        <v>28</v>
      </c>
      <c r="D6" s="25" t="s">
        <v>29</v>
      </c>
      <c r="E6" s="11" t="s">
        <v>30</v>
      </c>
      <c r="F6" s="11" t="s">
        <v>31</v>
      </c>
      <c r="G6" s="11" t="s">
        <v>32</v>
      </c>
      <c r="H6" s="20" t="s">
        <v>33</v>
      </c>
      <c r="I6" s="24" t="s">
        <v>34</v>
      </c>
      <c r="J6" s="24" t="s">
        <v>35</v>
      </c>
      <c r="K6" s="24" t="s">
        <v>36</v>
      </c>
      <c r="L6" s="20" t="s">
        <v>37</v>
      </c>
      <c r="M6" s="11" t="s">
        <v>38</v>
      </c>
      <c r="N6" s="24" t="s">
        <v>39</v>
      </c>
      <c r="O6" s="11" t="s">
        <v>40</v>
      </c>
      <c r="P6" s="21" t="s">
        <v>41</v>
      </c>
      <c r="Q6" s="21" t="s">
        <v>42</v>
      </c>
      <c r="R6" s="21" t="s">
        <v>43</v>
      </c>
      <c r="S6" s="21" t="s">
        <v>44</v>
      </c>
    </row>
    <row r="7" spans="1:83">
      <c r="A7" s="13"/>
      <c r="B7" s="13"/>
      <c r="C7" s="13"/>
      <c r="D7" s="13"/>
      <c r="E7" s="14" t="s">
        <v>18</v>
      </c>
      <c r="F7" s="19">
        <f>SUM(F6:F6)</f>
        <v>0</v>
      </c>
      <c r="G7" s="19"/>
      <c r="H7" s="19"/>
      <c r="I7" s="19"/>
      <c r="J7" s="19"/>
      <c r="K7" s="19"/>
      <c r="L7" s="19"/>
      <c r="M7" s="19"/>
      <c r="N7" s="19"/>
      <c r="O7" s="19"/>
      <c r="P7" s="22">
        <f t="shared" ref="P7:S7" si="0">SUM(P6:P6)</f>
        <v>0</v>
      </c>
      <c r="Q7" s="22">
        <f t="shared" si="0"/>
        <v>0</v>
      </c>
      <c r="R7" s="22">
        <f t="shared" si="0"/>
        <v>0</v>
      </c>
      <c r="S7" s="22">
        <f t="shared" si="0"/>
        <v>0</v>
      </c>
    </row>
    <row r="8" spans="1:83">
      <c r="A8" s="15"/>
      <c r="B8" s="15"/>
      <c r="C8" s="15"/>
      <c r="D8" s="15"/>
      <c r="E8" s="16"/>
      <c r="F8" s="16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</row>
    <row r="9" spans="1:83" s="17" customFormat="1" ht="13">
      <c r="P9" s="18" t="s">
        <v>19</v>
      </c>
      <c r="Q9" s="18"/>
      <c r="R9" s="18"/>
    </row>
    <row r="10" spans="1:83" s="17" customFormat="1" ht="13">
      <c r="A10" s="28" t="s">
        <v>20</v>
      </c>
      <c r="B10" s="28"/>
      <c r="C10" s="28"/>
      <c r="D10" s="28"/>
      <c r="E10" s="28"/>
      <c r="F10" s="18"/>
      <c r="P10" s="18" t="s">
        <v>21</v>
      </c>
      <c r="Q10" s="18"/>
      <c r="R10" s="18"/>
    </row>
    <row r="11" spans="1:83" s="17" customFormat="1" ht="13"/>
  </sheetData>
  <mergeCells count="4">
    <mergeCell ref="A3:R3"/>
    <mergeCell ref="A4:R4"/>
    <mergeCell ref="A10:E10"/>
    <mergeCell ref="A2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Báo cáo sao kê hóa đơn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Phan Doan</cp:lastModifiedBy>
  <dcterms:created xsi:type="dcterms:W3CDTF">2019-11-07T04:16:29Z</dcterms:created>
  <dcterms:modified xsi:type="dcterms:W3CDTF">2022-06-28T08:05:08Z</dcterms:modified>
</cp:coreProperties>
</file>