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8944\Documents\"/>
    </mc:Choice>
  </mc:AlternateContent>
  <xr:revisionPtr revIDLastSave="0" documentId="13_ncr:1_{48E31448-DDE9-4556-8625-A06EFAAC17FC}" xr6:coauthVersionLast="47" xr6:coauthVersionMax="47" xr10:uidLastSave="{00000000-0000-0000-0000-000000000000}"/>
  <bookViews>
    <workbookView xWindow="-120" yWindow="-120" windowWidth="29040" windowHeight="15720" xr2:uid="{4ADF5CCE-2445-426C-8D3F-8AA5D395AE6A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  <c r="A16" i="1"/>
  <c r="A20" i="1"/>
  <c r="A19" i="1"/>
  <c r="A18" i="1"/>
  <c r="A15" i="1"/>
  <c r="A14" i="1"/>
  <c r="A10" i="1"/>
  <c r="A12" i="1"/>
  <c r="A11" i="1"/>
  <c r="A9" i="1"/>
  <c r="A5" i="1" l="1"/>
  <c r="B5" i="1" l="1"/>
  <c r="C5" i="1"/>
  <c r="D5" i="1" l="1"/>
</calcChain>
</file>

<file path=xl/sharedStrings.xml><?xml version="1.0" encoding="utf-8"?>
<sst xmlns="http://schemas.openxmlformats.org/spreadsheetml/2006/main" count="87" uniqueCount="61">
  <si>
    <t>Mô tả tóm tắt chức năng</t>
  </si>
  <si>
    <t>Nhóm chức năng Quản lý Bảng einv_secure_vat_rate</t>
  </si>
  <si>
    <t>Người</t>
  </si>
  <si>
    <t>Tổng số test case</t>
  </si>
  <si>
    <t>Đạt</t>
  </si>
  <si>
    <t>Không đạt</t>
  </si>
  <si>
    <t>Chưa thực hiện</t>
  </si>
  <si>
    <t>Mã TC</t>
  </si>
  <si>
    <t>Tên TC</t>
  </si>
  <si>
    <t>Mục đích</t>
  </si>
  <si>
    <t>Các bước thực hiện</t>
  </si>
  <si>
    <t>Trường hợp</t>
  </si>
  <si>
    <t>Đầu vào</t>
  </si>
  <si>
    <t>Kết quả mong đợi</t>
  </si>
  <si>
    <t>Tình trạng</t>
  </si>
  <si>
    <t>Ngày test</t>
  </si>
  <si>
    <t>Ghi chú</t>
  </si>
  <si>
    <t>Kiểm tra thông tin idnumber</t>
  </si>
  <si>
    <t>Để trống idnumber</t>
  </si>
  <si>
    <t xml:space="preserve">1. Thêm mới
</t>
  </si>
  <si>
    <t>Nhập idnumber = ""
các trường còn lại hợp lệ</t>
  </si>
  <si>
    <t>https://prnt.sc/Bco7PVjcMjyE</t>
  </si>
  <si>
    <t>Ảnh chi tiết</t>
  </si>
  <si>
    <t>Hệ thống thêm mới thành công</t>
  </si>
  <si>
    <t>Nhập idnumber  &gt; 12 ký tự</t>
  </si>
  <si>
    <t>Nhập idnumber = "0043184711621234"
các trường còn lại hợp lệ</t>
  </si>
  <si>
    <t>Nhập idnumber  &lt;=12 ký tự</t>
  </si>
  <si>
    <t>Nhập idnumber = "00431847116212"
các trường còn lại hợp lệ</t>
  </si>
  <si>
    <t>https://prnt.sc/-G_HZb6jm0NE</t>
  </si>
  <si>
    <t>4. Hệ thống thông báo lỗi "Độ dài không hợp lệ"</t>
  </si>
  <si>
    <t>Nhập idnumber  = 12 ký tự</t>
  </si>
  <si>
    <t>https://prnt.sc/tfkYZczn2dOu</t>
  </si>
  <si>
    <t>Nhập idnumber = "0043"
các trường còn lại hợp lệ</t>
  </si>
  <si>
    <t>Nhập passport_number  &lt;= 20 ký tự</t>
  </si>
  <si>
    <t>Kiểm tra thông tin passport_number</t>
  </si>
  <si>
    <t>Để trống passport_number</t>
  </si>
  <si>
    <t>Nhập passport_number  &gt; 20 ký tự</t>
  </si>
  <si>
    <t>Kiểm tra thông tin budget_relationid</t>
  </si>
  <si>
    <t>Để trống budget_relationid</t>
  </si>
  <si>
    <t>Nhập budget_relationid  &gt; 7 ký tự</t>
  </si>
  <si>
    <t>https://prnt.sc/kd7vKiPSf258</t>
  </si>
  <si>
    <t>Nhập "passport_number": "A1234512555555555555555555555555555555",
các trường còn lại hợp lệ</t>
  </si>
  <si>
    <t>https://prnt.sc/cCWZEfj300Uh</t>
  </si>
  <si>
    <t>https://prnt.sc/6gePOgP70tb6</t>
  </si>
  <si>
    <t>Nhập "passport_number": "11",
các trường còn lại hợp lệ</t>
  </si>
  <si>
    <t>https://prnt.sc/cjTWH5stFooD</t>
  </si>
  <si>
    <t>Nhập budget_relationid = ""
các trường còn lại hợp lệ</t>
  </si>
  <si>
    <t>Nhập passport_number = ""
các trường còn lại hợp lệ</t>
  </si>
  <si>
    <t>Nhập budget_relationid &lt;=7 ký tự</t>
  </si>
  <si>
    <t>https://prnt.sc/pWi9JXn0DQR2</t>
  </si>
  <si>
    <t>Nhập "budget_relationid": "12",
các trường còn lại hợp lệ</t>
  </si>
  <si>
    <t>https://prnt.sc/CpeuvMdabsZL</t>
  </si>
  <si>
    <t>Nhập budget_relationid = "12111111111111111111111111"
các trường còn lại hợp lệ</t>
  </si>
  <si>
    <t>Nhập idnumber  là các kí tự đặc biệt</t>
  </si>
  <si>
    <t>4. Hệ thống thông báo lỗi "Báo lỗi định dạng không hợp lệ"</t>
  </si>
  <si>
    <t>Nhập passport_number  là các kí tự đặc biệt</t>
  </si>
  <si>
    <t>https://prnt.sc/QT1Z5KLvIZOK</t>
  </si>
  <si>
    <t>Nhập budget_relationid  là các kí tự đặc biêt</t>
  </si>
  <si>
    <t>Nhập idnumber = "001234@!#"
các trường còn lại hợp lệ</t>
  </si>
  <si>
    <t>Nhập passport_number = "A123467566@!###"
các trường còn lại hợp lệ</t>
  </si>
  <si>
    <t>Nhập budget_relationid = "123!!"
các trường còn lại hợp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</si>
</sst>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>
    <font>
      <sz val="11"/>
      <color theme="1"/>
      <name val="Arial"/>
      <family val="2"/>
      <scheme val="minor"/>
    </font>
    <font>
      <sz val="11"/>
      <name val="Arial"/>
      <family val="2"/>
      <charset val="163"/>
    </font>
    <font>
      <sz val="11"/>
      <name val="ＭＳ Ｐゴシック"/>
      <family val="3"/>
      <charset val="128"/>
    </font>
    <font>
      <i/>
      <sz val="11"/>
      <color indexed="17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  <charset val="163"/>
    </font>
    <font>
      <sz val="11"/>
      <color theme="1" tint="4.9989318521683403E-2"/>
      <name val="Times New Roman"/>
      <family val="1"/>
    </font>
    <font>
      <sz val="11"/>
      <name val="Arial"/>
      <family val="2"/>
    </font>
    <font>
      <sz val="12"/>
      <name val="Times New Roman"/>
      <family val="1"/>
    </font>
    <font>
      <sz val="11"/>
      <name val="Times New Roman"/>
      <family val="1"/>
      <scheme val="major"/>
    </font>
    <font>
      <u/>
      <sz val="11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2" fillId="0" borderId="0"/>
    <xf numFmtId="0" fontId="17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3" fillId="2" borderId="0" xfId="1" applyFont="1" applyFill="1" applyAlignment="1">
      <alignment vertical="center" wrapText="1"/>
    </xf>
    <xf numFmtId="164" fontId="4" fillId="2" borderId="0" xfId="0" applyNumberFormat="1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49" fontId="7" fillId="2" borderId="2" xfId="1" applyNumberFormat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top" wrapText="1"/>
    </xf>
    <xf numFmtId="164" fontId="8" fillId="2" borderId="0" xfId="0" applyNumberFormat="1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6" fillId="2" borderId="3" xfId="1" applyFont="1" applyFill="1" applyBorder="1" applyAlignment="1">
      <alignment horizontal="left" vertical="top" wrapText="1"/>
    </xf>
    <xf numFmtId="0" fontId="3" fillId="2" borderId="4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10" fillId="2" borderId="0" xfId="0" applyFont="1" applyFill="1" applyAlignment="1">
      <alignment vertical="top" wrapText="1"/>
    </xf>
    <xf numFmtId="0" fontId="10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2" xfId="0" applyFont="1" applyBorder="1" applyAlignment="1">
      <alignment vertical="top"/>
    </xf>
    <xf numFmtId="0" fontId="11" fillId="0" borderId="2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vertical="top" wrapText="1"/>
    </xf>
    <xf numFmtId="49" fontId="11" fillId="5" borderId="2" xfId="0" quotePrefix="1" applyNumberFormat="1" applyFont="1" applyFill="1" applyBorder="1" applyAlignment="1">
      <alignment horizontal="left" vertical="top" wrapText="1"/>
    </xf>
    <xf numFmtId="0" fontId="13" fillId="0" borderId="2" xfId="2" quotePrefix="1" applyFont="1" applyBorder="1" applyAlignment="1">
      <alignment horizontal="left" vertical="center" wrapText="1"/>
    </xf>
    <xf numFmtId="0" fontId="14" fillId="5" borderId="2" xfId="0" applyFont="1" applyFill="1" applyBorder="1" applyAlignment="1">
      <alignment horizontal="center" vertical="top" wrapText="1"/>
    </xf>
    <xf numFmtId="0" fontId="15" fillId="5" borderId="2" xfId="0" applyFont="1" applyFill="1" applyBorder="1" applyAlignment="1">
      <alignment vertical="top"/>
    </xf>
    <xf numFmtId="0" fontId="15" fillId="5" borderId="0" xfId="0" applyFont="1" applyFill="1" applyAlignment="1">
      <alignment vertical="top"/>
    </xf>
    <xf numFmtId="0" fontId="6" fillId="4" borderId="5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16" fillId="0" borderId="0" xfId="0" applyFont="1" applyAlignment="1">
      <alignment wrapText="1"/>
    </xf>
    <xf numFmtId="0" fontId="15" fillId="5" borderId="2" xfId="0" applyFont="1" applyFill="1" applyBorder="1" applyAlignment="1">
      <alignment vertical="top" wrapText="1"/>
    </xf>
    <xf numFmtId="0" fontId="17" fillId="5" borderId="2" xfId="3" applyFill="1" applyBorder="1" applyAlignment="1">
      <alignment vertical="top" wrapText="1"/>
    </xf>
  </cellXfs>
  <cellStyles count="4">
    <cellStyle name="Bình thường" xfId="0" builtinId="0"/>
    <cellStyle name="Normal 6" xfId="2" xr:uid="{3EE4C0B6-71E3-4DED-B9EC-A6556B97DB45}"/>
    <cellStyle name="Normal_Sheet1 2" xfId="1" xr:uid="{28F474A6-EF3D-4A99-9052-9F6E72DAC7FE}"/>
    <cellStyle name="Siêu kết nối" xfId="3" builtinId="8"/>
  </cellStyles>
  <dxfs count="18"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theme="1" tint="0.24994659260841701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theme="1" tint="0.24994659260841701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theme="1" tint="0.24994659260841701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theme="1" tint="0.24994659260841701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theme="1" tint="0.24994659260841701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 val="0"/>
        <i/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kd7vKiPSf258" TargetMode="External"/><Relationship Id="rId3" Type="http://schemas.openxmlformats.org/officeDocument/2006/relationships/hyperlink" Target="https://prnt.sc/cCWZEfj300Uh" TargetMode="External"/><Relationship Id="rId7" Type="http://schemas.openxmlformats.org/officeDocument/2006/relationships/hyperlink" Target="https://prnt.sc/-G_HZb6jm0NE" TargetMode="External"/><Relationship Id="rId2" Type="http://schemas.openxmlformats.org/officeDocument/2006/relationships/hyperlink" Target="https://prnt.sc/Bco7PVjcMjyE" TargetMode="External"/><Relationship Id="rId1" Type="http://schemas.openxmlformats.org/officeDocument/2006/relationships/hyperlink" Target="https://prnt.sc/Bco7PVjcMjyE" TargetMode="External"/><Relationship Id="rId6" Type="http://schemas.openxmlformats.org/officeDocument/2006/relationships/hyperlink" Target="https://prnt.sc/CpeuvMdabsZL" TargetMode="External"/><Relationship Id="rId11" Type="http://schemas.openxmlformats.org/officeDocument/2006/relationships/hyperlink" Target="https://prnt.sc/QT1Z5KLvIZOK" TargetMode="External"/><Relationship Id="rId5" Type="http://schemas.openxmlformats.org/officeDocument/2006/relationships/hyperlink" Target="https://prnt.sc/6gePOgP70tb6" TargetMode="External"/><Relationship Id="rId10" Type="http://schemas.openxmlformats.org/officeDocument/2006/relationships/hyperlink" Target="https://prnt.sc/QT1Z5KLvIZOK" TargetMode="External"/><Relationship Id="rId4" Type="http://schemas.openxmlformats.org/officeDocument/2006/relationships/hyperlink" Target="https://prnt.sc/cjTWH5stFooD" TargetMode="External"/><Relationship Id="rId9" Type="http://schemas.openxmlformats.org/officeDocument/2006/relationships/hyperlink" Target="https://prnt.sc/QT1Z5KLvIZO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B8EC-B04C-45FF-ABFD-5FD4DDF7AE39}">
  <dimension ref="A1:FF21"/>
  <sheetViews>
    <sheetView tabSelected="1" topLeftCell="A16" workbookViewId="0">
      <selection activeCell="F24" sqref="F24"/>
    </sheetView>
  </sheetViews>
  <sheetFormatPr defaultRowHeight="14.25" outlineLevelRow="1"/>
  <cols>
    <col min="2" max="2" width="21.625" customWidth="1"/>
    <col min="3" max="3" width="21.75" customWidth="1"/>
    <col min="4" max="4" width="35.5" customWidth="1"/>
    <col min="5" max="5" width="22.625" customWidth="1"/>
    <col min="6" max="6" width="19.375" customWidth="1"/>
    <col min="7" max="7" width="37.875" customWidth="1"/>
    <col min="8" max="8" width="10.625" customWidth="1"/>
    <col min="9" max="9" width="10.875" customWidth="1"/>
    <col min="10" max="10" width="10.625" customWidth="1"/>
    <col min="11" max="11" width="7.75" customWidth="1"/>
    <col min="12" max="12" width="12.5" customWidth="1"/>
    <col min="258" max="258" width="21.625" customWidth="1"/>
    <col min="259" max="259" width="21.75" customWidth="1"/>
    <col min="260" max="260" width="35.5" customWidth="1"/>
    <col min="261" max="261" width="22.625" customWidth="1"/>
    <col min="262" max="262" width="19.375" customWidth="1"/>
    <col min="263" max="263" width="37.875" customWidth="1"/>
    <col min="264" max="264" width="10.625" customWidth="1"/>
    <col min="265" max="265" width="10.875" customWidth="1"/>
    <col min="266" max="266" width="10.625" customWidth="1"/>
    <col min="267" max="267" width="7.75" customWidth="1"/>
    <col min="268" max="268" width="12.5" customWidth="1"/>
    <col min="514" max="514" width="21.625" customWidth="1"/>
    <col min="515" max="515" width="21.75" customWidth="1"/>
    <col min="516" max="516" width="35.5" customWidth="1"/>
    <col min="517" max="517" width="22.625" customWidth="1"/>
    <col min="518" max="518" width="19.375" customWidth="1"/>
    <col min="519" max="519" width="37.875" customWidth="1"/>
    <col min="520" max="520" width="10.625" customWidth="1"/>
    <col min="521" max="521" width="10.875" customWidth="1"/>
    <col min="522" max="522" width="10.625" customWidth="1"/>
    <col min="523" max="523" width="7.75" customWidth="1"/>
    <col min="524" max="524" width="12.5" customWidth="1"/>
    <col min="770" max="770" width="21.625" customWidth="1"/>
    <col min="771" max="771" width="21.75" customWidth="1"/>
    <col min="772" max="772" width="35.5" customWidth="1"/>
    <col min="773" max="773" width="22.625" customWidth="1"/>
    <col min="774" max="774" width="19.375" customWidth="1"/>
    <col min="775" max="775" width="37.875" customWidth="1"/>
    <col min="776" max="776" width="10.625" customWidth="1"/>
    <col min="777" max="777" width="10.875" customWidth="1"/>
    <col min="778" max="778" width="10.625" customWidth="1"/>
    <col min="779" max="779" width="7.75" customWidth="1"/>
    <col min="780" max="780" width="12.5" customWidth="1"/>
    <col min="1026" max="1026" width="21.625" customWidth="1"/>
    <col min="1027" max="1027" width="21.75" customWidth="1"/>
    <col min="1028" max="1028" width="35.5" customWidth="1"/>
    <col min="1029" max="1029" width="22.625" customWidth="1"/>
    <col min="1030" max="1030" width="19.375" customWidth="1"/>
    <col min="1031" max="1031" width="37.875" customWidth="1"/>
    <col min="1032" max="1032" width="10.625" customWidth="1"/>
    <col min="1033" max="1033" width="10.875" customWidth="1"/>
    <col min="1034" max="1034" width="10.625" customWidth="1"/>
    <col min="1035" max="1035" width="7.75" customWidth="1"/>
    <col min="1036" max="1036" width="12.5" customWidth="1"/>
    <col min="1282" max="1282" width="21.625" customWidth="1"/>
    <col min="1283" max="1283" width="21.75" customWidth="1"/>
    <col min="1284" max="1284" width="35.5" customWidth="1"/>
    <col min="1285" max="1285" width="22.625" customWidth="1"/>
    <col min="1286" max="1286" width="19.375" customWidth="1"/>
    <col min="1287" max="1287" width="37.875" customWidth="1"/>
    <col min="1288" max="1288" width="10.625" customWidth="1"/>
    <col min="1289" max="1289" width="10.875" customWidth="1"/>
    <col min="1290" max="1290" width="10.625" customWidth="1"/>
    <col min="1291" max="1291" width="7.75" customWidth="1"/>
    <col min="1292" max="1292" width="12.5" customWidth="1"/>
    <col min="1538" max="1538" width="21.625" customWidth="1"/>
    <col min="1539" max="1539" width="21.75" customWidth="1"/>
    <col min="1540" max="1540" width="35.5" customWidth="1"/>
    <col min="1541" max="1541" width="22.625" customWidth="1"/>
    <col min="1542" max="1542" width="19.375" customWidth="1"/>
    <col min="1543" max="1543" width="37.875" customWidth="1"/>
    <col min="1544" max="1544" width="10.625" customWidth="1"/>
    <col min="1545" max="1545" width="10.875" customWidth="1"/>
    <col min="1546" max="1546" width="10.625" customWidth="1"/>
    <col min="1547" max="1547" width="7.75" customWidth="1"/>
    <col min="1548" max="1548" width="12.5" customWidth="1"/>
    <col min="1794" max="1794" width="21.625" customWidth="1"/>
    <col min="1795" max="1795" width="21.75" customWidth="1"/>
    <col min="1796" max="1796" width="35.5" customWidth="1"/>
    <col min="1797" max="1797" width="22.625" customWidth="1"/>
    <col min="1798" max="1798" width="19.375" customWidth="1"/>
    <col min="1799" max="1799" width="37.875" customWidth="1"/>
    <col min="1800" max="1800" width="10.625" customWidth="1"/>
    <col min="1801" max="1801" width="10.875" customWidth="1"/>
    <col min="1802" max="1802" width="10.625" customWidth="1"/>
    <col min="1803" max="1803" width="7.75" customWidth="1"/>
    <col min="1804" max="1804" width="12.5" customWidth="1"/>
    <col min="2050" max="2050" width="21.625" customWidth="1"/>
    <col min="2051" max="2051" width="21.75" customWidth="1"/>
    <col min="2052" max="2052" width="35.5" customWidth="1"/>
    <col min="2053" max="2053" width="22.625" customWidth="1"/>
    <col min="2054" max="2054" width="19.375" customWidth="1"/>
    <col min="2055" max="2055" width="37.875" customWidth="1"/>
    <col min="2056" max="2056" width="10.625" customWidth="1"/>
    <col min="2057" max="2057" width="10.875" customWidth="1"/>
    <col min="2058" max="2058" width="10.625" customWidth="1"/>
    <col min="2059" max="2059" width="7.75" customWidth="1"/>
    <col min="2060" max="2060" width="12.5" customWidth="1"/>
    <col min="2306" max="2306" width="21.625" customWidth="1"/>
    <col min="2307" max="2307" width="21.75" customWidth="1"/>
    <col min="2308" max="2308" width="35.5" customWidth="1"/>
    <col min="2309" max="2309" width="22.625" customWidth="1"/>
    <col min="2310" max="2310" width="19.375" customWidth="1"/>
    <col min="2311" max="2311" width="37.875" customWidth="1"/>
    <col min="2312" max="2312" width="10.625" customWidth="1"/>
    <col min="2313" max="2313" width="10.875" customWidth="1"/>
    <col min="2314" max="2314" width="10.625" customWidth="1"/>
    <col min="2315" max="2315" width="7.75" customWidth="1"/>
    <col min="2316" max="2316" width="12.5" customWidth="1"/>
    <col min="2562" max="2562" width="21.625" customWidth="1"/>
    <col min="2563" max="2563" width="21.75" customWidth="1"/>
    <col min="2564" max="2564" width="35.5" customWidth="1"/>
    <col min="2565" max="2565" width="22.625" customWidth="1"/>
    <col min="2566" max="2566" width="19.375" customWidth="1"/>
    <col min="2567" max="2567" width="37.875" customWidth="1"/>
    <col min="2568" max="2568" width="10.625" customWidth="1"/>
    <col min="2569" max="2569" width="10.875" customWidth="1"/>
    <col min="2570" max="2570" width="10.625" customWidth="1"/>
    <col min="2571" max="2571" width="7.75" customWidth="1"/>
    <col min="2572" max="2572" width="12.5" customWidth="1"/>
    <col min="2818" max="2818" width="21.625" customWidth="1"/>
    <col min="2819" max="2819" width="21.75" customWidth="1"/>
    <col min="2820" max="2820" width="35.5" customWidth="1"/>
    <col min="2821" max="2821" width="22.625" customWidth="1"/>
    <col min="2822" max="2822" width="19.375" customWidth="1"/>
    <col min="2823" max="2823" width="37.875" customWidth="1"/>
    <col min="2824" max="2824" width="10.625" customWidth="1"/>
    <col min="2825" max="2825" width="10.875" customWidth="1"/>
    <col min="2826" max="2826" width="10.625" customWidth="1"/>
    <col min="2827" max="2827" width="7.75" customWidth="1"/>
    <col min="2828" max="2828" width="12.5" customWidth="1"/>
    <col min="3074" max="3074" width="21.625" customWidth="1"/>
    <col min="3075" max="3075" width="21.75" customWidth="1"/>
    <col min="3076" max="3076" width="35.5" customWidth="1"/>
    <col min="3077" max="3077" width="22.625" customWidth="1"/>
    <col min="3078" max="3078" width="19.375" customWidth="1"/>
    <col min="3079" max="3079" width="37.875" customWidth="1"/>
    <col min="3080" max="3080" width="10.625" customWidth="1"/>
    <col min="3081" max="3081" width="10.875" customWidth="1"/>
    <col min="3082" max="3082" width="10.625" customWidth="1"/>
    <col min="3083" max="3083" width="7.75" customWidth="1"/>
    <col min="3084" max="3084" width="12.5" customWidth="1"/>
    <col min="3330" max="3330" width="21.625" customWidth="1"/>
    <col min="3331" max="3331" width="21.75" customWidth="1"/>
    <col min="3332" max="3332" width="35.5" customWidth="1"/>
    <col min="3333" max="3333" width="22.625" customWidth="1"/>
    <col min="3334" max="3334" width="19.375" customWidth="1"/>
    <col min="3335" max="3335" width="37.875" customWidth="1"/>
    <col min="3336" max="3336" width="10.625" customWidth="1"/>
    <col min="3337" max="3337" width="10.875" customWidth="1"/>
    <col min="3338" max="3338" width="10.625" customWidth="1"/>
    <col min="3339" max="3339" width="7.75" customWidth="1"/>
    <col min="3340" max="3340" width="12.5" customWidth="1"/>
    <col min="3586" max="3586" width="21.625" customWidth="1"/>
    <col min="3587" max="3587" width="21.75" customWidth="1"/>
    <col min="3588" max="3588" width="35.5" customWidth="1"/>
    <col min="3589" max="3589" width="22.625" customWidth="1"/>
    <col min="3590" max="3590" width="19.375" customWidth="1"/>
    <col min="3591" max="3591" width="37.875" customWidth="1"/>
    <col min="3592" max="3592" width="10.625" customWidth="1"/>
    <col min="3593" max="3593" width="10.875" customWidth="1"/>
    <col min="3594" max="3594" width="10.625" customWidth="1"/>
    <col min="3595" max="3595" width="7.75" customWidth="1"/>
    <col min="3596" max="3596" width="12.5" customWidth="1"/>
    <col min="3842" max="3842" width="21.625" customWidth="1"/>
    <col min="3843" max="3843" width="21.75" customWidth="1"/>
    <col min="3844" max="3844" width="35.5" customWidth="1"/>
    <col min="3845" max="3845" width="22.625" customWidth="1"/>
    <col min="3846" max="3846" width="19.375" customWidth="1"/>
    <col min="3847" max="3847" width="37.875" customWidth="1"/>
    <col min="3848" max="3848" width="10.625" customWidth="1"/>
    <col min="3849" max="3849" width="10.875" customWidth="1"/>
    <col min="3850" max="3850" width="10.625" customWidth="1"/>
    <col min="3851" max="3851" width="7.75" customWidth="1"/>
    <col min="3852" max="3852" width="12.5" customWidth="1"/>
    <col min="4098" max="4098" width="21.625" customWidth="1"/>
    <col min="4099" max="4099" width="21.75" customWidth="1"/>
    <col min="4100" max="4100" width="35.5" customWidth="1"/>
    <col min="4101" max="4101" width="22.625" customWidth="1"/>
    <col min="4102" max="4102" width="19.375" customWidth="1"/>
    <col min="4103" max="4103" width="37.875" customWidth="1"/>
    <col min="4104" max="4104" width="10.625" customWidth="1"/>
    <col min="4105" max="4105" width="10.875" customWidth="1"/>
    <col min="4106" max="4106" width="10.625" customWidth="1"/>
    <col min="4107" max="4107" width="7.75" customWidth="1"/>
    <col min="4108" max="4108" width="12.5" customWidth="1"/>
    <col min="4354" max="4354" width="21.625" customWidth="1"/>
    <col min="4355" max="4355" width="21.75" customWidth="1"/>
    <col min="4356" max="4356" width="35.5" customWidth="1"/>
    <col min="4357" max="4357" width="22.625" customWidth="1"/>
    <col min="4358" max="4358" width="19.375" customWidth="1"/>
    <col min="4359" max="4359" width="37.875" customWidth="1"/>
    <col min="4360" max="4360" width="10.625" customWidth="1"/>
    <col min="4361" max="4361" width="10.875" customWidth="1"/>
    <col min="4362" max="4362" width="10.625" customWidth="1"/>
    <col min="4363" max="4363" width="7.75" customWidth="1"/>
    <col min="4364" max="4364" width="12.5" customWidth="1"/>
    <col min="4610" max="4610" width="21.625" customWidth="1"/>
    <col min="4611" max="4611" width="21.75" customWidth="1"/>
    <col min="4612" max="4612" width="35.5" customWidth="1"/>
    <col min="4613" max="4613" width="22.625" customWidth="1"/>
    <col min="4614" max="4614" width="19.375" customWidth="1"/>
    <col min="4615" max="4615" width="37.875" customWidth="1"/>
    <col min="4616" max="4616" width="10.625" customWidth="1"/>
    <col min="4617" max="4617" width="10.875" customWidth="1"/>
    <col min="4618" max="4618" width="10.625" customWidth="1"/>
    <col min="4619" max="4619" width="7.75" customWidth="1"/>
    <col min="4620" max="4620" width="12.5" customWidth="1"/>
    <col min="4866" max="4866" width="21.625" customWidth="1"/>
    <col min="4867" max="4867" width="21.75" customWidth="1"/>
    <col min="4868" max="4868" width="35.5" customWidth="1"/>
    <col min="4869" max="4869" width="22.625" customWidth="1"/>
    <col min="4870" max="4870" width="19.375" customWidth="1"/>
    <col min="4871" max="4871" width="37.875" customWidth="1"/>
    <col min="4872" max="4872" width="10.625" customWidth="1"/>
    <col min="4873" max="4873" width="10.875" customWidth="1"/>
    <col min="4874" max="4874" width="10.625" customWidth="1"/>
    <col min="4875" max="4875" width="7.75" customWidth="1"/>
    <col min="4876" max="4876" width="12.5" customWidth="1"/>
    <col min="5122" max="5122" width="21.625" customWidth="1"/>
    <col min="5123" max="5123" width="21.75" customWidth="1"/>
    <col min="5124" max="5124" width="35.5" customWidth="1"/>
    <col min="5125" max="5125" width="22.625" customWidth="1"/>
    <col min="5126" max="5126" width="19.375" customWidth="1"/>
    <col min="5127" max="5127" width="37.875" customWidth="1"/>
    <col min="5128" max="5128" width="10.625" customWidth="1"/>
    <col min="5129" max="5129" width="10.875" customWidth="1"/>
    <col min="5130" max="5130" width="10.625" customWidth="1"/>
    <col min="5131" max="5131" width="7.75" customWidth="1"/>
    <col min="5132" max="5132" width="12.5" customWidth="1"/>
    <col min="5378" max="5378" width="21.625" customWidth="1"/>
    <col min="5379" max="5379" width="21.75" customWidth="1"/>
    <col min="5380" max="5380" width="35.5" customWidth="1"/>
    <col min="5381" max="5381" width="22.625" customWidth="1"/>
    <col min="5382" max="5382" width="19.375" customWidth="1"/>
    <col min="5383" max="5383" width="37.875" customWidth="1"/>
    <col min="5384" max="5384" width="10.625" customWidth="1"/>
    <col min="5385" max="5385" width="10.875" customWidth="1"/>
    <col min="5386" max="5386" width="10.625" customWidth="1"/>
    <col min="5387" max="5387" width="7.75" customWidth="1"/>
    <col min="5388" max="5388" width="12.5" customWidth="1"/>
    <col min="5634" max="5634" width="21.625" customWidth="1"/>
    <col min="5635" max="5635" width="21.75" customWidth="1"/>
    <col min="5636" max="5636" width="35.5" customWidth="1"/>
    <col min="5637" max="5637" width="22.625" customWidth="1"/>
    <col min="5638" max="5638" width="19.375" customWidth="1"/>
    <col min="5639" max="5639" width="37.875" customWidth="1"/>
    <col min="5640" max="5640" width="10.625" customWidth="1"/>
    <col min="5641" max="5641" width="10.875" customWidth="1"/>
    <col min="5642" max="5642" width="10.625" customWidth="1"/>
    <col min="5643" max="5643" width="7.75" customWidth="1"/>
    <col min="5644" max="5644" width="12.5" customWidth="1"/>
    <col min="5890" max="5890" width="21.625" customWidth="1"/>
    <col min="5891" max="5891" width="21.75" customWidth="1"/>
    <col min="5892" max="5892" width="35.5" customWidth="1"/>
    <col min="5893" max="5893" width="22.625" customWidth="1"/>
    <col min="5894" max="5894" width="19.375" customWidth="1"/>
    <col min="5895" max="5895" width="37.875" customWidth="1"/>
    <col min="5896" max="5896" width="10.625" customWidth="1"/>
    <col min="5897" max="5897" width="10.875" customWidth="1"/>
    <col min="5898" max="5898" width="10.625" customWidth="1"/>
    <col min="5899" max="5899" width="7.75" customWidth="1"/>
    <col min="5900" max="5900" width="12.5" customWidth="1"/>
    <col min="6146" max="6146" width="21.625" customWidth="1"/>
    <col min="6147" max="6147" width="21.75" customWidth="1"/>
    <col min="6148" max="6148" width="35.5" customWidth="1"/>
    <col min="6149" max="6149" width="22.625" customWidth="1"/>
    <col min="6150" max="6150" width="19.375" customWidth="1"/>
    <col min="6151" max="6151" width="37.875" customWidth="1"/>
    <col min="6152" max="6152" width="10.625" customWidth="1"/>
    <col min="6153" max="6153" width="10.875" customWidth="1"/>
    <col min="6154" max="6154" width="10.625" customWidth="1"/>
    <col min="6155" max="6155" width="7.75" customWidth="1"/>
    <col min="6156" max="6156" width="12.5" customWidth="1"/>
    <col min="6402" max="6402" width="21.625" customWidth="1"/>
    <col min="6403" max="6403" width="21.75" customWidth="1"/>
    <col min="6404" max="6404" width="35.5" customWidth="1"/>
    <col min="6405" max="6405" width="22.625" customWidth="1"/>
    <col min="6406" max="6406" width="19.375" customWidth="1"/>
    <col min="6407" max="6407" width="37.875" customWidth="1"/>
    <col min="6408" max="6408" width="10.625" customWidth="1"/>
    <col min="6409" max="6409" width="10.875" customWidth="1"/>
    <col min="6410" max="6410" width="10.625" customWidth="1"/>
    <col min="6411" max="6411" width="7.75" customWidth="1"/>
    <col min="6412" max="6412" width="12.5" customWidth="1"/>
    <col min="6658" max="6658" width="21.625" customWidth="1"/>
    <col min="6659" max="6659" width="21.75" customWidth="1"/>
    <col min="6660" max="6660" width="35.5" customWidth="1"/>
    <col min="6661" max="6661" width="22.625" customWidth="1"/>
    <col min="6662" max="6662" width="19.375" customWidth="1"/>
    <col min="6663" max="6663" width="37.875" customWidth="1"/>
    <col min="6664" max="6664" width="10.625" customWidth="1"/>
    <col min="6665" max="6665" width="10.875" customWidth="1"/>
    <col min="6666" max="6666" width="10.625" customWidth="1"/>
    <col min="6667" max="6667" width="7.75" customWidth="1"/>
    <col min="6668" max="6668" width="12.5" customWidth="1"/>
    <col min="6914" max="6914" width="21.625" customWidth="1"/>
    <col min="6915" max="6915" width="21.75" customWidth="1"/>
    <col min="6916" max="6916" width="35.5" customWidth="1"/>
    <col min="6917" max="6917" width="22.625" customWidth="1"/>
    <col min="6918" max="6918" width="19.375" customWidth="1"/>
    <col min="6919" max="6919" width="37.875" customWidth="1"/>
    <col min="6920" max="6920" width="10.625" customWidth="1"/>
    <col min="6921" max="6921" width="10.875" customWidth="1"/>
    <col min="6922" max="6922" width="10.625" customWidth="1"/>
    <col min="6923" max="6923" width="7.75" customWidth="1"/>
    <col min="6924" max="6924" width="12.5" customWidth="1"/>
    <col min="7170" max="7170" width="21.625" customWidth="1"/>
    <col min="7171" max="7171" width="21.75" customWidth="1"/>
    <col min="7172" max="7172" width="35.5" customWidth="1"/>
    <col min="7173" max="7173" width="22.625" customWidth="1"/>
    <col min="7174" max="7174" width="19.375" customWidth="1"/>
    <col min="7175" max="7175" width="37.875" customWidth="1"/>
    <col min="7176" max="7176" width="10.625" customWidth="1"/>
    <col min="7177" max="7177" width="10.875" customWidth="1"/>
    <col min="7178" max="7178" width="10.625" customWidth="1"/>
    <col min="7179" max="7179" width="7.75" customWidth="1"/>
    <col min="7180" max="7180" width="12.5" customWidth="1"/>
    <col min="7426" max="7426" width="21.625" customWidth="1"/>
    <col min="7427" max="7427" width="21.75" customWidth="1"/>
    <col min="7428" max="7428" width="35.5" customWidth="1"/>
    <col min="7429" max="7429" width="22.625" customWidth="1"/>
    <col min="7430" max="7430" width="19.375" customWidth="1"/>
    <col min="7431" max="7431" width="37.875" customWidth="1"/>
    <col min="7432" max="7432" width="10.625" customWidth="1"/>
    <col min="7433" max="7433" width="10.875" customWidth="1"/>
    <col min="7434" max="7434" width="10.625" customWidth="1"/>
    <col min="7435" max="7435" width="7.75" customWidth="1"/>
    <col min="7436" max="7436" width="12.5" customWidth="1"/>
    <col min="7682" max="7682" width="21.625" customWidth="1"/>
    <col min="7683" max="7683" width="21.75" customWidth="1"/>
    <col min="7684" max="7684" width="35.5" customWidth="1"/>
    <col min="7685" max="7685" width="22.625" customWidth="1"/>
    <col min="7686" max="7686" width="19.375" customWidth="1"/>
    <col min="7687" max="7687" width="37.875" customWidth="1"/>
    <col min="7688" max="7688" width="10.625" customWidth="1"/>
    <col min="7689" max="7689" width="10.875" customWidth="1"/>
    <col min="7690" max="7690" width="10.625" customWidth="1"/>
    <col min="7691" max="7691" width="7.75" customWidth="1"/>
    <col min="7692" max="7692" width="12.5" customWidth="1"/>
    <col min="7938" max="7938" width="21.625" customWidth="1"/>
    <col min="7939" max="7939" width="21.75" customWidth="1"/>
    <col min="7940" max="7940" width="35.5" customWidth="1"/>
    <col min="7941" max="7941" width="22.625" customWidth="1"/>
    <col min="7942" max="7942" width="19.375" customWidth="1"/>
    <col min="7943" max="7943" width="37.875" customWidth="1"/>
    <col min="7944" max="7944" width="10.625" customWidth="1"/>
    <col min="7945" max="7945" width="10.875" customWidth="1"/>
    <col min="7946" max="7946" width="10.625" customWidth="1"/>
    <col min="7947" max="7947" width="7.75" customWidth="1"/>
    <col min="7948" max="7948" width="12.5" customWidth="1"/>
    <col min="8194" max="8194" width="21.625" customWidth="1"/>
    <col min="8195" max="8195" width="21.75" customWidth="1"/>
    <col min="8196" max="8196" width="35.5" customWidth="1"/>
    <col min="8197" max="8197" width="22.625" customWidth="1"/>
    <col min="8198" max="8198" width="19.375" customWidth="1"/>
    <col min="8199" max="8199" width="37.875" customWidth="1"/>
    <col min="8200" max="8200" width="10.625" customWidth="1"/>
    <col min="8201" max="8201" width="10.875" customWidth="1"/>
    <col min="8202" max="8202" width="10.625" customWidth="1"/>
    <col min="8203" max="8203" width="7.75" customWidth="1"/>
    <col min="8204" max="8204" width="12.5" customWidth="1"/>
    <col min="8450" max="8450" width="21.625" customWidth="1"/>
    <col min="8451" max="8451" width="21.75" customWidth="1"/>
    <col min="8452" max="8452" width="35.5" customWidth="1"/>
    <col min="8453" max="8453" width="22.625" customWidth="1"/>
    <col min="8454" max="8454" width="19.375" customWidth="1"/>
    <col min="8455" max="8455" width="37.875" customWidth="1"/>
    <col min="8456" max="8456" width="10.625" customWidth="1"/>
    <col min="8457" max="8457" width="10.875" customWidth="1"/>
    <col min="8458" max="8458" width="10.625" customWidth="1"/>
    <col min="8459" max="8459" width="7.75" customWidth="1"/>
    <col min="8460" max="8460" width="12.5" customWidth="1"/>
    <col min="8706" max="8706" width="21.625" customWidth="1"/>
    <col min="8707" max="8707" width="21.75" customWidth="1"/>
    <col min="8708" max="8708" width="35.5" customWidth="1"/>
    <col min="8709" max="8709" width="22.625" customWidth="1"/>
    <col min="8710" max="8710" width="19.375" customWidth="1"/>
    <col min="8711" max="8711" width="37.875" customWidth="1"/>
    <col min="8712" max="8712" width="10.625" customWidth="1"/>
    <col min="8713" max="8713" width="10.875" customWidth="1"/>
    <col min="8714" max="8714" width="10.625" customWidth="1"/>
    <col min="8715" max="8715" width="7.75" customWidth="1"/>
    <col min="8716" max="8716" width="12.5" customWidth="1"/>
    <col min="8962" max="8962" width="21.625" customWidth="1"/>
    <col min="8963" max="8963" width="21.75" customWidth="1"/>
    <col min="8964" max="8964" width="35.5" customWidth="1"/>
    <col min="8965" max="8965" width="22.625" customWidth="1"/>
    <col min="8966" max="8966" width="19.375" customWidth="1"/>
    <col min="8967" max="8967" width="37.875" customWidth="1"/>
    <col min="8968" max="8968" width="10.625" customWidth="1"/>
    <col min="8969" max="8969" width="10.875" customWidth="1"/>
    <col min="8970" max="8970" width="10.625" customWidth="1"/>
    <col min="8971" max="8971" width="7.75" customWidth="1"/>
    <col min="8972" max="8972" width="12.5" customWidth="1"/>
    <col min="9218" max="9218" width="21.625" customWidth="1"/>
    <col min="9219" max="9219" width="21.75" customWidth="1"/>
    <col min="9220" max="9220" width="35.5" customWidth="1"/>
    <col min="9221" max="9221" width="22.625" customWidth="1"/>
    <col min="9222" max="9222" width="19.375" customWidth="1"/>
    <col min="9223" max="9223" width="37.875" customWidth="1"/>
    <col min="9224" max="9224" width="10.625" customWidth="1"/>
    <col min="9225" max="9225" width="10.875" customWidth="1"/>
    <col min="9226" max="9226" width="10.625" customWidth="1"/>
    <col min="9227" max="9227" width="7.75" customWidth="1"/>
    <col min="9228" max="9228" width="12.5" customWidth="1"/>
    <col min="9474" max="9474" width="21.625" customWidth="1"/>
    <col min="9475" max="9475" width="21.75" customWidth="1"/>
    <col min="9476" max="9476" width="35.5" customWidth="1"/>
    <col min="9477" max="9477" width="22.625" customWidth="1"/>
    <col min="9478" max="9478" width="19.375" customWidth="1"/>
    <col min="9479" max="9479" width="37.875" customWidth="1"/>
    <col min="9480" max="9480" width="10.625" customWidth="1"/>
    <col min="9481" max="9481" width="10.875" customWidth="1"/>
    <col min="9482" max="9482" width="10.625" customWidth="1"/>
    <col min="9483" max="9483" width="7.75" customWidth="1"/>
    <col min="9484" max="9484" width="12.5" customWidth="1"/>
    <col min="9730" max="9730" width="21.625" customWidth="1"/>
    <col min="9731" max="9731" width="21.75" customWidth="1"/>
    <col min="9732" max="9732" width="35.5" customWidth="1"/>
    <col min="9733" max="9733" width="22.625" customWidth="1"/>
    <col min="9734" max="9734" width="19.375" customWidth="1"/>
    <col min="9735" max="9735" width="37.875" customWidth="1"/>
    <col min="9736" max="9736" width="10.625" customWidth="1"/>
    <col min="9737" max="9737" width="10.875" customWidth="1"/>
    <col min="9738" max="9738" width="10.625" customWidth="1"/>
    <col min="9739" max="9739" width="7.75" customWidth="1"/>
    <col min="9740" max="9740" width="12.5" customWidth="1"/>
    <col min="9986" max="9986" width="21.625" customWidth="1"/>
    <col min="9987" max="9987" width="21.75" customWidth="1"/>
    <col min="9988" max="9988" width="35.5" customWidth="1"/>
    <col min="9989" max="9989" width="22.625" customWidth="1"/>
    <col min="9990" max="9990" width="19.375" customWidth="1"/>
    <col min="9991" max="9991" width="37.875" customWidth="1"/>
    <col min="9992" max="9992" width="10.625" customWidth="1"/>
    <col min="9993" max="9993" width="10.875" customWidth="1"/>
    <col min="9994" max="9994" width="10.625" customWidth="1"/>
    <col min="9995" max="9995" width="7.75" customWidth="1"/>
    <col min="9996" max="9996" width="12.5" customWidth="1"/>
    <col min="10242" max="10242" width="21.625" customWidth="1"/>
    <col min="10243" max="10243" width="21.75" customWidth="1"/>
    <col min="10244" max="10244" width="35.5" customWidth="1"/>
    <col min="10245" max="10245" width="22.625" customWidth="1"/>
    <col min="10246" max="10246" width="19.375" customWidth="1"/>
    <col min="10247" max="10247" width="37.875" customWidth="1"/>
    <col min="10248" max="10248" width="10.625" customWidth="1"/>
    <col min="10249" max="10249" width="10.875" customWidth="1"/>
    <col min="10250" max="10250" width="10.625" customWidth="1"/>
    <col min="10251" max="10251" width="7.75" customWidth="1"/>
    <col min="10252" max="10252" width="12.5" customWidth="1"/>
    <col min="10498" max="10498" width="21.625" customWidth="1"/>
    <col min="10499" max="10499" width="21.75" customWidth="1"/>
    <col min="10500" max="10500" width="35.5" customWidth="1"/>
    <col min="10501" max="10501" width="22.625" customWidth="1"/>
    <col min="10502" max="10502" width="19.375" customWidth="1"/>
    <col min="10503" max="10503" width="37.875" customWidth="1"/>
    <col min="10504" max="10504" width="10.625" customWidth="1"/>
    <col min="10505" max="10505" width="10.875" customWidth="1"/>
    <col min="10506" max="10506" width="10.625" customWidth="1"/>
    <col min="10507" max="10507" width="7.75" customWidth="1"/>
    <col min="10508" max="10508" width="12.5" customWidth="1"/>
    <col min="10754" max="10754" width="21.625" customWidth="1"/>
    <col min="10755" max="10755" width="21.75" customWidth="1"/>
    <col min="10756" max="10756" width="35.5" customWidth="1"/>
    <col min="10757" max="10757" width="22.625" customWidth="1"/>
    <col min="10758" max="10758" width="19.375" customWidth="1"/>
    <col min="10759" max="10759" width="37.875" customWidth="1"/>
    <col min="10760" max="10760" width="10.625" customWidth="1"/>
    <col min="10761" max="10761" width="10.875" customWidth="1"/>
    <col min="10762" max="10762" width="10.625" customWidth="1"/>
    <col min="10763" max="10763" width="7.75" customWidth="1"/>
    <col min="10764" max="10764" width="12.5" customWidth="1"/>
    <col min="11010" max="11010" width="21.625" customWidth="1"/>
    <col min="11011" max="11011" width="21.75" customWidth="1"/>
    <col min="11012" max="11012" width="35.5" customWidth="1"/>
    <col min="11013" max="11013" width="22.625" customWidth="1"/>
    <col min="11014" max="11014" width="19.375" customWidth="1"/>
    <col min="11015" max="11015" width="37.875" customWidth="1"/>
    <col min="11016" max="11016" width="10.625" customWidth="1"/>
    <col min="11017" max="11017" width="10.875" customWidth="1"/>
    <col min="11018" max="11018" width="10.625" customWidth="1"/>
    <col min="11019" max="11019" width="7.75" customWidth="1"/>
    <col min="11020" max="11020" width="12.5" customWidth="1"/>
    <col min="11266" max="11266" width="21.625" customWidth="1"/>
    <col min="11267" max="11267" width="21.75" customWidth="1"/>
    <col min="11268" max="11268" width="35.5" customWidth="1"/>
    <col min="11269" max="11269" width="22.625" customWidth="1"/>
    <col min="11270" max="11270" width="19.375" customWidth="1"/>
    <col min="11271" max="11271" width="37.875" customWidth="1"/>
    <col min="11272" max="11272" width="10.625" customWidth="1"/>
    <col min="11273" max="11273" width="10.875" customWidth="1"/>
    <col min="11274" max="11274" width="10.625" customWidth="1"/>
    <col min="11275" max="11275" width="7.75" customWidth="1"/>
    <col min="11276" max="11276" width="12.5" customWidth="1"/>
    <col min="11522" max="11522" width="21.625" customWidth="1"/>
    <col min="11523" max="11523" width="21.75" customWidth="1"/>
    <col min="11524" max="11524" width="35.5" customWidth="1"/>
    <col min="11525" max="11525" width="22.625" customWidth="1"/>
    <col min="11526" max="11526" width="19.375" customWidth="1"/>
    <col min="11527" max="11527" width="37.875" customWidth="1"/>
    <col min="11528" max="11528" width="10.625" customWidth="1"/>
    <col min="11529" max="11529" width="10.875" customWidth="1"/>
    <col min="11530" max="11530" width="10.625" customWidth="1"/>
    <col min="11531" max="11531" width="7.75" customWidth="1"/>
    <col min="11532" max="11532" width="12.5" customWidth="1"/>
    <col min="11778" max="11778" width="21.625" customWidth="1"/>
    <col min="11779" max="11779" width="21.75" customWidth="1"/>
    <col min="11780" max="11780" width="35.5" customWidth="1"/>
    <col min="11781" max="11781" width="22.625" customWidth="1"/>
    <col min="11782" max="11782" width="19.375" customWidth="1"/>
    <col min="11783" max="11783" width="37.875" customWidth="1"/>
    <col min="11784" max="11784" width="10.625" customWidth="1"/>
    <col min="11785" max="11785" width="10.875" customWidth="1"/>
    <col min="11786" max="11786" width="10.625" customWidth="1"/>
    <col min="11787" max="11787" width="7.75" customWidth="1"/>
    <col min="11788" max="11788" width="12.5" customWidth="1"/>
    <col min="12034" max="12034" width="21.625" customWidth="1"/>
    <col min="12035" max="12035" width="21.75" customWidth="1"/>
    <col min="12036" max="12036" width="35.5" customWidth="1"/>
    <col min="12037" max="12037" width="22.625" customWidth="1"/>
    <col min="12038" max="12038" width="19.375" customWidth="1"/>
    <col min="12039" max="12039" width="37.875" customWidth="1"/>
    <col min="12040" max="12040" width="10.625" customWidth="1"/>
    <col min="12041" max="12041" width="10.875" customWidth="1"/>
    <col min="12042" max="12042" width="10.625" customWidth="1"/>
    <col min="12043" max="12043" width="7.75" customWidth="1"/>
    <col min="12044" max="12044" width="12.5" customWidth="1"/>
    <col min="12290" max="12290" width="21.625" customWidth="1"/>
    <col min="12291" max="12291" width="21.75" customWidth="1"/>
    <col min="12292" max="12292" width="35.5" customWidth="1"/>
    <col min="12293" max="12293" width="22.625" customWidth="1"/>
    <col min="12294" max="12294" width="19.375" customWidth="1"/>
    <col min="12295" max="12295" width="37.875" customWidth="1"/>
    <col min="12296" max="12296" width="10.625" customWidth="1"/>
    <col min="12297" max="12297" width="10.875" customWidth="1"/>
    <col min="12298" max="12298" width="10.625" customWidth="1"/>
    <col min="12299" max="12299" width="7.75" customWidth="1"/>
    <col min="12300" max="12300" width="12.5" customWidth="1"/>
    <col min="12546" max="12546" width="21.625" customWidth="1"/>
    <col min="12547" max="12547" width="21.75" customWidth="1"/>
    <col min="12548" max="12548" width="35.5" customWidth="1"/>
    <col min="12549" max="12549" width="22.625" customWidth="1"/>
    <col min="12550" max="12550" width="19.375" customWidth="1"/>
    <col min="12551" max="12551" width="37.875" customWidth="1"/>
    <col min="12552" max="12552" width="10.625" customWidth="1"/>
    <col min="12553" max="12553" width="10.875" customWidth="1"/>
    <col min="12554" max="12554" width="10.625" customWidth="1"/>
    <col min="12555" max="12555" width="7.75" customWidth="1"/>
    <col min="12556" max="12556" width="12.5" customWidth="1"/>
    <col min="12802" max="12802" width="21.625" customWidth="1"/>
    <col min="12803" max="12803" width="21.75" customWidth="1"/>
    <col min="12804" max="12804" width="35.5" customWidth="1"/>
    <col min="12805" max="12805" width="22.625" customWidth="1"/>
    <col min="12806" max="12806" width="19.375" customWidth="1"/>
    <col min="12807" max="12807" width="37.875" customWidth="1"/>
    <col min="12808" max="12808" width="10.625" customWidth="1"/>
    <col min="12809" max="12809" width="10.875" customWidth="1"/>
    <col min="12810" max="12810" width="10.625" customWidth="1"/>
    <col min="12811" max="12811" width="7.75" customWidth="1"/>
    <col min="12812" max="12812" width="12.5" customWidth="1"/>
    <col min="13058" max="13058" width="21.625" customWidth="1"/>
    <col min="13059" max="13059" width="21.75" customWidth="1"/>
    <col min="13060" max="13060" width="35.5" customWidth="1"/>
    <col min="13061" max="13061" width="22.625" customWidth="1"/>
    <col min="13062" max="13062" width="19.375" customWidth="1"/>
    <col min="13063" max="13063" width="37.875" customWidth="1"/>
    <col min="13064" max="13064" width="10.625" customWidth="1"/>
    <col min="13065" max="13065" width="10.875" customWidth="1"/>
    <col min="13066" max="13066" width="10.625" customWidth="1"/>
    <col min="13067" max="13067" width="7.75" customWidth="1"/>
    <col min="13068" max="13068" width="12.5" customWidth="1"/>
    <col min="13314" max="13314" width="21.625" customWidth="1"/>
    <col min="13315" max="13315" width="21.75" customWidth="1"/>
    <col min="13316" max="13316" width="35.5" customWidth="1"/>
    <col min="13317" max="13317" width="22.625" customWidth="1"/>
    <col min="13318" max="13318" width="19.375" customWidth="1"/>
    <col min="13319" max="13319" width="37.875" customWidth="1"/>
    <col min="13320" max="13320" width="10.625" customWidth="1"/>
    <col min="13321" max="13321" width="10.875" customWidth="1"/>
    <col min="13322" max="13322" width="10.625" customWidth="1"/>
    <col min="13323" max="13323" width="7.75" customWidth="1"/>
    <col min="13324" max="13324" width="12.5" customWidth="1"/>
    <col min="13570" max="13570" width="21.625" customWidth="1"/>
    <col min="13571" max="13571" width="21.75" customWidth="1"/>
    <col min="13572" max="13572" width="35.5" customWidth="1"/>
    <col min="13573" max="13573" width="22.625" customWidth="1"/>
    <col min="13574" max="13574" width="19.375" customWidth="1"/>
    <col min="13575" max="13575" width="37.875" customWidth="1"/>
    <col min="13576" max="13576" width="10.625" customWidth="1"/>
    <col min="13577" max="13577" width="10.875" customWidth="1"/>
    <col min="13578" max="13578" width="10.625" customWidth="1"/>
    <col min="13579" max="13579" width="7.75" customWidth="1"/>
    <col min="13580" max="13580" width="12.5" customWidth="1"/>
    <col min="13826" max="13826" width="21.625" customWidth="1"/>
    <col min="13827" max="13827" width="21.75" customWidth="1"/>
    <col min="13828" max="13828" width="35.5" customWidth="1"/>
    <col min="13829" max="13829" width="22.625" customWidth="1"/>
    <col min="13830" max="13830" width="19.375" customWidth="1"/>
    <col min="13831" max="13831" width="37.875" customWidth="1"/>
    <col min="13832" max="13832" width="10.625" customWidth="1"/>
    <col min="13833" max="13833" width="10.875" customWidth="1"/>
    <col min="13834" max="13834" width="10.625" customWidth="1"/>
    <col min="13835" max="13835" width="7.75" customWidth="1"/>
    <col min="13836" max="13836" width="12.5" customWidth="1"/>
    <col min="14082" max="14082" width="21.625" customWidth="1"/>
    <col min="14083" max="14083" width="21.75" customWidth="1"/>
    <col min="14084" max="14084" width="35.5" customWidth="1"/>
    <col min="14085" max="14085" width="22.625" customWidth="1"/>
    <col min="14086" max="14086" width="19.375" customWidth="1"/>
    <col min="14087" max="14087" width="37.875" customWidth="1"/>
    <col min="14088" max="14088" width="10.625" customWidth="1"/>
    <col min="14089" max="14089" width="10.875" customWidth="1"/>
    <col min="14090" max="14090" width="10.625" customWidth="1"/>
    <col min="14091" max="14091" width="7.75" customWidth="1"/>
    <col min="14092" max="14092" width="12.5" customWidth="1"/>
    <col min="14338" max="14338" width="21.625" customWidth="1"/>
    <col min="14339" max="14339" width="21.75" customWidth="1"/>
    <col min="14340" max="14340" width="35.5" customWidth="1"/>
    <col min="14341" max="14341" width="22.625" customWidth="1"/>
    <col min="14342" max="14342" width="19.375" customWidth="1"/>
    <col min="14343" max="14343" width="37.875" customWidth="1"/>
    <col min="14344" max="14344" width="10.625" customWidth="1"/>
    <col min="14345" max="14345" width="10.875" customWidth="1"/>
    <col min="14346" max="14346" width="10.625" customWidth="1"/>
    <col min="14347" max="14347" width="7.75" customWidth="1"/>
    <col min="14348" max="14348" width="12.5" customWidth="1"/>
    <col min="14594" max="14594" width="21.625" customWidth="1"/>
    <col min="14595" max="14595" width="21.75" customWidth="1"/>
    <col min="14596" max="14596" width="35.5" customWidth="1"/>
    <col min="14597" max="14597" width="22.625" customWidth="1"/>
    <col min="14598" max="14598" width="19.375" customWidth="1"/>
    <col min="14599" max="14599" width="37.875" customWidth="1"/>
    <col min="14600" max="14600" width="10.625" customWidth="1"/>
    <col min="14601" max="14601" width="10.875" customWidth="1"/>
    <col min="14602" max="14602" width="10.625" customWidth="1"/>
    <col min="14603" max="14603" width="7.75" customWidth="1"/>
    <col min="14604" max="14604" width="12.5" customWidth="1"/>
    <col min="14850" max="14850" width="21.625" customWidth="1"/>
    <col min="14851" max="14851" width="21.75" customWidth="1"/>
    <col min="14852" max="14852" width="35.5" customWidth="1"/>
    <col min="14853" max="14853" width="22.625" customWidth="1"/>
    <col min="14854" max="14854" width="19.375" customWidth="1"/>
    <col min="14855" max="14855" width="37.875" customWidth="1"/>
    <col min="14856" max="14856" width="10.625" customWidth="1"/>
    <col min="14857" max="14857" width="10.875" customWidth="1"/>
    <col min="14858" max="14858" width="10.625" customWidth="1"/>
    <col min="14859" max="14859" width="7.75" customWidth="1"/>
    <col min="14860" max="14860" width="12.5" customWidth="1"/>
    <col min="15106" max="15106" width="21.625" customWidth="1"/>
    <col min="15107" max="15107" width="21.75" customWidth="1"/>
    <col min="15108" max="15108" width="35.5" customWidth="1"/>
    <col min="15109" max="15109" width="22.625" customWidth="1"/>
    <col min="15110" max="15110" width="19.375" customWidth="1"/>
    <col min="15111" max="15111" width="37.875" customWidth="1"/>
    <col min="15112" max="15112" width="10.625" customWidth="1"/>
    <col min="15113" max="15113" width="10.875" customWidth="1"/>
    <col min="15114" max="15114" width="10.625" customWidth="1"/>
    <col min="15115" max="15115" width="7.75" customWidth="1"/>
    <col min="15116" max="15116" width="12.5" customWidth="1"/>
    <col min="15362" max="15362" width="21.625" customWidth="1"/>
    <col min="15363" max="15363" width="21.75" customWidth="1"/>
    <col min="15364" max="15364" width="35.5" customWidth="1"/>
    <col min="15365" max="15365" width="22.625" customWidth="1"/>
    <col min="15366" max="15366" width="19.375" customWidth="1"/>
    <col min="15367" max="15367" width="37.875" customWidth="1"/>
    <col min="15368" max="15368" width="10.625" customWidth="1"/>
    <col min="15369" max="15369" width="10.875" customWidth="1"/>
    <col min="15370" max="15370" width="10.625" customWidth="1"/>
    <col min="15371" max="15371" width="7.75" customWidth="1"/>
    <col min="15372" max="15372" width="12.5" customWidth="1"/>
    <col min="15618" max="15618" width="21.625" customWidth="1"/>
    <col min="15619" max="15619" width="21.75" customWidth="1"/>
    <col min="15620" max="15620" width="35.5" customWidth="1"/>
    <col min="15621" max="15621" width="22.625" customWidth="1"/>
    <col min="15622" max="15622" width="19.375" customWidth="1"/>
    <col min="15623" max="15623" width="37.875" customWidth="1"/>
    <col min="15624" max="15624" width="10.625" customWidth="1"/>
    <col min="15625" max="15625" width="10.875" customWidth="1"/>
    <col min="15626" max="15626" width="10.625" customWidth="1"/>
    <col min="15627" max="15627" width="7.75" customWidth="1"/>
    <col min="15628" max="15628" width="12.5" customWidth="1"/>
    <col min="15874" max="15874" width="21.625" customWidth="1"/>
    <col min="15875" max="15875" width="21.75" customWidth="1"/>
    <col min="15876" max="15876" width="35.5" customWidth="1"/>
    <col min="15877" max="15877" width="22.625" customWidth="1"/>
    <col min="15878" max="15878" width="19.375" customWidth="1"/>
    <col min="15879" max="15879" width="37.875" customWidth="1"/>
    <col min="15880" max="15880" width="10.625" customWidth="1"/>
    <col min="15881" max="15881" width="10.875" customWidth="1"/>
    <col min="15882" max="15882" width="10.625" customWidth="1"/>
    <col min="15883" max="15883" width="7.75" customWidth="1"/>
    <col min="15884" max="15884" width="12.5" customWidth="1"/>
    <col min="16130" max="16130" width="21.625" customWidth="1"/>
    <col min="16131" max="16131" width="21.75" customWidth="1"/>
    <col min="16132" max="16132" width="35.5" customWidth="1"/>
    <col min="16133" max="16133" width="22.625" customWidth="1"/>
    <col min="16134" max="16134" width="19.375" customWidth="1"/>
    <col min="16135" max="16135" width="37.875" customWidth="1"/>
    <col min="16136" max="16136" width="10.625" customWidth="1"/>
    <col min="16137" max="16137" width="10.875" customWidth="1"/>
    <col min="16138" max="16138" width="10.625" customWidth="1"/>
    <col min="16139" max="16139" width="7.75" customWidth="1"/>
    <col min="16140" max="16140" width="12.5" customWidth="1"/>
  </cols>
  <sheetData>
    <row r="1" spans="1:162" s="1" customFormat="1" ht="15">
      <c r="H1" s="2"/>
      <c r="I1" s="3"/>
      <c r="J1" s="4"/>
      <c r="K1" s="5"/>
    </row>
    <row r="2" spans="1:162" s="5" customFormat="1" ht="57">
      <c r="A2" s="6" t="s">
        <v>0</v>
      </c>
      <c r="B2" s="7" t="s">
        <v>1</v>
      </c>
      <c r="C2" s="7"/>
      <c r="D2" s="7"/>
      <c r="E2" s="7"/>
      <c r="F2" s="2"/>
      <c r="G2" s="2"/>
      <c r="H2" s="8"/>
      <c r="I2" s="9"/>
      <c r="J2" s="10"/>
      <c r="K2" s="11"/>
    </row>
    <row r="3" spans="1:162" s="5" customFormat="1" ht="15">
      <c r="A3" s="12" t="s">
        <v>2</v>
      </c>
      <c r="B3" s="13"/>
      <c r="C3" s="13"/>
      <c r="D3" s="14"/>
      <c r="E3" s="14"/>
      <c r="F3" s="8"/>
      <c r="G3" s="8"/>
      <c r="H3" s="15"/>
      <c r="I3" s="9"/>
      <c r="J3" s="10"/>
      <c r="K3" s="11"/>
    </row>
    <row r="4" spans="1:162" s="5" customFormat="1" ht="28.5">
      <c r="A4" s="16" t="s">
        <v>3</v>
      </c>
      <c r="B4" s="16" t="s">
        <v>4</v>
      </c>
      <c r="C4" s="16" t="s">
        <v>5</v>
      </c>
      <c r="D4" s="16" t="s">
        <v>6</v>
      </c>
      <c r="E4" s="16"/>
      <c r="F4" s="11"/>
      <c r="G4" s="15"/>
      <c r="H4" s="15"/>
      <c r="I4" s="9"/>
      <c r="J4" s="10"/>
      <c r="K4" s="11"/>
    </row>
    <row r="5" spans="1:162" s="5" customFormat="1" ht="15">
      <c r="A5" s="17">
        <f>COUNTIF(A8:A889,"[*]")</f>
        <v>13</v>
      </c>
      <c r="B5" s="17">
        <f>COUNTIF(H8:H889,"Đạt")</f>
        <v>10</v>
      </c>
      <c r="C5" s="17">
        <f>COUNTIF(H8:H889,"Không đạt")</f>
        <v>3</v>
      </c>
      <c r="D5" s="17">
        <f>A5-B5-C5</f>
        <v>0</v>
      </c>
      <c r="E5" s="17"/>
      <c r="F5" s="18"/>
      <c r="G5" s="15"/>
      <c r="H5" s="15"/>
      <c r="I5" s="9"/>
      <c r="J5" s="10"/>
      <c r="K5" s="11"/>
    </row>
    <row r="6" spans="1:162" s="5" customFormat="1" ht="15">
      <c r="A6" s="17"/>
      <c r="B6" s="17"/>
      <c r="C6" s="17"/>
      <c r="D6" s="17"/>
      <c r="E6" s="17"/>
      <c r="F6" s="18"/>
      <c r="G6" s="15"/>
      <c r="H6" s="15"/>
      <c r="I6" s="9"/>
      <c r="J6" s="10"/>
      <c r="K6" s="11"/>
    </row>
    <row r="7" spans="1:162" s="23" customFormat="1">
      <c r="A7" s="19" t="s">
        <v>7</v>
      </c>
      <c r="B7" s="20" t="s">
        <v>8</v>
      </c>
      <c r="C7" s="19" t="s">
        <v>9</v>
      </c>
      <c r="D7" s="19" t="s">
        <v>10</v>
      </c>
      <c r="E7" s="19" t="s">
        <v>11</v>
      </c>
      <c r="F7" s="19" t="s">
        <v>12</v>
      </c>
      <c r="G7" s="21" t="s">
        <v>13</v>
      </c>
      <c r="H7" s="21" t="s">
        <v>14</v>
      </c>
      <c r="I7" s="19" t="s">
        <v>22</v>
      </c>
      <c r="J7" s="19" t="s">
        <v>15</v>
      </c>
      <c r="K7" s="19" t="s">
        <v>16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</row>
    <row r="8" spans="1:162" s="25" customFormat="1" ht="15">
      <c r="A8" s="34" t="s">
        <v>19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</row>
    <row r="9" spans="1:162" s="32" customFormat="1" ht="40.5" outlineLevel="1">
      <c r="A9" s="26" t="str">
        <f>IF(OR(E9&lt;&gt;"",G9&lt;&gt;""),"["&amp;TEXT("TC","000##")&amp;"-"&amp;TEXT(ROW()-8,"##")&amp;"]","")</f>
        <v>[TC-1]</v>
      </c>
      <c r="B9" s="27" t="s">
        <v>17</v>
      </c>
      <c r="C9" s="28" t="s">
        <v>18</v>
      </c>
      <c r="D9" s="27"/>
      <c r="E9" s="28"/>
      <c r="F9" s="36" t="s">
        <v>20</v>
      </c>
      <c r="G9" s="29" t="s">
        <v>23</v>
      </c>
      <c r="H9" s="30" t="s">
        <v>4</v>
      </c>
      <c r="I9" s="38" t="s">
        <v>21</v>
      </c>
      <c r="J9" s="31"/>
      <c r="L9" s="24"/>
      <c r="M9" s="24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</row>
    <row r="10" spans="1:162" s="32" customFormat="1" ht="54" outlineLevel="1">
      <c r="A10" s="26" t="str">
        <f t="shared" ref="A10" si="0">IF(OR(E10&lt;&gt;"",G10&lt;&gt;""),"["&amp;TEXT("TC","000##")&amp;"-"&amp;TEXT(ROW()-8,"##")&amp;"]","")</f>
        <v>[TC-2]</v>
      </c>
      <c r="B10" s="27"/>
      <c r="C10" s="37" t="s">
        <v>30</v>
      </c>
      <c r="D10" s="27"/>
      <c r="E10" s="28"/>
      <c r="F10" s="36" t="s">
        <v>27</v>
      </c>
      <c r="G10" s="29" t="s">
        <v>23</v>
      </c>
      <c r="H10" s="30" t="s">
        <v>4</v>
      </c>
      <c r="I10" s="38" t="s">
        <v>28</v>
      </c>
      <c r="J10" s="31"/>
      <c r="L10" s="24"/>
      <c r="M10" s="24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</row>
    <row r="11" spans="1:162" s="32" customFormat="1" ht="45" outlineLevel="1">
      <c r="A11" s="26" t="str">
        <f t="shared" ref="A11" si="1">IF(OR(E11&lt;&gt;"",G11&lt;&gt;""),"["&amp;TEXT("TC","000##")&amp;"-"&amp;TEXT(ROW()-8,"##")&amp;"]","")</f>
        <v>[TC-3]</v>
      </c>
      <c r="B11" s="27"/>
      <c r="C11" s="37" t="s">
        <v>24</v>
      </c>
      <c r="D11" s="27"/>
      <c r="E11" s="28"/>
      <c r="F11" s="36" t="s">
        <v>25</v>
      </c>
      <c r="G11" s="29" t="s">
        <v>29</v>
      </c>
      <c r="H11" s="30" t="s">
        <v>4</v>
      </c>
      <c r="I11" s="38" t="s">
        <v>43</v>
      </c>
      <c r="J11" s="31"/>
      <c r="L11" s="24"/>
      <c r="M11" s="24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</row>
    <row r="12" spans="1:162" s="32" customFormat="1" ht="40.5" outlineLevel="1">
      <c r="A12" s="26" t="str">
        <f>IF(OR(E12&lt;&gt;"",G12&lt;&gt;""),"["&amp;TEXT("TC","000##")&amp;"-"&amp;TEXT(ROW()-8,"##")&amp;"]","")</f>
        <v>[TC-4]</v>
      </c>
      <c r="B12" s="27"/>
      <c r="C12" s="37" t="s">
        <v>26</v>
      </c>
      <c r="D12" s="27"/>
      <c r="E12" s="28"/>
      <c r="F12" s="36" t="s">
        <v>32</v>
      </c>
      <c r="G12" s="29" t="s">
        <v>23</v>
      </c>
      <c r="H12" s="30" t="s">
        <v>4</v>
      </c>
      <c r="I12" s="38" t="s">
        <v>31</v>
      </c>
      <c r="J12" s="31"/>
      <c r="L12" s="24"/>
      <c r="M12" s="24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</row>
    <row r="13" spans="1:162" s="32" customFormat="1" ht="45" outlineLevel="1">
      <c r="A13" s="26" t="str">
        <f>IF(OR(E13&lt;&gt;"",G13&lt;&gt;""),"["&amp;TEXT("TC","000##")&amp;"-"&amp;TEXT(ROW()-8,"##")&amp;"]","")</f>
        <v>[TC-5]</v>
      </c>
      <c r="B13" s="27"/>
      <c r="C13" s="37" t="s">
        <v>53</v>
      </c>
      <c r="D13" s="27"/>
      <c r="E13" s="28"/>
      <c r="F13" s="36" t="s">
        <v>58</v>
      </c>
      <c r="G13" s="29" t="s">
        <v>23</v>
      </c>
      <c r="H13" s="30" t="s">
        <v>5</v>
      </c>
      <c r="I13" s="38" t="s">
        <v>56</v>
      </c>
      <c r="J13" s="31"/>
      <c r="L13" s="24"/>
      <c r="M13" s="24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</row>
    <row r="14" spans="1:162" s="32" customFormat="1" ht="45" outlineLevel="1">
      <c r="A14" s="26" t="str">
        <f>IF(OR(E14&lt;&gt;"",G14&lt;&gt;""),"["&amp;TEXT("TC","000##")&amp;"-"&amp;TEXT(ROW()-8,"##")&amp;"]","")</f>
        <v>[TC-6]</v>
      </c>
      <c r="B14" s="27" t="s">
        <v>34</v>
      </c>
      <c r="C14" s="28" t="s">
        <v>35</v>
      </c>
      <c r="D14" s="27"/>
      <c r="E14" s="28"/>
      <c r="F14" s="36" t="s">
        <v>47</v>
      </c>
      <c r="G14" s="29" t="s">
        <v>54</v>
      </c>
      <c r="H14" s="30" t="s">
        <v>4</v>
      </c>
      <c r="I14" s="38" t="s">
        <v>42</v>
      </c>
      <c r="J14" s="31"/>
      <c r="L14" s="24"/>
      <c r="M14" s="24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</row>
    <row r="15" spans="1:162" s="32" customFormat="1" ht="45" outlineLevel="1">
      <c r="A15" s="26" t="str">
        <f t="shared" ref="A15" si="2">IF(OR(E15&lt;&gt;"",G15&lt;&gt;""),"["&amp;TEXT("TC","000##")&amp;"-"&amp;TEXT(ROW()-8,"##")&amp;"]","")</f>
        <v>[TC-7]</v>
      </c>
      <c r="B15" s="27"/>
      <c r="C15" s="37" t="s">
        <v>33</v>
      </c>
      <c r="D15" s="27"/>
      <c r="E15" s="28"/>
      <c r="F15" s="36" t="s">
        <v>44</v>
      </c>
      <c r="G15" s="29" t="s">
        <v>23</v>
      </c>
      <c r="H15" s="30" t="s">
        <v>4</v>
      </c>
      <c r="I15" s="38" t="s">
        <v>21</v>
      </c>
      <c r="J15" s="31"/>
      <c r="L15" s="24"/>
      <c r="M15" s="24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</row>
    <row r="16" spans="1:162" s="32" customFormat="1" ht="75" outlineLevel="1">
      <c r="A16" s="26" t="str">
        <f t="shared" ref="A16" si="3">IF(OR(E16&lt;&gt;"",G16&lt;&gt;""),"["&amp;TEXT("TC","000##")&amp;"-"&amp;TEXT(ROW()-8,"##")&amp;"]","")</f>
        <v>[TC-8]</v>
      </c>
      <c r="B16" s="27"/>
      <c r="C16" s="37" t="s">
        <v>36</v>
      </c>
      <c r="D16" s="27"/>
      <c r="E16" s="28"/>
      <c r="F16" s="36" t="s">
        <v>41</v>
      </c>
      <c r="G16" s="29" t="s">
        <v>29</v>
      </c>
      <c r="H16" s="30" t="s">
        <v>4</v>
      </c>
      <c r="I16" s="38" t="s">
        <v>40</v>
      </c>
      <c r="J16" s="31"/>
      <c r="L16" s="24"/>
      <c r="M16" s="24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</row>
    <row r="17" spans="1:162" s="32" customFormat="1" ht="45" outlineLevel="1">
      <c r="A17" s="26" t="str">
        <f>IF(OR(E17&lt;&gt;"",G17&lt;&gt;""),"["&amp;TEXT("TC","000##")&amp;"-"&amp;TEXT(ROW()-8,"##")&amp;"]","")</f>
        <v>[TC-9]</v>
      </c>
      <c r="B17" s="27"/>
      <c r="C17" s="37" t="s">
        <v>55</v>
      </c>
      <c r="D17" s="27"/>
      <c r="E17" s="28"/>
      <c r="F17" s="36" t="s">
        <v>59</v>
      </c>
      <c r="G17" s="29" t="s">
        <v>54</v>
      </c>
      <c r="H17" s="30" t="s">
        <v>5</v>
      </c>
      <c r="I17" s="38" t="s">
        <v>56</v>
      </c>
      <c r="J17" s="31"/>
      <c r="L17" s="24"/>
      <c r="M17" s="24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</row>
    <row r="18" spans="1:162" s="32" customFormat="1" ht="45" outlineLevel="1">
      <c r="A18" s="26" t="str">
        <f>IF(OR(E18&lt;&gt;"",G18&lt;&gt;""),"["&amp;TEXT("TC","000##")&amp;"-"&amp;TEXT(ROW()-8,"##")&amp;"]","")</f>
        <v>[TC-10]</v>
      </c>
      <c r="B18" s="27" t="s">
        <v>37</v>
      </c>
      <c r="C18" s="28" t="s">
        <v>38</v>
      </c>
      <c r="D18" s="27"/>
      <c r="E18" s="28"/>
      <c r="F18" s="36" t="s">
        <v>46</v>
      </c>
      <c r="G18" s="29" t="s">
        <v>23</v>
      </c>
      <c r="H18" s="30" t="s">
        <v>4</v>
      </c>
      <c r="I18" s="38" t="s">
        <v>45</v>
      </c>
      <c r="J18" s="31"/>
      <c r="L18" s="24"/>
      <c r="M18" s="24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</row>
    <row r="19" spans="1:162" s="32" customFormat="1" ht="45" outlineLevel="1">
      <c r="A19" s="26" t="str">
        <f t="shared" ref="A19:A20" si="4">IF(OR(E19&lt;&gt;"",G19&lt;&gt;""),"["&amp;TEXT("TC","000##")&amp;"-"&amp;TEXT(ROW()-8,"##")&amp;"]","")</f>
        <v>[TC-11]</v>
      </c>
      <c r="B19" s="27"/>
      <c r="C19" s="37" t="s">
        <v>48</v>
      </c>
      <c r="D19" s="27"/>
      <c r="E19" s="28"/>
      <c r="F19" s="36" t="s">
        <v>50</v>
      </c>
      <c r="G19" s="29" t="s">
        <v>23</v>
      </c>
      <c r="H19" s="30" t="s">
        <v>4</v>
      </c>
      <c r="I19" s="38" t="s">
        <v>49</v>
      </c>
      <c r="J19" s="31"/>
      <c r="L19" s="24"/>
      <c r="M19" s="24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</row>
    <row r="20" spans="1:162" s="32" customFormat="1" ht="75" outlineLevel="1">
      <c r="A20" s="26" t="str">
        <f t="shared" si="4"/>
        <v>[TC-12]</v>
      </c>
      <c r="B20" s="27"/>
      <c r="C20" s="37" t="s">
        <v>39</v>
      </c>
      <c r="D20" s="27"/>
      <c r="E20" s="28"/>
      <c r="F20" s="36" t="s">
        <v>52</v>
      </c>
      <c r="G20" s="29" t="s">
        <v>29</v>
      </c>
      <c r="H20" s="30" t="s">
        <v>4</v>
      </c>
      <c r="I20" s="38" t="s">
        <v>51</v>
      </c>
      <c r="J20" s="31"/>
      <c r="L20" s="24"/>
      <c r="M20" s="24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</row>
    <row r="21" spans="1:162" s="32" customFormat="1" ht="45" outlineLevel="1">
      <c r="A21" s="26" t="str">
        <f t="shared" ref="A21" si="5">IF(OR(E21&lt;&gt;"",G21&lt;&gt;""),"["&amp;TEXT("TC","000##")&amp;"-"&amp;TEXT(ROW()-8,"##")&amp;"]","")</f>
        <v>[TC-13]</v>
      </c>
      <c r="B21" s="27"/>
      <c r="C21" s="37" t="s">
        <v>57</v>
      </c>
      <c r="D21" s="27"/>
      <c r="E21" s="28"/>
      <c r="F21" s="36" t="s">
        <v>60</v>
      </c>
      <c r="G21" s="29" t="s">
        <v>54</v>
      </c>
      <c r="H21" s="30" t="s">
        <v>5</v>
      </c>
      <c r="I21" s="38" t="s">
        <v>56</v>
      </c>
      <c r="J21" s="31"/>
      <c r="L21" s="24"/>
      <c r="M21" s="24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</row>
  </sheetData>
  <mergeCells count="3">
    <mergeCell ref="B2:E2"/>
    <mergeCell ref="B3:E3"/>
    <mergeCell ref="A8:K8"/>
  </mergeCells>
  <conditionalFormatting sqref="J10:J13">
    <cfRule type="expression" dxfId="17" priority="37">
      <formula>J10="Untested"</formula>
    </cfRule>
    <cfRule type="expression" dxfId="16" priority="38">
      <formula>J10="Pass"</formula>
    </cfRule>
    <cfRule type="expression" dxfId="15" priority="39">
      <formula>J10="Fail"</formula>
    </cfRule>
  </conditionalFormatting>
  <conditionalFormatting sqref="J9:J10">
    <cfRule type="expression" dxfId="14" priority="28">
      <formula>J9="Untested"</formula>
    </cfRule>
    <cfRule type="expression" dxfId="13" priority="29">
      <formula>J9="Pass"</formula>
    </cfRule>
    <cfRule type="expression" dxfId="12" priority="30">
      <formula>J9="Fail"</formula>
    </cfRule>
  </conditionalFormatting>
  <conditionalFormatting sqref="J15:J16 J19:J21">
    <cfRule type="expression" dxfId="11" priority="10">
      <formula>J15="Untested"</formula>
    </cfRule>
    <cfRule type="expression" dxfId="10" priority="11">
      <formula>J15="Pass"</formula>
    </cfRule>
    <cfRule type="expression" dxfId="9" priority="12">
      <formula>J15="Fail"</formula>
    </cfRule>
  </conditionalFormatting>
  <conditionalFormatting sqref="J14:J15">
    <cfRule type="expression" dxfId="8" priority="7">
      <formula>J14="Untested"</formula>
    </cfRule>
    <cfRule type="expression" dxfId="7" priority="8">
      <formula>J14="Pass"</formula>
    </cfRule>
    <cfRule type="expression" dxfId="6" priority="9">
      <formula>J14="Fail"</formula>
    </cfRule>
  </conditionalFormatting>
  <conditionalFormatting sqref="J18:J19">
    <cfRule type="expression" dxfId="5" priority="4">
      <formula>J18="Untested"</formula>
    </cfRule>
    <cfRule type="expression" dxfId="4" priority="5">
      <formula>J18="Pass"</formula>
    </cfRule>
    <cfRule type="expression" dxfId="3" priority="6">
      <formula>J18="Fail"</formula>
    </cfRule>
  </conditionalFormatting>
  <conditionalFormatting sqref="J17">
    <cfRule type="expression" dxfId="2" priority="1">
      <formula>J17="Untested"</formula>
    </cfRule>
    <cfRule type="expression" dxfId="1" priority="2">
      <formula>J17="Pass"</formula>
    </cfRule>
    <cfRule type="expression" dxfId="0" priority="3">
      <formula>J17="Fail"</formula>
    </cfRule>
  </conditionalFormatting>
  <dataValidations count="1">
    <dataValidation type="list" allowBlank="1" showInputMessage="1" showErrorMessage="1" sqref="H65510:H65512 JD65510:JD65512 SZ65510:SZ65512 ACV65510:ACV65512 AMR65510:AMR65512 AWN65510:AWN65512 BGJ65510:BGJ65512 BQF65510:BQF65512 CAB65510:CAB65512 CJX65510:CJX65512 CTT65510:CTT65512 DDP65510:DDP65512 DNL65510:DNL65512 DXH65510:DXH65512 EHD65510:EHD65512 EQZ65510:EQZ65512 FAV65510:FAV65512 FKR65510:FKR65512 FUN65510:FUN65512 GEJ65510:GEJ65512 GOF65510:GOF65512 GYB65510:GYB65512 HHX65510:HHX65512 HRT65510:HRT65512 IBP65510:IBP65512 ILL65510:ILL65512 IVH65510:IVH65512 JFD65510:JFD65512 JOZ65510:JOZ65512 JYV65510:JYV65512 KIR65510:KIR65512 KSN65510:KSN65512 LCJ65510:LCJ65512 LMF65510:LMF65512 LWB65510:LWB65512 MFX65510:MFX65512 MPT65510:MPT65512 MZP65510:MZP65512 NJL65510:NJL65512 NTH65510:NTH65512 ODD65510:ODD65512 OMZ65510:OMZ65512 OWV65510:OWV65512 PGR65510:PGR65512 PQN65510:PQN65512 QAJ65510:QAJ65512 QKF65510:QKF65512 QUB65510:QUB65512 RDX65510:RDX65512 RNT65510:RNT65512 RXP65510:RXP65512 SHL65510:SHL65512 SRH65510:SRH65512 TBD65510:TBD65512 TKZ65510:TKZ65512 TUV65510:TUV65512 UER65510:UER65512 UON65510:UON65512 UYJ65510:UYJ65512 VIF65510:VIF65512 VSB65510:VSB65512 WBX65510:WBX65512 WLT65510:WLT65512 WVP65510:WVP65512 H131046:H131048 JD131046:JD131048 SZ131046:SZ131048 ACV131046:ACV131048 AMR131046:AMR131048 AWN131046:AWN131048 BGJ131046:BGJ131048 BQF131046:BQF131048 CAB131046:CAB131048 CJX131046:CJX131048 CTT131046:CTT131048 DDP131046:DDP131048 DNL131046:DNL131048 DXH131046:DXH131048 EHD131046:EHD131048 EQZ131046:EQZ131048 FAV131046:FAV131048 FKR131046:FKR131048 FUN131046:FUN131048 GEJ131046:GEJ131048 GOF131046:GOF131048 GYB131046:GYB131048 HHX131046:HHX131048 HRT131046:HRT131048 IBP131046:IBP131048 ILL131046:ILL131048 IVH131046:IVH131048 JFD131046:JFD131048 JOZ131046:JOZ131048 JYV131046:JYV131048 KIR131046:KIR131048 KSN131046:KSN131048 LCJ131046:LCJ131048 LMF131046:LMF131048 LWB131046:LWB131048 MFX131046:MFX131048 MPT131046:MPT131048 MZP131046:MZP131048 NJL131046:NJL131048 NTH131046:NTH131048 ODD131046:ODD131048 OMZ131046:OMZ131048 OWV131046:OWV131048 PGR131046:PGR131048 PQN131046:PQN131048 QAJ131046:QAJ131048 QKF131046:QKF131048 QUB131046:QUB131048 RDX131046:RDX131048 RNT131046:RNT131048 RXP131046:RXP131048 SHL131046:SHL131048 SRH131046:SRH131048 TBD131046:TBD131048 TKZ131046:TKZ131048 TUV131046:TUV131048 UER131046:UER131048 UON131046:UON131048 UYJ131046:UYJ131048 VIF131046:VIF131048 VSB131046:VSB131048 WBX131046:WBX131048 WLT131046:WLT131048 WVP131046:WVP131048 H196582:H196584 JD196582:JD196584 SZ196582:SZ196584 ACV196582:ACV196584 AMR196582:AMR196584 AWN196582:AWN196584 BGJ196582:BGJ196584 BQF196582:BQF196584 CAB196582:CAB196584 CJX196582:CJX196584 CTT196582:CTT196584 DDP196582:DDP196584 DNL196582:DNL196584 DXH196582:DXH196584 EHD196582:EHD196584 EQZ196582:EQZ196584 FAV196582:FAV196584 FKR196582:FKR196584 FUN196582:FUN196584 GEJ196582:GEJ196584 GOF196582:GOF196584 GYB196582:GYB196584 HHX196582:HHX196584 HRT196582:HRT196584 IBP196582:IBP196584 ILL196582:ILL196584 IVH196582:IVH196584 JFD196582:JFD196584 JOZ196582:JOZ196584 JYV196582:JYV196584 KIR196582:KIR196584 KSN196582:KSN196584 LCJ196582:LCJ196584 LMF196582:LMF196584 LWB196582:LWB196584 MFX196582:MFX196584 MPT196582:MPT196584 MZP196582:MZP196584 NJL196582:NJL196584 NTH196582:NTH196584 ODD196582:ODD196584 OMZ196582:OMZ196584 OWV196582:OWV196584 PGR196582:PGR196584 PQN196582:PQN196584 QAJ196582:QAJ196584 QKF196582:QKF196584 QUB196582:QUB196584 RDX196582:RDX196584 RNT196582:RNT196584 RXP196582:RXP196584 SHL196582:SHL196584 SRH196582:SRH196584 TBD196582:TBD196584 TKZ196582:TKZ196584 TUV196582:TUV196584 UER196582:UER196584 UON196582:UON196584 UYJ196582:UYJ196584 VIF196582:VIF196584 VSB196582:VSB196584 WBX196582:WBX196584 WLT196582:WLT196584 WVP196582:WVP196584 H262118:H262120 JD262118:JD262120 SZ262118:SZ262120 ACV262118:ACV262120 AMR262118:AMR262120 AWN262118:AWN262120 BGJ262118:BGJ262120 BQF262118:BQF262120 CAB262118:CAB262120 CJX262118:CJX262120 CTT262118:CTT262120 DDP262118:DDP262120 DNL262118:DNL262120 DXH262118:DXH262120 EHD262118:EHD262120 EQZ262118:EQZ262120 FAV262118:FAV262120 FKR262118:FKR262120 FUN262118:FUN262120 GEJ262118:GEJ262120 GOF262118:GOF262120 GYB262118:GYB262120 HHX262118:HHX262120 HRT262118:HRT262120 IBP262118:IBP262120 ILL262118:ILL262120 IVH262118:IVH262120 JFD262118:JFD262120 JOZ262118:JOZ262120 JYV262118:JYV262120 KIR262118:KIR262120 KSN262118:KSN262120 LCJ262118:LCJ262120 LMF262118:LMF262120 LWB262118:LWB262120 MFX262118:MFX262120 MPT262118:MPT262120 MZP262118:MZP262120 NJL262118:NJL262120 NTH262118:NTH262120 ODD262118:ODD262120 OMZ262118:OMZ262120 OWV262118:OWV262120 PGR262118:PGR262120 PQN262118:PQN262120 QAJ262118:QAJ262120 QKF262118:QKF262120 QUB262118:QUB262120 RDX262118:RDX262120 RNT262118:RNT262120 RXP262118:RXP262120 SHL262118:SHL262120 SRH262118:SRH262120 TBD262118:TBD262120 TKZ262118:TKZ262120 TUV262118:TUV262120 UER262118:UER262120 UON262118:UON262120 UYJ262118:UYJ262120 VIF262118:VIF262120 VSB262118:VSB262120 WBX262118:WBX262120 WLT262118:WLT262120 WVP262118:WVP262120 H327654:H327656 JD327654:JD327656 SZ327654:SZ327656 ACV327654:ACV327656 AMR327654:AMR327656 AWN327654:AWN327656 BGJ327654:BGJ327656 BQF327654:BQF327656 CAB327654:CAB327656 CJX327654:CJX327656 CTT327654:CTT327656 DDP327654:DDP327656 DNL327654:DNL327656 DXH327654:DXH327656 EHD327654:EHD327656 EQZ327654:EQZ327656 FAV327654:FAV327656 FKR327654:FKR327656 FUN327654:FUN327656 GEJ327654:GEJ327656 GOF327654:GOF327656 GYB327654:GYB327656 HHX327654:HHX327656 HRT327654:HRT327656 IBP327654:IBP327656 ILL327654:ILL327656 IVH327654:IVH327656 JFD327654:JFD327656 JOZ327654:JOZ327656 JYV327654:JYV327656 KIR327654:KIR327656 KSN327654:KSN327656 LCJ327654:LCJ327656 LMF327654:LMF327656 LWB327654:LWB327656 MFX327654:MFX327656 MPT327654:MPT327656 MZP327654:MZP327656 NJL327654:NJL327656 NTH327654:NTH327656 ODD327654:ODD327656 OMZ327654:OMZ327656 OWV327654:OWV327656 PGR327654:PGR327656 PQN327654:PQN327656 QAJ327654:QAJ327656 QKF327654:QKF327656 QUB327654:QUB327656 RDX327654:RDX327656 RNT327654:RNT327656 RXP327654:RXP327656 SHL327654:SHL327656 SRH327654:SRH327656 TBD327654:TBD327656 TKZ327654:TKZ327656 TUV327654:TUV327656 UER327654:UER327656 UON327654:UON327656 UYJ327654:UYJ327656 VIF327654:VIF327656 VSB327654:VSB327656 WBX327654:WBX327656 WLT327654:WLT327656 WVP327654:WVP327656 H393190:H393192 JD393190:JD393192 SZ393190:SZ393192 ACV393190:ACV393192 AMR393190:AMR393192 AWN393190:AWN393192 BGJ393190:BGJ393192 BQF393190:BQF393192 CAB393190:CAB393192 CJX393190:CJX393192 CTT393190:CTT393192 DDP393190:DDP393192 DNL393190:DNL393192 DXH393190:DXH393192 EHD393190:EHD393192 EQZ393190:EQZ393192 FAV393190:FAV393192 FKR393190:FKR393192 FUN393190:FUN393192 GEJ393190:GEJ393192 GOF393190:GOF393192 GYB393190:GYB393192 HHX393190:HHX393192 HRT393190:HRT393192 IBP393190:IBP393192 ILL393190:ILL393192 IVH393190:IVH393192 JFD393190:JFD393192 JOZ393190:JOZ393192 JYV393190:JYV393192 KIR393190:KIR393192 KSN393190:KSN393192 LCJ393190:LCJ393192 LMF393190:LMF393192 LWB393190:LWB393192 MFX393190:MFX393192 MPT393190:MPT393192 MZP393190:MZP393192 NJL393190:NJL393192 NTH393190:NTH393192 ODD393190:ODD393192 OMZ393190:OMZ393192 OWV393190:OWV393192 PGR393190:PGR393192 PQN393190:PQN393192 QAJ393190:QAJ393192 QKF393190:QKF393192 QUB393190:QUB393192 RDX393190:RDX393192 RNT393190:RNT393192 RXP393190:RXP393192 SHL393190:SHL393192 SRH393190:SRH393192 TBD393190:TBD393192 TKZ393190:TKZ393192 TUV393190:TUV393192 UER393190:UER393192 UON393190:UON393192 UYJ393190:UYJ393192 VIF393190:VIF393192 VSB393190:VSB393192 WBX393190:WBX393192 WLT393190:WLT393192 WVP393190:WVP393192 H458726:H458728 JD458726:JD458728 SZ458726:SZ458728 ACV458726:ACV458728 AMR458726:AMR458728 AWN458726:AWN458728 BGJ458726:BGJ458728 BQF458726:BQF458728 CAB458726:CAB458728 CJX458726:CJX458728 CTT458726:CTT458728 DDP458726:DDP458728 DNL458726:DNL458728 DXH458726:DXH458728 EHD458726:EHD458728 EQZ458726:EQZ458728 FAV458726:FAV458728 FKR458726:FKR458728 FUN458726:FUN458728 GEJ458726:GEJ458728 GOF458726:GOF458728 GYB458726:GYB458728 HHX458726:HHX458728 HRT458726:HRT458728 IBP458726:IBP458728 ILL458726:ILL458728 IVH458726:IVH458728 JFD458726:JFD458728 JOZ458726:JOZ458728 JYV458726:JYV458728 KIR458726:KIR458728 KSN458726:KSN458728 LCJ458726:LCJ458728 LMF458726:LMF458728 LWB458726:LWB458728 MFX458726:MFX458728 MPT458726:MPT458728 MZP458726:MZP458728 NJL458726:NJL458728 NTH458726:NTH458728 ODD458726:ODD458728 OMZ458726:OMZ458728 OWV458726:OWV458728 PGR458726:PGR458728 PQN458726:PQN458728 QAJ458726:QAJ458728 QKF458726:QKF458728 QUB458726:QUB458728 RDX458726:RDX458728 RNT458726:RNT458728 RXP458726:RXP458728 SHL458726:SHL458728 SRH458726:SRH458728 TBD458726:TBD458728 TKZ458726:TKZ458728 TUV458726:TUV458728 UER458726:UER458728 UON458726:UON458728 UYJ458726:UYJ458728 VIF458726:VIF458728 VSB458726:VSB458728 WBX458726:WBX458728 WLT458726:WLT458728 WVP458726:WVP458728 H524262:H524264 JD524262:JD524264 SZ524262:SZ524264 ACV524262:ACV524264 AMR524262:AMR524264 AWN524262:AWN524264 BGJ524262:BGJ524264 BQF524262:BQF524264 CAB524262:CAB524264 CJX524262:CJX524264 CTT524262:CTT524264 DDP524262:DDP524264 DNL524262:DNL524264 DXH524262:DXH524264 EHD524262:EHD524264 EQZ524262:EQZ524264 FAV524262:FAV524264 FKR524262:FKR524264 FUN524262:FUN524264 GEJ524262:GEJ524264 GOF524262:GOF524264 GYB524262:GYB524264 HHX524262:HHX524264 HRT524262:HRT524264 IBP524262:IBP524264 ILL524262:ILL524264 IVH524262:IVH524264 JFD524262:JFD524264 JOZ524262:JOZ524264 JYV524262:JYV524264 KIR524262:KIR524264 KSN524262:KSN524264 LCJ524262:LCJ524264 LMF524262:LMF524264 LWB524262:LWB524264 MFX524262:MFX524264 MPT524262:MPT524264 MZP524262:MZP524264 NJL524262:NJL524264 NTH524262:NTH524264 ODD524262:ODD524264 OMZ524262:OMZ524264 OWV524262:OWV524264 PGR524262:PGR524264 PQN524262:PQN524264 QAJ524262:QAJ524264 QKF524262:QKF524264 QUB524262:QUB524264 RDX524262:RDX524264 RNT524262:RNT524264 RXP524262:RXP524264 SHL524262:SHL524264 SRH524262:SRH524264 TBD524262:TBD524264 TKZ524262:TKZ524264 TUV524262:TUV524264 UER524262:UER524264 UON524262:UON524264 UYJ524262:UYJ524264 VIF524262:VIF524264 VSB524262:VSB524264 WBX524262:WBX524264 WLT524262:WLT524264 WVP524262:WVP524264 H589798:H589800 JD589798:JD589800 SZ589798:SZ589800 ACV589798:ACV589800 AMR589798:AMR589800 AWN589798:AWN589800 BGJ589798:BGJ589800 BQF589798:BQF589800 CAB589798:CAB589800 CJX589798:CJX589800 CTT589798:CTT589800 DDP589798:DDP589800 DNL589798:DNL589800 DXH589798:DXH589800 EHD589798:EHD589800 EQZ589798:EQZ589800 FAV589798:FAV589800 FKR589798:FKR589800 FUN589798:FUN589800 GEJ589798:GEJ589800 GOF589798:GOF589800 GYB589798:GYB589800 HHX589798:HHX589800 HRT589798:HRT589800 IBP589798:IBP589800 ILL589798:ILL589800 IVH589798:IVH589800 JFD589798:JFD589800 JOZ589798:JOZ589800 JYV589798:JYV589800 KIR589798:KIR589800 KSN589798:KSN589800 LCJ589798:LCJ589800 LMF589798:LMF589800 LWB589798:LWB589800 MFX589798:MFX589800 MPT589798:MPT589800 MZP589798:MZP589800 NJL589798:NJL589800 NTH589798:NTH589800 ODD589798:ODD589800 OMZ589798:OMZ589800 OWV589798:OWV589800 PGR589798:PGR589800 PQN589798:PQN589800 QAJ589798:QAJ589800 QKF589798:QKF589800 QUB589798:QUB589800 RDX589798:RDX589800 RNT589798:RNT589800 RXP589798:RXP589800 SHL589798:SHL589800 SRH589798:SRH589800 TBD589798:TBD589800 TKZ589798:TKZ589800 TUV589798:TUV589800 UER589798:UER589800 UON589798:UON589800 UYJ589798:UYJ589800 VIF589798:VIF589800 VSB589798:VSB589800 WBX589798:WBX589800 WLT589798:WLT589800 WVP589798:WVP589800 H655334:H655336 JD655334:JD655336 SZ655334:SZ655336 ACV655334:ACV655336 AMR655334:AMR655336 AWN655334:AWN655336 BGJ655334:BGJ655336 BQF655334:BQF655336 CAB655334:CAB655336 CJX655334:CJX655336 CTT655334:CTT655336 DDP655334:DDP655336 DNL655334:DNL655336 DXH655334:DXH655336 EHD655334:EHD655336 EQZ655334:EQZ655336 FAV655334:FAV655336 FKR655334:FKR655336 FUN655334:FUN655336 GEJ655334:GEJ655336 GOF655334:GOF655336 GYB655334:GYB655336 HHX655334:HHX655336 HRT655334:HRT655336 IBP655334:IBP655336 ILL655334:ILL655336 IVH655334:IVH655336 JFD655334:JFD655336 JOZ655334:JOZ655336 JYV655334:JYV655336 KIR655334:KIR655336 KSN655334:KSN655336 LCJ655334:LCJ655336 LMF655334:LMF655336 LWB655334:LWB655336 MFX655334:MFX655336 MPT655334:MPT655336 MZP655334:MZP655336 NJL655334:NJL655336 NTH655334:NTH655336 ODD655334:ODD655336 OMZ655334:OMZ655336 OWV655334:OWV655336 PGR655334:PGR655336 PQN655334:PQN655336 QAJ655334:QAJ655336 QKF655334:QKF655336 QUB655334:QUB655336 RDX655334:RDX655336 RNT655334:RNT655336 RXP655334:RXP655336 SHL655334:SHL655336 SRH655334:SRH655336 TBD655334:TBD655336 TKZ655334:TKZ655336 TUV655334:TUV655336 UER655334:UER655336 UON655334:UON655336 UYJ655334:UYJ655336 VIF655334:VIF655336 VSB655334:VSB655336 WBX655334:WBX655336 WLT655334:WLT655336 WVP655334:WVP655336 H720870:H720872 JD720870:JD720872 SZ720870:SZ720872 ACV720870:ACV720872 AMR720870:AMR720872 AWN720870:AWN720872 BGJ720870:BGJ720872 BQF720870:BQF720872 CAB720870:CAB720872 CJX720870:CJX720872 CTT720870:CTT720872 DDP720870:DDP720872 DNL720870:DNL720872 DXH720870:DXH720872 EHD720870:EHD720872 EQZ720870:EQZ720872 FAV720870:FAV720872 FKR720870:FKR720872 FUN720870:FUN720872 GEJ720870:GEJ720872 GOF720870:GOF720872 GYB720870:GYB720872 HHX720870:HHX720872 HRT720870:HRT720872 IBP720870:IBP720872 ILL720870:ILL720872 IVH720870:IVH720872 JFD720870:JFD720872 JOZ720870:JOZ720872 JYV720870:JYV720872 KIR720870:KIR720872 KSN720870:KSN720872 LCJ720870:LCJ720872 LMF720870:LMF720872 LWB720870:LWB720872 MFX720870:MFX720872 MPT720870:MPT720872 MZP720870:MZP720872 NJL720870:NJL720872 NTH720870:NTH720872 ODD720870:ODD720872 OMZ720870:OMZ720872 OWV720870:OWV720872 PGR720870:PGR720872 PQN720870:PQN720872 QAJ720870:QAJ720872 QKF720870:QKF720872 QUB720870:QUB720872 RDX720870:RDX720872 RNT720870:RNT720872 RXP720870:RXP720872 SHL720870:SHL720872 SRH720870:SRH720872 TBD720870:TBD720872 TKZ720870:TKZ720872 TUV720870:TUV720872 UER720870:UER720872 UON720870:UON720872 UYJ720870:UYJ720872 VIF720870:VIF720872 VSB720870:VSB720872 WBX720870:WBX720872 WLT720870:WLT720872 WVP720870:WVP720872 H786406:H786408 JD786406:JD786408 SZ786406:SZ786408 ACV786406:ACV786408 AMR786406:AMR786408 AWN786406:AWN786408 BGJ786406:BGJ786408 BQF786406:BQF786408 CAB786406:CAB786408 CJX786406:CJX786408 CTT786406:CTT786408 DDP786406:DDP786408 DNL786406:DNL786408 DXH786406:DXH786408 EHD786406:EHD786408 EQZ786406:EQZ786408 FAV786406:FAV786408 FKR786406:FKR786408 FUN786406:FUN786408 GEJ786406:GEJ786408 GOF786406:GOF786408 GYB786406:GYB786408 HHX786406:HHX786408 HRT786406:HRT786408 IBP786406:IBP786408 ILL786406:ILL786408 IVH786406:IVH786408 JFD786406:JFD786408 JOZ786406:JOZ786408 JYV786406:JYV786408 KIR786406:KIR786408 KSN786406:KSN786408 LCJ786406:LCJ786408 LMF786406:LMF786408 LWB786406:LWB786408 MFX786406:MFX786408 MPT786406:MPT786408 MZP786406:MZP786408 NJL786406:NJL786408 NTH786406:NTH786408 ODD786406:ODD786408 OMZ786406:OMZ786408 OWV786406:OWV786408 PGR786406:PGR786408 PQN786406:PQN786408 QAJ786406:QAJ786408 QKF786406:QKF786408 QUB786406:QUB786408 RDX786406:RDX786408 RNT786406:RNT786408 RXP786406:RXP786408 SHL786406:SHL786408 SRH786406:SRH786408 TBD786406:TBD786408 TKZ786406:TKZ786408 TUV786406:TUV786408 UER786406:UER786408 UON786406:UON786408 UYJ786406:UYJ786408 VIF786406:VIF786408 VSB786406:VSB786408 WBX786406:WBX786408 WLT786406:WLT786408 WVP786406:WVP786408 H851942:H851944 JD851942:JD851944 SZ851942:SZ851944 ACV851942:ACV851944 AMR851942:AMR851944 AWN851942:AWN851944 BGJ851942:BGJ851944 BQF851942:BQF851944 CAB851942:CAB851944 CJX851942:CJX851944 CTT851942:CTT851944 DDP851942:DDP851944 DNL851942:DNL851944 DXH851942:DXH851944 EHD851942:EHD851944 EQZ851942:EQZ851944 FAV851942:FAV851944 FKR851942:FKR851944 FUN851942:FUN851944 GEJ851942:GEJ851944 GOF851942:GOF851944 GYB851942:GYB851944 HHX851942:HHX851944 HRT851942:HRT851944 IBP851942:IBP851944 ILL851942:ILL851944 IVH851942:IVH851944 JFD851942:JFD851944 JOZ851942:JOZ851944 JYV851942:JYV851944 KIR851942:KIR851944 KSN851942:KSN851944 LCJ851942:LCJ851944 LMF851942:LMF851944 LWB851942:LWB851944 MFX851942:MFX851944 MPT851942:MPT851944 MZP851942:MZP851944 NJL851942:NJL851944 NTH851942:NTH851944 ODD851942:ODD851944 OMZ851942:OMZ851944 OWV851942:OWV851944 PGR851942:PGR851944 PQN851942:PQN851944 QAJ851942:QAJ851944 QKF851942:QKF851944 QUB851942:QUB851944 RDX851942:RDX851944 RNT851942:RNT851944 RXP851942:RXP851944 SHL851942:SHL851944 SRH851942:SRH851944 TBD851942:TBD851944 TKZ851942:TKZ851944 TUV851942:TUV851944 UER851942:UER851944 UON851942:UON851944 UYJ851942:UYJ851944 VIF851942:VIF851944 VSB851942:VSB851944 WBX851942:WBX851944 WLT851942:WLT851944 WVP851942:WVP851944 H917478:H917480 JD917478:JD917480 SZ917478:SZ917480 ACV917478:ACV917480 AMR917478:AMR917480 AWN917478:AWN917480 BGJ917478:BGJ917480 BQF917478:BQF917480 CAB917478:CAB917480 CJX917478:CJX917480 CTT917478:CTT917480 DDP917478:DDP917480 DNL917478:DNL917480 DXH917478:DXH917480 EHD917478:EHD917480 EQZ917478:EQZ917480 FAV917478:FAV917480 FKR917478:FKR917480 FUN917478:FUN917480 GEJ917478:GEJ917480 GOF917478:GOF917480 GYB917478:GYB917480 HHX917478:HHX917480 HRT917478:HRT917480 IBP917478:IBP917480 ILL917478:ILL917480 IVH917478:IVH917480 JFD917478:JFD917480 JOZ917478:JOZ917480 JYV917478:JYV917480 KIR917478:KIR917480 KSN917478:KSN917480 LCJ917478:LCJ917480 LMF917478:LMF917480 LWB917478:LWB917480 MFX917478:MFX917480 MPT917478:MPT917480 MZP917478:MZP917480 NJL917478:NJL917480 NTH917478:NTH917480 ODD917478:ODD917480 OMZ917478:OMZ917480 OWV917478:OWV917480 PGR917478:PGR917480 PQN917478:PQN917480 QAJ917478:QAJ917480 QKF917478:QKF917480 QUB917478:QUB917480 RDX917478:RDX917480 RNT917478:RNT917480 RXP917478:RXP917480 SHL917478:SHL917480 SRH917478:SRH917480 TBD917478:TBD917480 TKZ917478:TKZ917480 TUV917478:TUV917480 UER917478:UER917480 UON917478:UON917480 UYJ917478:UYJ917480 VIF917478:VIF917480 VSB917478:VSB917480 WBX917478:WBX917480 WLT917478:WLT917480 WVP917478:WVP917480 H983014:H983016 JD983014:JD983016 SZ983014:SZ983016 ACV983014:ACV983016 AMR983014:AMR983016 AWN983014:AWN983016 BGJ983014:BGJ983016 BQF983014:BQF983016 CAB983014:CAB983016 CJX983014:CJX983016 CTT983014:CTT983016 DDP983014:DDP983016 DNL983014:DNL983016 DXH983014:DXH983016 EHD983014:EHD983016 EQZ983014:EQZ983016 FAV983014:FAV983016 FKR983014:FKR983016 FUN983014:FUN983016 GEJ983014:GEJ983016 GOF983014:GOF983016 GYB983014:GYB983016 HHX983014:HHX983016 HRT983014:HRT983016 IBP983014:IBP983016 ILL983014:ILL983016 IVH983014:IVH983016 JFD983014:JFD983016 JOZ983014:JOZ983016 JYV983014:JYV983016 KIR983014:KIR983016 KSN983014:KSN983016 LCJ983014:LCJ983016 LMF983014:LMF983016 LWB983014:LWB983016 MFX983014:MFX983016 MPT983014:MPT983016 MZP983014:MZP983016 NJL983014:NJL983016 NTH983014:NTH983016 ODD983014:ODD983016 OMZ983014:OMZ983016 OWV983014:OWV983016 PGR983014:PGR983016 PQN983014:PQN983016 QAJ983014:QAJ983016 QKF983014:QKF983016 QUB983014:QUB983016 RDX983014:RDX983016 RNT983014:RNT983016 RXP983014:RXP983016 SHL983014:SHL983016 SRH983014:SRH983016 TBD983014:TBD983016 TKZ983014:TKZ983016 TUV983014:TUV983016 UER983014:UER983016 UON983014:UON983016 UYJ983014:UYJ983016 VIF983014:VIF983016 VSB983014:VSB983016 WBX983014:WBX983016 WLT983014:WLT983016 WVP983014:WVP983016 H65528:H65529 JD65528:JD65529 SZ65528:SZ65529 ACV65528:ACV65529 AMR65528:AMR65529 AWN65528:AWN65529 BGJ65528:BGJ65529 BQF65528:BQF65529 CAB65528:CAB65529 CJX65528:CJX65529 CTT65528:CTT65529 DDP65528:DDP65529 DNL65528:DNL65529 DXH65528:DXH65529 EHD65528:EHD65529 EQZ65528:EQZ65529 FAV65528:FAV65529 FKR65528:FKR65529 FUN65528:FUN65529 GEJ65528:GEJ65529 GOF65528:GOF65529 GYB65528:GYB65529 HHX65528:HHX65529 HRT65528:HRT65529 IBP65528:IBP65529 ILL65528:ILL65529 IVH65528:IVH65529 JFD65528:JFD65529 JOZ65528:JOZ65529 JYV65528:JYV65529 KIR65528:KIR65529 KSN65528:KSN65529 LCJ65528:LCJ65529 LMF65528:LMF65529 LWB65528:LWB65529 MFX65528:MFX65529 MPT65528:MPT65529 MZP65528:MZP65529 NJL65528:NJL65529 NTH65528:NTH65529 ODD65528:ODD65529 OMZ65528:OMZ65529 OWV65528:OWV65529 PGR65528:PGR65529 PQN65528:PQN65529 QAJ65528:QAJ65529 QKF65528:QKF65529 QUB65528:QUB65529 RDX65528:RDX65529 RNT65528:RNT65529 RXP65528:RXP65529 SHL65528:SHL65529 SRH65528:SRH65529 TBD65528:TBD65529 TKZ65528:TKZ65529 TUV65528:TUV65529 UER65528:UER65529 UON65528:UON65529 UYJ65528:UYJ65529 VIF65528:VIF65529 VSB65528:VSB65529 WBX65528:WBX65529 WLT65528:WLT65529 WVP65528:WVP65529 H131064:H131065 JD131064:JD131065 SZ131064:SZ131065 ACV131064:ACV131065 AMR131064:AMR131065 AWN131064:AWN131065 BGJ131064:BGJ131065 BQF131064:BQF131065 CAB131064:CAB131065 CJX131064:CJX131065 CTT131064:CTT131065 DDP131064:DDP131065 DNL131064:DNL131065 DXH131064:DXH131065 EHD131064:EHD131065 EQZ131064:EQZ131065 FAV131064:FAV131065 FKR131064:FKR131065 FUN131064:FUN131065 GEJ131064:GEJ131065 GOF131064:GOF131065 GYB131064:GYB131065 HHX131064:HHX131065 HRT131064:HRT131065 IBP131064:IBP131065 ILL131064:ILL131065 IVH131064:IVH131065 JFD131064:JFD131065 JOZ131064:JOZ131065 JYV131064:JYV131065 KIR131064:KIR131065 KSN131064:KSN131065 LCJ131064:LCJ131065 LMF131064:LMF131065 LWB131064:LWB131065 MFX131064:MFX131065 MPT131064:MPT131065 MZP131064:MZP131065 NJL131064:NJL131065 NTH131064:NTH131065 ODD131064:ODD131065 OMZ131064:OMZ131065 OWV131064:OWV131065 PGR131064:PGR131065 PQN131064:PQN131065 QAJ131064:QAJ131065 QKF131064:QKF131065 QUB131064:QUB131065 RDX131064:RDX131065 RNT131064:RNT131065 RXP131064:RXP131065 SHL131064:SHL131065 SRH131064:SRH131065 TBD131064:TBD131065 TKZ131064:TKZ131065 TUV131064:TUV131065 UER131064:UER131065 UON131064:UON131065 UYJ131064:UYJ131065 VIF131064:VIF131065 VSB131064:VSB131065 WBX131064:WBX131065 WLT131064:WLT131065 WVP131064:WVP131065 H196600:H196601 JD196600:JD196601 SZ196600:SZ196601 ACV196600:ACV196601 AMR196600:AMR196601 AWN196600:AWN196601 BGJ196600:BGJ196601 BQF196600:BQF196601 CAB196600:CAB196601 CJX196600:CJX196601 CTT196600:CTT196601 DDP196600:DDP196601 DNL196600:DNL196601 DXH196600:DXH196601 EHD196600:EHD196601 EQZ196600:EQZ196601 FAV196600:FAV196601 FKR196600:FKR196601 FUN196600:FUN196601 GEJ196600:GEJ196601 GOF196600:GOF196601 GYB196600:GYB196601 HHX196600:HHX196601 HRT196600:HRT196601 IBP196600:IBP196601 ILL196600:ILL196601 IVH196600:IVH196601 JFD196600:JFD196601 JOZ196600:JOZ196601 JYV196600:JYV196601 KIR196600:KIR196601 KSN196600:KSN196601 LCJ196600:LCJ196601 LMF196600:LMF196601 LWB196600:LWB196601 MFX196600:MFX196601 MPT196600:MPT196601 MZP196600:MZP196601 NJL196600:NJL196601 NTH196600:NTH196601 ODD196600:ODD196601 OMZ196600:OMZ196601 OWV196600:OWV196601 PGR196600:PGR196601 PQN196600:PQN196601 QAJ196600:QAJ196601 QKF196600:QKF196601 QUB196600:QUB196601 RDX196600:RDX196601 RNT196600:RNT196601 RXP196600:RXP196601 SHL196600:SHL196601 SRH196600:SRH196601 TBD196600:TBD196601 TKZ196600:TKZ196601 TUV196600:TUV196601 UER196600:UER196601 UON196600:UON196601 UYJ196600:UYJ196601 VIF196600:VIF196601 VSB196600:VSB196601 WBX196600:WBX196601 WLT196600:WLT196601 WVP196600:WVP196601 H262136:H262137 JD262136:JD262137 SZ262136:SZ262137 ACV262136:ACV262137 AMR262136:AMR262137 AWN262136:AWN262137 BGJ262136:BGJ262137 BQF262136:BQF262137 CAB262136:CAB262137 CJX262136:CJX262137 CTT262136:CTT262137 DDP262136:DDP262137 DNL262136:DNL262137 DXH262136:DXH262137 EHD262136:EHD262137 EQZ262136:EQZ262137 FAV262136:FAV262137 FKR262136:FKR262137 FUN262136:FUN262137 GEJ262136:GEJ262137 GOF262136:GOF262137 GYB262136:GYB262137 HHX262136:HHX262137 HRT262136:HRT262137 IBP262136:IBP262137 ILL262136:ILL262137 IVH262136:IVH262137 JFD262136:JFD262137 JOZ262136:JOZ262137 JYV262136:JYV262137 KIR262136:KIR262137 KSN262136:KSN262137 LCJ262136:LCJ262137 LMF262136:LMF262137 LWB262136:LWB262137 MFX262136:MFX262137 MPT262136:MPT262137 MZP262136:MZP262137 NJL262136:NJL262137 NTH262136:NTH262137 ODD262136:ODD262137 OMZ262136:OMZ262137 OWV262136:OWV262137 PGR262136:PGR262137 PQN262136:PQN262137 QAJ262136:QAJ262137 QKF262136:QKF262137 QUB262136:QUB262137 RDX262136:RDX262137 RNT262136:RNT262137 RXP262136:RXP262137 SHL262136:SHL262137 SRH262136:SRH262137 TBD262136:TBD262137 TKZ262136:TKZ262137 TUV262136:TUV262137 UER262136:UER262137 UON262136:UON262137 UYJ262136:UYJ262137 VIF262136:VIF262137 VSB262136:VSB262137 WBX262136:WBX262137 WLT262136:WLT262137 WVP262136:WVP262137 H327672:H327673 JD327672:JD327673 SZ327672:SZ327673 ACV327672:ACV327673 AMR327672:AMR327673 AWN327672:AWN327673 BGJ327672:BGJ327673 BQF327672:BQF327673 CAB327672:CAB327673 CJX327672:CJX327673 CTT327672:CTT327673 DDP327672:DDP327673 DNL327672:DNL327673 DXH327672:DXH327673 EHD327672:EHD327673 EQZ327672:EQZ327673 FAV327672:FAV327673 FKR327672:FKR327673 FUN327672:FUN327673 GEJ327672:GEJ327673 GOF327672:GOF327673 GYB327672:GYB327673 HHX327672:HHX327673 HRT327672:HRT327673 IBP327672:IBP327673 ILL327672:ILL327673 IVH327672:IVH327673 JFD327672:JFD327673 JOZ327672:JOZ327673 JYV327672:JYV327673 KIR327672:KIR327673 KSN327672:KSN327673 LCJ327672:LCJ327673 LMF327672:LMF327673 LWB327672:LWB327673 MFX327672:MFX327673 MPT327672:MPT327673 MZP327672:MZP327673 NJL327672:NJL327673 NTH327672:NTH327673 ODD327672:ODD327673 OMZ327672:OMZ327673 OWV327672:OWV327673 PGR327672:PGR327673 PQN327672:PQN327673 QAJ327672:QAJ327673 QKF327672:QKF327673 QUB327672:QUB327673 RDX327672:RDX327673 RNT327672:RNT327673 RXP327672:RXP327673 SHL327672:SHL327673 SRH327672:SRH327673 TBD327672:TBD327673 TKZ327672:TKZ327673 TUV327672:TUV327673 UER327672:UER327673 UON327672:UON327673 UYJ327672:UYJ327673 VIF327672:VIF327673 VSB327672:VSB327673 WBX327672:WBX327673 WLT327672:WLT327673 WVP327672:WVP327673 H393208:H393209 JD393208:JD393209 SZ393208:SZ393209 ACV393208:ACV393209 AMR393208:AMR393209 AWN393208:AWN393209 BGJ393208:BGJ393209 BQF393208:BQF393209 CAB393208:CAB393209 CJX393208:CJX393209 CTT393208:CTT393209 DDP393208:DDP393209 DNL393208:DNL393209 DXH393208:DXH393209 EHD393208:EHD393209 EQZ393208:EQZ393209 FAV393208:FAV393209 FKR393208:FKR393209 FUN393208:FUN393209 GEJ393208:GEJ393209 GOF393208:GOF393209 GYB393208:GYB393209 HHX393208:HHX393209 HRT393208:HRT393209 IBP393208:IBP393209 ILL393208:ILL393209 IVH393208:IVH393209 JFD393208:JFD393209 JOZ393208:JOZ393209 JYV393208:JYV393209 KIR393208:KIR393209 KSN393208:KSN393209 LCJ393208:LCJ393209 LMF393208:LMF393209 LWB393208:LWB393209 MFX393208:MFX393209 MPT393208:MPT393209 MZP393208:MZP393209 NJL393208:NJL393209 NTH393208:NTH393209 ODD393208:ODD393209 OMZ393208:OMZ393209 OWV393208:OWV393209 PGR393208:PGR393209 PQN393208:PQN393209 QAJ393208:QAJ393209 QKF393208:QKF393209 QUB393208:QUB393209 RDX393208:RDX393209 RNT393208:RNT393209 RXP393208:RXP393209 SHL393208:SHL393209 SRH393208:SRH393209 TBD393208:TBD393209 TKZ393208:TKZ393209 TUV393208:TUV393209 UER393208:UER393209 UON393208:UON393209 UYJ393208:UYJ393209 VIF393208:VIF393209 VSB393208:VSB393209 WBX393208:WBX393209 WLT393208:WLT393209 WVP393208:WVP393209 H458744:H458745 JD458744:JD458745 SZ458744:SZ458745 ACV458744:ACV458745 AMR458744:AMR458745 AWN458744:AWN458745 BGJ458744:BGJ458745 BQF458744:BQF458745 CAB458744:CAB458745 CJX458744:CJX458745 CTT458744:CTT458745 DDP458744:DDP458745 DNL458744:DNL458745 DXH458744:DXH458745 EHD458744:EHD458745 EQZ458744:EQZ458745 FAV458744:FAV458745 FKR458744:FKR458745 FUN458744:FUN458745 GEJ458744:GEJ458745 GOF458744:GOF458745 GYB458744:GYB458745 HHX458744:HHX458745 HRT458744:HRT458745 IBP458744:IBP458745 ILL458744:ILL458745 IVH458744:IVH458745 JFD458744:JFD458745 JOZ458744:JOZ458745 JYV458744:JYV458745 KIR458744:KIR458745 KSN458744:KSN458745 LCJ458744:LCJ458745 LMF458744:LMF458745 LWB458744:LWB458745 MFX458744:MFX458745 MPT458744:MPT458745 MZP458744:MZP458745 NJL458744:NJL458745 NTH458744:NTH458745 ODD458744:ODD458745 OMZ458744:OMZ458745 OWV458744:OWV458745 PGR458744:PGR458745 PQN458744:PQN458745 QAJ458744:QAJ458745 QKF458744:QKF458745 QUB458744:QUB458745 RDX458744:RDX458745 RNT458744:RNT458745 RXP458744:RXP458745 SHL458744:SHL458745 SRH458744:SRH458745 TBD458744:TBD458745 TKZ458744:TKZ458745 TUV458744:TUV458745 UER458744:UER458745 UON458744:UON458745 UYJ458744:UYJ458745 VIF458744:VIF458745 VSB458744:VSB458745 WBX458744:WBX458745 WLT458744:WLT458745 WVP458744:WVP458745 H524280:H524281 JD524280:JD524281 SZ524280:SZ524281 ACV524280:ACV524281 AMR524280:AMR524281 AWN524280:AWN524281 BGJ524280:BGJ524281 BQF524280:BQF524281 CAB524280:CAB524281 CJX524280:CJX524281 CTT524280:CTT524281 DDP524280:DDP524281 DNL524280:DNL524281 DXH524280:DXH524281 EHD524280:EHD524281 EQZ524280:EQZ524281 FAV524280:FAV524281 FKR524280:FKR524281 FUN524280:FUN524281 GEJ524280:GEJ524281 GOF524280:GOF524281 GYB524280:GYB524281 HHX524280:HHX524281 HRT524280:HRT524281 IBP524280:IBP524281 ILL524280:ILL524281 IVH524280:IVH524281 JFD524280:JFD524281 JOZ524280:JOZ524281 JYV524280:JYV524281 KIR524280:KIR524281 KSN524280:KSN524281 LCJ524280:LCJ524281 LMF524280:LMF524281 LWB524280:LWB524281 MFX524280:MFX524281 MPT524280:MPT524281 MZP524280:MZP524281 NJL524280:NJL524281 NTH524280:NTH524281 ODD524280:ODD524281 OMZ524280:OMZ524281 OWV524280:OWV524281 PGR524280:PGR524281 PQN524280:PQN524281 QAJ524280:QAJ524281 QKF524280:QKF524281 QUB524280:QUB524281 RDX524280:RDX524281 RNT524280:RNT524281 RXP524280:RXP524281 SHL524280:SHL524281 SRH524280:SRH524281 TBD524280:TBD524281 TKZ524280:TKZ524281 TUV524280:TUV524281 UER524280:UER524281 UON524280:UON524281 UYJ524280:UYJ524281 VIF524280:VIF524281 VSB524280:VSB524281 WBX524280:WBX524281 WLT524280:WLT524281 WVP524280:WVP524281 H589816:H589817 JD589816:JD589817 SZ589816:SZ589817 ACV589816:ACV589817 AMR589816:AMR589817 AWN589816:AWN589817 BGJ589816:BGJ589817 BQF589816:BQF589817 CAB589816:CAB589817 CJX589816:CJX589817 CTT589816:CTT589817 DDP589816:DDP589817 DNL589816:DNL589817 DXH589816:DXH589817 EHD589816:EHD589817 EQZ589816:EQZ589817 FAV589816:FAV589817 FKR589816:FKR589817 FUN589816:FUN589817 GEJ589816:GEJ589817 GOF589816:GOF589817 GYB589816:GYB589817 HHX589816:HHX589817 HRT589816:HRT589817 IBP589816:IBP589817 ILL589816:ILL589817 IVH589816:IVH589817 JFD589816:JFD589817 JOZ589816:JOZ589817 JYV589816:JYV589817 KIR589816:KIR589817 KSN589816:KSN589817 LCJ589816:LCJ589817 LMF589816:LMF589817 LWB589816:LWB589817 MFX589816:MFX589817 MPT589816:MPT589817 MZP589816:MZP589817 NJL589816:NJL589817 NTH589816:NTH589817 ODD589816:ODD589817 OMZ589816:OMZ589817 OWV589816:OWV589817 PGR589816:PGR589817 PQN589816:PQN589817 QAJ589816:QAJ589817 QKF589816:QKF589817 QUB589816:QUB589817 RDX589816:RDX589817 RNT589816:RNT589817 RXP589816:RXP589817 SHL589816:SHL589817 SRH589816:SRH589817 TBD589816:TBD589817 TKZ589816:TKZ589817 TUV589816:TUV589817 UER589816:UER589817 UON589816:UON589817 UYJ589816:UYJ589817 VIF589816:VIF589817 VSB589816:VSB589817 WBX589816:WBX589817 WLT589816:WLT589817 WVP589816:WVP589817 H655352:H655353 JD655352:JD655353 SZ655352:SZ655353 ACV655352:ACV655353 AMR655352:AMR655353 AWN655352:AWN655353 BGJ655352:BGJ655353 BQF655352:BQF655353 CAB655352:CAB655353 CJX655352:CJX655353 CTT655352:CTT655353 DDP655352:DDP655353 DNL655352:DNL655353 DXH655352:DXH655353 EHD655352:EHD655353 EQZ655352:EQZ655353 FAV655352:FAV655353 FKR655352:FKR655353 FUN655352:FUN655353 GEJ655352:GEJ655353 GOF655352:GOF655353 GYB655352:GYB655353 HHX655352:HHX655353 HRT655352:HRT655353 IBP655352:IBP655353 ILL655352:ILL655353 IVH655352:IVH655353 JFD655352:JFD655353 JOZ655352:JOZ655353 JYV655352:JYV655353 KIR655352:KIR655353 KSN655352:KSN655353 LCJ655352:LCJ655353 LMF655352:LMF655353 LWB655352:LWB655353 MFX655352:MFX655353 MPT655352:MPT655353 MZP655352:MZP655353 NJL655352:NJL655353 NTH655352:NTH655353 ODD655352:ODD655353 OMZ655352:OMZ655353 OWV655352:OWV655353 PGR655352:PGR655353 PQN655352:PQN655353 QAJ655352:QAJ655353 QKF655352:QKF655353 QUB655352:QUB655353 RDX655352:RDX655353 RNT655352:RNT655353 RXP655352:RXP655353 SHL655352:SHL655353 SRH655352:SRH655353 TBD655352:TBD655353 TKZ655352:TKZ655353 TUV655352:TUV655353 UER655352:UER655353 UON655352:UON655353 UYJ655352:UYJ655353 VIF655352:VIF655353 VSB655352:VSB655353 WBX655352:WBX655353 WLT655352:WLT655353 WVP655352:WVP655353 H720888:H720889 JD720888:JD720889 SZ720888:SZ720889 ACV720888:ACV720889 AMR720888:AMR720889 AWN720888:AWN720889 BGJ720888:BGJ720889 BQF720888:BQF720889 CAB720888:CAB720889 CJX720888:CJX720889 CTT720888:CTT720889 DDP720888:DDP720889 DNL720888:DNL720889 DXH720888:DXH720889 EHD720888:EHD720889 EQZ720888:EQZ720889 FAV720888:FAV720889 FKR720888:FKR720889 FUN720888:FUN720889 GEJ720888:GEJ720889 GOF720888:GOF720889 GYB720888:GYB720889 HHX720888:HHX720889 HRT720888:HRT720889 IBP720888:IBP720889 ILL720888:ILL720889 IVH720888:IVH720889 JFD720888:JFD720889 JOZ720888:JOZ720889 JYV720888:JYV720889 KIR720888:KIR720889 KSN720888:KSN720889 LCJ720888:LCJ720889 LMF720888:LMF720889 LWB720888:LWB720889 MFX720888:MFX720889 MPT720888:MPT720889 MZP720888:MZP720889 NJL720888:NJL720889 NTH720888:NTH720889 ODD720888:ODD720889 OMZ720888:OMZ720889 OWV720888:OWV720889 PGR720888:PGR720889 PQN720888:PQN720889 QAJ720888:QAJ720889 QKF720888:QKF720889 QUB720888:QUB720889 RDX720888:RDX720889 RNT720888:RNT720889 RXP720888:RXP720889 SHL720888:SHL720889 SRH720888:SRH720889 TBD720888:TBD720889 TKZ720888:TKZ720889 TUV720888:TUV720889 UER720888:UER720889 UON720888:UON720889 UYJ720888:UYJ720889 VIF720888:VIF720889 VSB720888:VSB720889 WBX720888:WBX720889 WLT720888:WLT720889 WVP720888:WVP720889 H786424:H786425 JD786424:JD786425 SZ786424:SZ786425 ACV786424:ACV786425 AMR786424:AMR786425 AWN786424:AWN786425 BGJ786424:BGJ786425 BQF786424:BQF786425 CAB786424:CAB786425 CJX786424:CJX786425 CTT786424:CTT786425 DDP786424:DDP786425 DNL786424:DNL786425 DXH786424:DXH786425 EHD786424:EHD786425 EQZ786424:EQZ786425 FAV786424:FAV786425 FKR786424:FKR786425 FUN786424:FUN786425 GEJ786424:GEJ786425 GOF786424:GOF786425 GYB786424:GYB786425 HHX786424:HHX786425 HRT786424:HRT786425 IBP786424:IBP786425 ILL786424:ILL786425 IVH786424:IVH786425 JFD786424:JFD786425 JOZ786424:JOZ786425 JYV786424:JYV786425 KIR786424:KIR786425 KSN786424:KSN786425 LCJ786424:LCJ786425 LMF786424:LMF786425 LWB786424:LWB786425 MFX786424:MFX786425 MPT786424:MPT786425 MZP786424:MZP786425 NJL786424:NJL786425 NTH786424:NTH786425 ODD786424:ODD786425 OMZ786424:OMZ786425 OWV786424:OWV786425 PGR786424:PGR786425 PQN786424:PQN786425 QAJ786424:QAJ786425 QKF786424:QKF786425 QUB786424:QUB786425 RDX786424:RDX786425 RNT786424:RNT786425 RXP786424:RXP786425 SHL786424:SHL786425 SRH786424:SRH786425 TBD786424:TBD786425 TKZ786424:TKZ786425 TUV786424:TUV786425 UER786424:UER786425 UON786424:UON786425 UYJ786424:UYJ786425 VIF786424:VIF786425 VSB786424:VSB786425 WBX786424:WBX786425 WLT786424:WLT786425 WVP786424:WVP786425 H851960:H851961 JD851960:JD851961 SZ851960:SZ851961 ACV851960:ACV851961 AMR851960:AMR851961 AWN851960:AWN851961 BGJ851960:BGJ851961 BQF851960:BQF851961 CAB851960:CAB851961 CJX851960:CJX851961 CTT851960:CTT851961 DDP851960:DDP851961 DNL851960:DNL851961 DXH851960:DXH851961 EHD851960:EHD851961 EQZ851960:EQZ851961 FAV851960:FAV851961 FKR851960:FKR851961 FUN851960:FUN851961 GEJ851960:GEJ851961 GOF851960:GOF851961 GYB851960:GYB851961 HHX851960:HHX851961 HRT851960:HRT851961 IBP851960:IBP851961 ILL851960:ILL851961 IVH851960:IVH851961 JFD851960:JFD851961 JOZ851960:JOZ851961 JYV851960:JYV851961 KIR851960:KIR851961 KSN851960:KSN851961 LCJ851960:LCJ851961 LMF851960:LMF851961 LWB851960:LWB851961 MFX851960:MFX851961 MPT851960:MPT851961 MZP851960:MZP851961 NJL851960:NJL851961 NTH851960:NTH851961 ODD851960:ODD851961 OMZ851960:OMZ851961 OWV851960:OWV851961 PGR851960:PGR851961 PQN851960:PQN851961 QAJ851960:QAJ851961 QKF851960:QKF851961 QUB851960:QUB851961 RDX851960:RDX851961 RNT851960:RNT851961 RXP851960:RXP851961 SHL851960:SHL851961 SRH851960:SRH851961 TBD851960:TBD851961 TKZ851960:TKZ851961 TUV851960:TUV851961 UER851960:UER851961 UON851960:UON851961 UYJ851960:UYJ851961 VIF851960:VIF851961 VSB851960:VSB851961 WBX851960:WBX851961 WLT851960:WLT851961 WVP851960:WVP851961 H917496:H917497 JD917496:JD917497 SZ917496:SZ917497 ACV917496:ACV917497 AMR917496:AMR917497 AWN917496:AWN917497 BGJ917496:BGJ917497 BQF917496:BQF917497 CAB917496:CAB917497 CJX917496:CJX917497 CTT917496:CTT917497 DDP917496:DDP917497 DNL917496:DNL917497 DXH917496:DXH917497 EHD917496:EHD917497 EQZ917496:EQZ917497 FAV917496:FAV917497 FKR917496:FKR917497 FUN917496:FUN917497 GEJ917496:GEJ917497 GOF917496:GOF917497 GYB917496:GYB917497 HHX917496:HHX917497 HRT917496:HRT917497 IBP917496:IBP917497 ILL917496:ILL917497 IVH917496:IVH917497 JFD917496:JFD917497 JOZ917496:JOZ917497 JYV917496:JYV917497 KIR917496:KIR917497 KSN917496:KSN917497 LCJ917496:LCJ917497 LMF917496:LMF917497 LWB917496:LWB917497 MFX917496:MFX917497 MPT917496:MPT917497 MZP917496:MZP917497 NJL917496:NJL917497 NTH917496:NTH917497 ODD917496:ODD917497 OMZ917496:OMZ917497 OWV917496:OWV917497 PGR917496:PGR917497 PQN917496:PQN917497 QAJ917496:QAJ917497 QKF917496:QKF917497 QUB917496:QUB917497 RDX917496:RDX917497 RNT917496:RNT917497 RXP917496:RXP917497 SHL917496:SHL917497 SRH917496:SRH917497 TBD917496:TBD917497 TKZ917496:TKZ917497 TUV917496:TUV917497 UER917496:UER917497 UON917496:UON917497 UYJ917496:UYJ917497 VIF917496:VIF917497 VSB917496:VSB917497 WBX917496:WBX917497 WLT917496:WLT917497 WVP917496:WVP917497 H983032:H983033 JD983032:JD983033 SZ983032:SZ983033 ACV983032:ACV983033 AMR983032:AMR983033 AWN983032:AWN983033 BGJ983032:BGJ983033 BQF983032:BQF983033 CAB983032:CAB983033 CJX983032:CJX983033 CTT983032:CTT983033 DDP983032:DDP983033 DNL983032:DNL983033 DXH983032:DXH983033 EHD983032:EHD983033 EQZ983032:EQZ983033 FAV983032:FAV983033 FKR983032:FKR983033 FUN983032:FUN983033 GEJ983032:GEJ983033 GOF983032:GOF983033 GYB983032:GYB983033 HHX983032:HHX983033 HRT983032:HRT983033 IBP983032:IBP983033 ILL983032:ILL983033 IVH983032:IVH983033 JFD983032:JFD983033 JOZ983032:JOZ983033 JYV983032:JYV983033 KIR983032:KIR983033 KSN983032:KSN983033 LCJ983032:LCJ983033 LMF983032:LMF983033 LWB983032:LWB983033 MFX983032:MFX983033 MPT983032:MPT983033 MZP983032:MZP983033 NJL983032:NJL983033 NTH983032:NTH983033 ODD983032:ODD983033 OMZ983032:OMZ983033 OWV983032:OWV983033 PGR983032:PGR983033 PQN983032:PQN983033 QAJ983032:QAJ983033 QKF983032:QKF983033 QUB983032:QUB983033 RDX983032:RDX983033 RNT983032:RNT983033 RXP983032:RXP983033 SHL983032:SHL983033 SRH983032:SRH983033 TBD983032:TBD983033 TKZ983032:TKZ983033 TUV983032:TUV983033 UER983032:UER983033 UON983032:UON983033 UYJ983032:UYJ983033 VIF983032:VIF983033 VSB983032:VSB983033 WBX983032:WBX983033 WLT983032:WLT983033 WVP983032:WVP983033 H65551:H65555 JD65551:JD65555 SZ65551:SZ65555 ACV65551:ACV65555 AMR65551:AMR65555 AWN65551:AWN65555 BGJ65551:BGJ65555 BQF65551:BQF65555 CAB65551:CAB65555 CJX65551:CJX65555 CTT65551:CTT65555 DDP65551:DDP65555 DNL65551:DNL65555 DXH65551:DXH65555 EHD65551:EHD65555 EQZ65551:EQZ65555 FAV65551:FAV65555 FKR65551:FKR65555 FUN65551:FUN65555 GEJ65551:GEJ65555 GOF65551:GOF65555 GYB65551:GYB65555 HHX65551:HHX65555 HRT65551:HRT65555 IBP65551:IBP65555 ILL65551:ILL65555 IVH65551:IVH65555 JFD65551:JFD65555 JOZ65551:JOZ65555 JYV65551:JYV65555 KIR65551:KIR65555 KSN65551:KSN65555 LCJ65551:LCJ65555 LMF65551:LMF65555 LWB65551:LWB65555 MFX65551:MFX65555 MPT65551:MPT65555 MZP65551:MZP65555 NJL65551:NJL65555 NTH65551:NTH65555 ODD65551:ODD65555 OMZ65551:OMZ65555 OWV65551:OWV65555 PGR65551:PGR65555 PQN65551:PQN65555 QAJ65551:QAJ65555 QKF65551:QKF65555 QUB65551:QUB65555 RDX65551:RDX65555 RNT65551:RNT65555 RXP65551:RXP65555 SHL65551:SHL65555 SRH65551:SRH65555 TBD65551:TBD65555 TKZ65551:TKZ65555 TUV65551:TUV65555 UER65551:UER65555 UON65551:UON65555 UYJ65551:UYJ65555 VIF65551:VIF65555 VSB65551:VSB65555 WBX65551:WBX65555 WLT65551:WLT65555 WVP65551:WVP65555 H131087:H131091 JD131087:JD131091 SZ131087:SZ131091 ACV131087:ACV131091 AMR131087:AMR131091 AWN131087:AWN131091 BGJ131087:BGJ131091 BQF131087:BQF131091 CAB131087:CAB131091 CJX131087:CJX131091 CTT131087:CTT131091 DDP131087:DDP131091 DNL131087:DNL131091 DXH131087:DXH131091 EHD131087:EHD131091 EQZ131087:EQZ131091 FAV131087:FAV131091 FKR131087:FKR131091 FUN131087:FUN131091 GEJ131087:GEJ131091 GOF131087:GOF131091 GYB131087:GYB131091 HHX131087:HHX131091 HRT131087:HRT131091 IBP131087:IBP131091 ILL131087:ILL131091 IVH131087:IVH131091 JFD131087:JFD131091 JOZ131087:JOZ131091 JYV131087:JYV131091 KIR131087:KIR131091 KSN131087:KSN131091 LCJ131087:LCJ131091 LMF131087:LMF131091 LWB131087:LWB131091 MFX131087:MFX131091 MPT131087:MPT131091 MZP131087:MZP131091 NJL131087:NJL131091 NTH131087:NTH131091 ODD131087:ODD131091 OMZ131087:OMZ131091 OWV131087:OWV131091 PGR131087:PGR131091 PQN131087:PQN131091 QAJ131087:QAJ131091 QKF131087:QKF131091 QUB131087:QUB131091 RDX131087:RDX131091 RNT131087:RNT131091 RXP131087:RXP131091 SHL131087:SHL131091 SRH131087:SRH131091 TBD131087:TBD131091 TKZ131087:TKZ131091 TUV131087:TUV131091 UER131087:UER131091 UON131087:UON131091 UYJ131087:UYJ131091 VIF131087:VIF131091 VSB131087:VSB131091 WBX131087:WBX131091 WLT131087:WLT131091 WVP131087:WVP131091 H196623:H196627 JD196623:JD196627 SZ196623:SZ196627 ACV196623:ACV196627 AMR196623:AMR196627 AWN196623:AWN196627 BGJ196623:BGJ196627 BQF196623:BQF196627 CAB196623:CAB196627 CJX196623:CJX196627 CTT196623:CTT196627 DDP196623:DDP196627 DNL196623:DNL196627 DXH196623:DXH196627 EHD196623:EHD196627 EQZ196623:EQZ196627 FAV196623:FAV196627 FKR196623:FKR196627 FUN196623:FUN196627 GEJ196623:GEJ196627 GOF196623:GOF196627 GYB196623:GYB196627 HHX196623:HHX196627 HRT196623:HRT196627 IBP196623:IBP196627 ILL196623:ILL196627 IVH196623:IVH196627 JFD196623:JFD196627 JOZ196623:JOZ196627 JYV196623:JYV196627 KIR196623:KIR196627 KSN196623:KSN196627 LCJ196623:LCJ196627 LMF196623:LMF196627 LWB196623:LWB196627 MFX196623:MFX196627 MPT196623:MPT196627 MZP196623:MZP196627 NJL196623:NJL196627 NTH196623:NTH196627 ODD196623:ODD196627 OMZ196623:OMZ196627 OWV196623:OWV196627 PGR196623:PGR196627 PQN196623:PQN196627 QAJ196623:QAJ196627 QKF196623:QKF196627 QUB196623:QUB196627 RDX196623:RDX196627 RNT196623:RNT196627 RXP196623:RXP196627 SHL196623:SHL196627 SRH196623:SRH196627 TBD196623:TBD196627 TKZ196623:TKZ196627 TUV196623:TUV196627 UER196623:UER196627 UON196623:UON196627 UYJ196623:UYJ196627 VIF196623:VIF196627 VSB196623:VSB196627 WBX196623:WBX196627 WLT196623:WLT196627 WVP196623:WVP196627 H262159:H262163 JD262159:JD262163 SZ262159:SZ262163 ACV262159:ACV262163 AMR262159:AMR262163 AWN262159:AWN262163 BGJ262159:BGJ262163 BQF262159:BQF262163 CAB262159:CAB262163 CJX262159:CJX262163 CTT262159:CTT262163 DDP262159:DDP262163 DNL262159:DNL262163 DXH262159:DXH262163 EHD262159:EHD262163 EQZ262159:EQZ262163 FAV262159:FAV262163 FKR262159:FKR262163 FUN262159:FUN262163 GEJ262159:GEJ262163 GOF262159:GOF262163 GYB262159:GYB262163 HHX262159:HHX262163 HRT262159:HRT262163 IBP262159:IBP262163 ILL262159:ILL262163 IVH262159:IVH262163 JFD262159:JFD262163 JOZ262159:JOZ262163 JYV262159:JYV262163 KIR262159:KIR262163 KSN262159:KSN262163 LCJ262159:LCJ262163 LMF262159:LMF262163 LWB262159:LWB262163 MFX262159:MFX262163 MPT262159:MPT262163 MZP262159:MZP262163 NJL262159:NJL262163 NTH262159:NTH262163 ODD262159:ODD262163 OMZ262159:OMZ262163 OWV262159:OWV262163 PGR262159:PGR262163 PQN262159:PQN262163 QAJ262159:QAJ262163 QKF262159:QKF262163 QUB262159:QUB262163 RDX262159:RDX262163 RNT262159:RNT262163 RXP262159:RXP262163 SHL262159:SHL262163 SRH262159:SRH262163 TBD262159:TBD262163 TKZ262159:TKZ262163 TUV262159:TUV262163 UER262159:UER262163 UON262159:UON262163 UYJ262159:UYJ262163 VIF262159:VIF262163 VSB262159:VSB262163 WBX262159:WBX262163 WLT262159:WLT262163 WVP262159:WVP262163 H327695:H327699 JD327695:JD327699 SZ327695:SZ327699 ACV327695:ACV327699 AMR327695:AMR327699 AWN327695:AWN327699 BGJ327695:BGJ327699 BQF327695:BQF327699 CAB327695:CAB327699 CJX327695:CJX327699 CTT327695:CTT327699 DDP327695:DDP327699 DNL327695:DNL327699 DXH327695:DXH327699 EHD327695:EHD327699 EQZ327695:EQZ327699 FAV327695:FAV327699 FKR327695:FKR327699 FUN327695:FUN327699 GEJ327695:GEJ327699 GOF327695:GOF327699 GYB327695:GYB327699 HHX327695:HHX327699 HRT327695:HRT327699 IBP327695:IBP327699 ILL327695:ILL327699 IVH327695:IVH327699 JFD327695:JFD327699 JOZ327695:JOZ327699 JYV327695:JYV327699 KIR327695:KIR327699 KSN327695:KSN327699 LCJ327695:LCJ327699 LMF327695:LMF327699 LWB327695:LWB327699 MFX327695:MFX327699 MPT327695:MPT327699 MZP327695:MZP327699 NJL327695:NJL327699 NTH327695:NTH327699 ODD327695:ODD327699 OMZ327695:OMZ327699 OWV327695:OWV327699 PGR327695:PGR327699 PQN327695:PQN327699 QAJ327695:QAJ327699 QKF327695:QKF327699 QUB327695:QUB327699 RDX327695:RDX327699 RNT327695:RNT327699 RXP327695:RXP327699 SHL327695:SHL327699 SRH327695:SRH327699 TBD327695:TBD327699 TKZ327695:TKZ327699 TUV327695:TUV327699 UER327695:UER327699 UON327695:UON327699 UYJ327695:UYJ327699 VIF327695:VIF327699 VSB327695:VSB327699 WBX327695:WBX327699 WLT327695:WLT327699 WVP327695:WVP327699 H393231:H393235 JD393231:JD393235 SZ393231:SZ393235 ACV393231:ACV393235 AMR393231:AMR393235 AWN393231:AWN393235 BGJ393231:BGJ393235 BQF393231:BQF393235 CAB393231:CAB393235 CJX393231:CJX393235 CTT393231:CTT393235 DDP393231:DDP393235 DNL393231:DNL393235 DXH393231:DXH393235 EHD393231:EHD393235 EQZ393231:EQZ393235 FAV393231:FAV393235 FKR393231:FKR393235 FUN393231:FUN393235 GEJ393231:GEJ393235 GOF393231:GOF393235 GYB393231:GYB393235 HHX393231:HHX393235 HRT393231:HRT393235 IBP393231:IBP393235 ILL393231:ILL393235 IVH393231:IVH393235 JFD393231:JFD393235 JOZ393231:JOZ393235 JYV393231:JYV393235 KIR393231:KIR393235 KSN393231:KSN393235 LCJ393231:LCJ393235 LMF393231:LMF393235 LWB393231:LWB393235 MFX393231:MFX393235 MPT393231:MPT393235 MZP393231:MZP393235 NJL393231:NJL393235 NTH393231:NTH393235 ODD393231:ODD393235 OMZ393231:OMZ393235 OWV393231:OWV393235 PGR393231:PGR393235 PQN393231:PQN393235 QAJ393231:QAJ393235 QKF393231:QKF393235 QUB393231:QUB393235 RDX393231:RDX393235 RNT393231:RNT393235 RXP393231:RXP393235 SHL393231:SHL393235 SRH393231:SRH393235 TBD393231:TBD393235 TKZ393231:TKZ393235 TUV393231:TUV393235 UER393231:UER393235 UON393231:UON393235 UYJ393231:UYJ393235 VIF393231:VIF393235 VSB393231:VSB393235 WBX393231:WBX393235 WLT393231:WLT393235 WVP393231:WVP393235 H458767:H458771 JD458767:JD458771 SZ458767:SZ458771 ACV458767:ACV458771 AMR458767:AMR458771 AWN458767:AWN458771 BGJ458767:BGJ458771 BQF458767:BQF458771 CAB458767:CAB458771 CJX458767:CJX458771 CTT458767:CTT458771 DDP458767:DDP458771 DNL458767:DNL458771 DXH458767:DXH458771 EHD458767:EHD458771 EQZ458767:EQZ458771 FAV458767:FAV458771 FKR458767:FKR458771 FUN458767:FUN458771 GEJ458767:GEJ458771 GOF458767:GOF458771 GYB458767:GYB458771 HHX458767:HHX458771 HRT458767:HRT458771 IBP458767:IBP458771 ILL458767:ILL458771 IVH458767:IVH458771 JFD458767:JFD458771 JOZ458767:JOZ458771 JYV458767:JYV458771 KIR458767:KIR458771 KSN458767:KSN458771 LCJ458767:LCJ458771 LMF458767:LMF458771 LWB458767:LWB458771 MFX458767:MFX458771 MPT458767:MPT458771 MZP458767:MZP458771 NJL458767:NJL458771 NTH458767:NTH458771 ODD458767:ODD458771 OMZ458767:OMZ458771 OWV458767:OWV458771 PGR458767:PGR458771 PQN458767:PQN458771 QAJ458767:QAJ458771 QKF458767:QKF458771 QUB458767:QUB458771 RDX458767:RDX458771 RNT458767:RNT458771 RXP458767:RXP458771 SHL458767:SHL458771 SRH458767:SRH458771 TBD458767:TBD458771 TKZ458767:TKZ458771 TUV458767:TUV458771 UER458767:UER458771 UON458767:UON458771 UYJ458767:UYJ458771 VIF458767:VIF458771 VSB458767:VSB458771 WBX458767:WBX458771 WLT458767:WLT458771 WVP458767:WVP458771 H524303:H524307 JD524303:JD524307 SZ524303:SZ524307 ACV524303:ACV524307 AMR524303:AMR524307 AWN524303:AWN524307 BGJ524303:BGJ524307 BQF524303:BQF524307 CAB524303:CAB524307 CJX524303:CJX524307 CTT524303:CTT524307 DDP524303:DDP524307 DNL524303:DNL524307 DXH524303:DXH524307 EHD524303:EHD524307 EQZ524303:EQZ524307 FAV524303:FAV524307 FKR524303:FKR524307 FUN524303:FUN524307 GEJ524303:GEJ524307 GOF524303:GOF524307 GYB524303:GYB524307 HHX524303:HHX524307 HRT524303:HRT524307 IBP524303:IBP524307 ILL524303:ILL524307 IVH524303:IVH524307 JFD524303:JFD524307 JOZ524303:JOZ524307 JYV524303:JYV524307 KIR524303:KIR524307 KSN524303:KSN524307 LCJ524303:LCJ524307 LMF524303:LMF524307 LWB524303:LWB524307 MFX524303:MFX524307 MPT524303:MPT524307 MZP524303:MZP524307 NJL524303:NJL524307 NTH524303:NTH524307 ODD524303:ODD524307 OMZ524303:OMZ524307 OWV524303:OWV524307 PGR524303:PGR524307 PQN524303:PQN524307 QAJ524303:QAJ524307 QKF524303:QKF524307 QUB524303:QUB524307 RDX524303:RDX524307 RNT524303:RNT524307 RXP524303:RXP524307 SHL524303:SHL524307 SRH524303:SRH524307 TBD524303:TBD524307 TKZ524303:TKZ524307 TUV524303:TUV524307 UER524303:UER524307 UON524303:UON524307 UYJ524303:UYJ524307 VIF524303:VIF524307 VSB524303:VSB524307 WBX524303:WBX524307 WLT524303:WLT524307 WVP524303:WVP524307 H589839:H589843 JD589839:JD589843 SZ589839:SZ589843 ACV589839:ACV589843 AMR589839:AMR589843 AWN589839:AWN589843 BGJ589839:BGJ589843 BQF589839:BQF589843 CAB589839:CAB589843 CJX589839:CJX589843 CTT589839:CTT589843 DDP589839:DDP589843 DNL589839:DNL589843 DXH589839:DXH589843 EHD589839:EHD589843 EQZ589839:EQZ589843 FAV589839:FAV589843 FKR589839:FKR589843 FUN589839:FUN589843 GEJ589839:GEJ589843 GOF589839:GOF589843 GYB589839:GYB589843 HHX589839:HHX589843 HRT589839:HRT589843 IBP589839:IBP589843 ILL589839:ILL589843 IVH589839:IVH589843 JFD589839:JFD589843 JOZ589839:JOZ589843 JYV589839:JYV589843 KIR589839:KIR589843 KSN589839:KSN589843 LCJ589839:LCJ589843 LMF589839:LMF589843 LWB589839:LWB589843 MFX589839:MFX589843 MPT589839:MPT589843 MZP589839:MZP589843 NJL589839:NJL589843 NTH589839:NTH589843 ODD589839:ODD589843 OMZ589839:OMZ589843 OWV589839:OWV589843 PGR589839:PGR589843 PQN589839:PQN589843 QAJ589839:QAJ589843 QKF589839:QKF589843 QUB589839:QUB589843 RDX589839:RDX589843 RNT589839:RNT589843 RXP589839:RXP589843 SHL589839:SHL589843 SRH589839:SRH589843 TBD589839:TBD589843 TKZ589839:TKZ589843 TUV589839:TUV589843 UER589839:UER589843 UON589839:UON589843 UYJ589839:UYJ589843 VIF589839:VIF589843 VSB589839:VSB589843 WBX589839:WBX589843 WLT589839:WLT589843 WVP589839:WVP589843 H655375:H655379 JD655375:JD655379 SZ655375:SZ655379 ACV655375:ACV655379 AMR655375:AMR655379 AWN655375:AWN655379 BGJ655375:BGJ655379 BQF655375:BQF655379 CAB655375:CAB655379 CJX655375:CJX655379 CTT655375:CTT655379 DDP655375:DDP655379 DNL655375:DNL655379 DXH655375:DXH655379 EHD655375:EHD655379 EQZ655375:EQZ655379 FAV655375:FAV655379 FKR655375:FKR655379 FUN655375:FUN655379 GEJ655375:GEJ655379 GOF655375:GOF655379 GYB655375:GYB655379 HHX655375:HHX655379 HRT655375:HRT655379 IBP655375:IBP655379 ILL655375:ILL655379 IVH655375:IVH655379 JFD655375:JFD655379 JOZ655375:JOZ655379 JYV655375:JYV655379 KIR655375:KIR655379 KSN655375:KSN655379 LCJ655375:LCJ655379 LMF655375:LMF655379 LWB655375:LWB655379 MFX655375:MFX655379 MPT655375:MPT655379 MZP655375:MZP655379 NJL655375:NJL655379 NTH655375:NTH655379 ODD655375:ODD655379 OMZ655375:OMZ655379 OWV655375:OWV655379 PGR655375:PGR655379 PQN655375:PQN655379 QAJ655375:QAJ655379 QKF655375:QKF655379 QUB655375:QUB655379 RDX655375:RDX655379 RNT655375:RNT655379 RXP655375:RXP655379 SHL655375:SHL655379 SRH655375:SRH655379 TBD655375:TBD655379 TKZ655375:TKZ655379 TUV655375:TUV655379 UER655375:UER655379 UON655375:UON655379 UYJ655375:UYJ655379 VIF655375:VIF655379 VSB655375:VSB655379 WBX655375:WBX655379 WLT655375:WLT655379 WVP655375:WVP655379 H720911:H720915 JD720911:JD720915 SZ720911:SZ720915 ACV720911:ACV720915 AMR720911:AMR720915 AWN720911:AWN720915 BGJ720911:BGJ720915 BQF720911:BQF720915 CAB720911:CAB720915 CJX720911:CJX720915 CTT720911:CTT720915 DDP720911:DDP720915 DNL720911:DNL720915 DXH720911:DXH720915 EHD720911:EHD720915 EQZ720911:EQZ720915 FAV720911:FAV720915 FKR720911:FKR720915 FUN720911:FUN720915 GEJ720911:GEJ720915 GOF720911:GOF720915 GYB720911:GYB720915 HHX720911:HHX720915 HRT720911:HRT720915 IBP720911:IBP720915 ILL720911:ILL720915 IVH720911:IVH720915 JFD720911:JFD720915 JOZ720911:JOZ720915 JYV720911:JYV720915 KIR720911:KIR720915 KSN720911:KSN720915 LCJ720911:LCJ720915 LMF720911:LMF720915 LWB720911:LWB720915 MFX720911:MFX720915 MPT720911:MPT720915 MZP720911:MZP720915 NJL720911:NJL720915 NTH720911:NTH720915 ODD720911:ODD720915 OMZ720911:OMZ720915 OWV720911:OWV720915 PGR720911:PGR720915 PQN720911:PQN720915 QAJ720911:QAJ720915 QKF720911:QKF720915 QUB720911:QUB720915 RDX720911:RDX720915 RNT720911:RNT720915 RXP720911:RXP720915 SHL720911:SHL720915 SRH720911:SRH720915 TBD720911:TBD720915 TKZ720911:TKZ720915 TUV720911:TUV720915 UER720911:UER720915 UON720911:UON720915 UYJ720911:UYJ720915 VIF720911:VIF720915 VSB720911:VSB720915 WBX720911:WBX720915 WLT720911:WLT720915 WVP720911:WVP720915 H786447:H786451 JD786447:JD786451 SZ786447:SZ786451 ACV786447:ACV786451 AMR786447:AMR786451 AWN786447:AWN786451 BGJ786447:BGJ786451 BQF786447:BQF786451 CAB786447:CAB786451 CJX786447:CJX786451 CTT786447:CTT786451 DDP786447:DDP786451 DNL786447:DNL786451 DXH786447:DXH786451 EHD786447:EHD786451 EQZ786447:EQZ786451 FAV786447:FAV786451 FKR786447:FKR786451 FUN786447:FUN786451 GEJ786447:GEJ786451 GOF786447:GOF786451 GYB786447:GYB786451 HHX786447:HHX786451 HRT786447:HRT786451 IBP786447:IBP786451 ILL786447:ILL786451 IVH786447:IVH786451 JFD786447:JFD786451 JOZ786447:JOZ786451 JYV786447:JYV786451 KIR786447:KIR786451 KSN786447:KSN786451 LCJ786447:LCJ786451 LMF786447:LMF786451 LWB786447:LWB786451 MFX786447:MFX786451 MPT786447:MPT786451 MZP786447:MZP786451 NJL786447:NJL786451 NTH786447:NTH786451 ODD786447:ODD786451 OMZ786447:OMZ786451 OWV786447:OWV786451 PGR786447:PGR786451 PQN786447:PQN786451 QAJ786447:QAJ786451 QKF786447:QKF786451 QUB786447:QUB786451 RDX786447:RDX786451 RNT786447:RNT786451 RXP786447:RXP786451 SHL786447:SHL786451 SRH786447:SRH786451 TBD786447:TBD786451 TKZ786447:TKZ786451 TUV786447:TUV786451 UER786447:UER786451 UON786447:UON786451 UYJ786447:UYJ786451 VIF786447:VIF786451 VSB786447:VSB786451 WBX786447:WBX786451 WLT786447:WLT786451 WVP786447:WVP786451 H851983:H851987 JD851983:JD851987 SZ851983:SZ851987 ACV851983:ACV851987 AMR851983:AMR851987 AWN851983:AWN851987 BGJ851983:BGJ851987 BQF851983:BQF851987 CAB851983:CAB851987 CJX851983:CJX851987 CTT851983:CTT851987 DDP851983:DDP851987 DNL851983:DNL851987 DXH851983:DXH851987 EHD851983:EHD851987 EQZ851983:EQZ851987 FAV851983:FAV851987 FKR851983:FKR851987 FUN851983:FUN851987 GEJ851983:GEJ851987 GOF851983:GOF851987 GYB851983:GYB851987 HHX851983:HHX851987 HRT851983:HRT851987 IBP851983:IBP851987 ILL851983:ILL851987 IVH851983:IVH851987 JFD851983:JFD851987 JOZ851983:JOZ851987 JYV851983:JYV851987 KIR851983:KIR851987 KSN851983:KSN851987 LCJ851983:LCJ851987 LMF851983:LMF851987 LWB851983:LWB851987 MFX851983:MFX851987 MPT851983:MPT851987 MZP851983:MZP851987 NJL851983:NJL851987 NTH851983:NTH851987 ODD851983:ODD851987 OMZ851983:OMZ851987 OWV851983:OWV851987 PGR851983:PGR851987 PQN851983:PQN851987 QAJ851983:QAJ851987 QKF851983:QKF851987 QUB851983:QUB851987 RDX851983:RDX851987 RNT851983:RNT851987 RXP851983:RXP851987 SHL851983:SHL851987 SRH851983:SRH851987 TBD851983:TBD851987 TKZ851983:TKZ851987 TUV851983:TUV851987 UER851983:UER851987 UON851983:UON851987 UYJ851983:UYJ851987 VIF851983:VIF851987 VSB851983:VSB851987 WBX851983:WBX851987 WLT851983:WLT851987 WVP851983:WVP851987 H917519:H917523 JD917519:JD917523 SZ917519:SZ917523 ACV917519:ACV917523 AMR917519:AMR917523 AWN917519:AWN917523 BGJ917519:BGJ917523 BQF917519:BQF917523 CAB917519:CAB917523 CJX917519:CJX917523 CTT917519:CTT917523 DDP917519:DDP917523 DNL917519:DNL917523 DXH917519:DXH917523 EHD917519:EHD917523 EQZ917519:EQZ917523 FAV917519:FAV917523 FKR917519:FKR917523 FUN917519:FUN917523 GEJ917519:GEJ917523 GOF917519:GOF917523 GYB917519:GYB917523 HHX917519:HHX917523 HRT917519:HRT917523 IBP917519:IBP917523 ILL917519:ILL917523 IVH917519:IVH917523 JFD917519:JFD917523 JOZ917519:JOZ917523 JYV917519:JYV917523 KIR917519:KIR917523 KSN917519:KSN917523 LCJ917519:LCJ917523 LMF917519:LMF917523 LWB917519:LWB917523 MFX917519:MFX917523 MPT917519:MPT917523 MZP917519:MZP917523 NJL917519:NJL917523 NTH917519:NTH917523 ODD917519:ODD917523 OMZ917519:OMZ917523 OWV917519:OWV917523 PGR917519:PGR917523 PQN917519:PQN917523 QAJ917519:QAJ917523 QKF917519:QKF917523 QUB917519:QUB917523 RDX917519:RDX917523 RNT917519:RNT917523 RXP917519:RXP917523 SHL917519:SHL917523 SRH917519:SRH917523 TBD917519:TBD917523 TKZ917519:TKZ917523 TUV917519:TUV917523 UER917519:UER917523 UON917519:UON917523 UYJ917519:UYJ917523 VIF917519:VIF917523 VSB917519:VSB917523 WBX917519:WBX917523 WLT917519:WLT917523 WVP917519:WVP917523 H983055:H983059 JD983055:JD983059 SZ983055:SZ983059 ACV983055:ACV983059 AMR983055:AMR983059 AWN983055:AWN983059 BGJ983055:BGJ983059 BQF983055:BQF983059 CAB983055:CAB983059 CJX983055:CJX983059 CTT983055:CTT983059 DDP983055:DDP983059 DNL983055:DNL983059 DXH983055:DXH983059 EHD983055:EHD983059 EQZ983055:EQZ983059 FAV983055:FAV983059 FKR983055:FKR983059 FUN983055:FUN983059 GEJ983055:GEJ983059 GOF983055:GOF983059 GYB983055:GYB983059 HHX983055:HHX983059 HRT983055:HRT983059 IBP983055:IBP983059 ILL983055:ILL983059 IVH983055:IVH983059 JFD983055:JFD983059 JOZ983055:JOZ983059 JYV983055:JYV983059 KIR983055:KIR983059 KSN983055:KSN983059 LCJ983055:LCJ983059 LMF983055:LMF983059 LWB983055:LWB983059 MFX983055:MFX983059 MPT983055:MPT983059 MZP983055:MZP983059 NJL983055:NJL983059 NTH983055:NTH983059 ODD983055:ODD983059 OMZ983055:OMZ983059 OWV983055:OWV983059 PGR983055:PGR983059 PQN983055:PQN983059 QAJ983055:QAJ983059 QKF983055:QKF983059 QUB983055:QUB983059 RDX983055:RDX983059 RNT983055:RNT983059 RXP983055:RXP983059 SHL983055:SHL983059 SRH983055:SRH983059 TBD983055:TBD983059 TKZ983055:TKZ983059 TUV983055:TUV983059 UER983055:UER983059 UON983055:UON983059 UYJ983055:UYJ983059 VIF983055:VIF983059 VSB983055:VSB983059 WBX983055:WBX983059 WLT983055:WLT983059 WVP983055:WVP983059 H65531:H65533 JD65531:JD65533 SZ65531:SZ65533 ACV65531:ACV65533 AMR65531:AMR65533 AWN65531:AWN65533 BGJ65531:BGJ65533 BQF65531:BQF65533 CAB65531:CAB65533 CJX65531:CJX65533 CTT65531:CTT65533 DDP65531:DDP65533 DNL65531:DNL65533 DXH65531:DXH65533 EHD65531:EHD65533 EQZ65531:EQZ65533 FAV65531:FAV65533 FKR65531:FKR65533 FUN65531:FUN65533 GEJ65531:GEJ65533 GOF65531:GOF65533 GYB65531:GYB65533 HHX65531:HHX65533 HRT65531:HRT65533 IBP65531:IBP65533 ILL65531:ILL65533 IVH65531:IVH65533 JFD65531:JFD65533 JOZ65531:JOZ65533 JYV65531:JYV65533 KIR65531:KIR65533 KSN65531:KSN65533 LCJ65531:LCJ65533 LMF65531:LMF65533 LWB65531:LWB65533 MFX65531:MFX65533 MPT65531:MPT65533 MZP65531:MZP65533 NJL65531:NJL65533 NTH65531:NTH65533 ODD65531:ODD65533 OMZ65531:OMZ65533 OWV65531:OWV65533 PGR65531:PGR65533 PQN65531:PQN65533 QAJ65531:QAJ65533 QKF65531:QKF65533 QUB65531:QUB65533 RDX65531:RDX65533 RNT65531:RNT65533 RXP65531:RXP65533 SHL65531:SHL65533 SRH65531:SRH65533 TBD65531:TBD65533 TKZ65531:TKZ65533 TUV65531:TUV65533 UER65531:UER65533 UON65531:UON65533 UYJ65531:UYJ65533 VIF65531:VIF65533 VSB65531:VSB65533 WBX65531:WBX65533 WLT65531:WLT65533 WVP65531:WVP65533 H131067:H131069 JD131067:JD131069 SZ131067:SZ131069 ACV131067:ACV131069 AMR131067:AMR131069 AWN131067:AWN131069 BGJ131067:BGJ131069 BQF131067:BQF131069 CAB131067:CAB131069 CJX131067:CJX131069 CTT131067:CTT131069 DDP131067:DDP131069 DNL131067:DNL131069 DXH131067:DXH131069 EHD131067:EHD131069 EQZ131067:EQZ131069 FAV131067:FAV131069 FKR131067:FKR131069 FUN131067:FUN131069 GEJ131067:GEJ131069 GOF131067:GOF131069 GYB131067:GYB131069 HHX131067:HHX131069 HRT131067:HRT131069 IBP131067:IBP131069 ILL131067:ILL131069 IVH131067:IVH131069 JFD131067:JFD131069 JOZ131067:JOZ131069 JYV131067:JYV131069 KIR131067:KIR131069 KSN131067:KSN131069 LCJ131067:LCJ131069 LMF131067:LMF131069 LWB131067:LWB131069 MFX131067:MFX131069 MPT131067:MPT131069 MZP131067:MZP131069 NJL131067:NJL131069 NTH131067:NTH131069 ODD131067:ODD131069 OMZ131067:OMZ131069 OWV131067:OWV131069 PGR131067:PGR131069 PQN131067:PQN131069 QAJ131067:QAJ131069 QKF131067:QKF131069 QUB131067:QUB131069 RDX131067:RDX131069 RNT131067:RNT131069 RXP131067:RXP131069 SHL131067:SHL131069 SRH131067:SRH131069 TBD131067:TBD131069 TKZ131067:TKZ131069 TUV131067:TUV131069 UER131067:UER131069 UON131067:UON131069 UYJ131067:UYJ131069 VIF131067:VIF131069 VSB131067:VSB131069 WBX131067:WBX131069 WLT131067:WLT131069 WVP131067:WVP131069 H196603:H196605 JD196603:JD196605 SZ196603:SZ196605 ACV196603:ACV196605 AMR196603:AMR196605 AWN196603:AWN196605 BGJ196603:BGJ196605 BQF196603:BQF196605 CAB196603:CAB196605 CJX196603:CJX196605 CTT196603:CTT196605 DDP196603:DDP196605 DNL196603:DNL196605 DXH196603:DXH196605 EHD196603:EHD196605 EQZ196603:EQZ196605 FAV196603:FAV196605 FKR196603:FKR196605 FUN196603:FUN196605 GEJ196603:GEJ196605 GOF196603:GOF196605 GYB196603:GYB196605 HHX196603:HHX196605 HRT196603:HRT196605 IBP196603:IBP196605 ILL196603:ILL196605 IVH196603:IVH196605 JFD196603:JFD196605 JOZ196603:JOZ196605 JYV196603:JYV196605 KIR196603:KIR196605 KSN196603:KSN196605 LCJ196603:LCJ196605 LMF196603:LMF196605 LWB196603:LWB196605 MFX196603:MFX196605 MPT196603:MPT196605 MZP196603:MZP196605 NJL196603:NJL196605 NTH196603:NTH196605 ODD196603:ODD196605 OMZ196603:OMZ196605 OWV196603:OWV196605 PGR196603:PGR196605 PQN196603:PQN196605 QAJ196603:QAJ196605 QKF196603:QKF196605 QUB196603:QUB196605 RDX196603:RDX196605 RNT196603:RNT196605 RXP196603:RXP196605 SHL196603:SHL196605 SRH196603:SRH196605 TBD196603:TBD196605 TKZ196603:TKZ196605 TUV196603:TUV196605 UER196603:UER196605 UON196603:UON196605 UYJ196603:UYJ196605 VIF196603:VIF196605 VSB196603:VSB196605 WBX196603:WBX196605 WLT196603:WLT196605 WVP196603:WVP196605 H262139:H262141 JD262139:JD262141 SZ262139:SZ262141 ACV262139:ACV262141 AMR262139:AMR262141 AWN262139:AWN262141 BGJ262139:BGJ262141 BQF262139:BQF262141 CAB262139:CAB262141 CJX262139:CJX262141 CTT262139:CTT262141 DDP262139:DDP262141 DNL262139:DNL262141 DXH262139:DXH262141 EHD262139:EHD262141 EQZ262139:EQZ262141 FAV262139:FAV262141 FKR262139:FKR262141 FUN262139:FUN262141 GEJ262139:GEJ262141 GOF262139:GOF262141 GYB262139:GYB262141 HHX262139:HHX262141 HRT262139:HRT262141 IBP262139:IBP262141 ILL262139:ILL262141 IVH262139:IVH262141 JFD262139:JFD262141 JOZ262139:JOZ262141 JYV262139:JYV262141 KIR262139:KIR262141 KSN262139:KSN262141 LCJ262139:LCJ262141 LMF262139:LMF262141 LWB262139:LWB262141 MFX262139:MFX262141 MPT262139:MPT262141 MZP262139:MZP262141 NJL262139:NJL262141 NTH262139:NTH262141 ODD262139:ODD262141 OMZ262139:OMZ262141 OWV262139:OWV262141 PGR262139:PGR262141 PQN262139:PQN262141 QAJ262139:QAJ262141 QKF262139:QKF262141 QUB262139:QUB262141 RDX262139:RDX262141 RNT262139:RNT262141 RXP262139:RXP262141 SHL262139:SHL262141 SRH262139:SRH262141 TBD262139:TBD262141 TKZ262139:TKZ262141 TUV262139:TUV262141 UER262139:UER262141 UON262139:UON262141 UYJ262139:UYJ262141 VIF262139:VIF262141 VSB262139:VSB262141 WBX262139:WBX262141 WLT262139:WLT262141 WVP262139:WVP262141 H327675:H327677 JD327675:JD327677 SZ327675:SZ327677 ACV327675:ACV327677 AMR327675:AMR327677 AWN327675:AWN327677 BGJ327675:BGJ327677 BQF327675:BQF327677 CAB327675:CAB327677 CJX327675:CJX327677 CTT327675:CTT327677 DDP327675:DDP327677 DNL327675:DNL327677 DXH327675:DXH327677 EHD327675:EHD327677 EQZ327675:EQZ327677 FAV327675:FAV327677 FKR327675:FKR327677 FUN327675:FUN327677 GEJ327675:GEJ327677 GOF327675:GOF327677 GYB327675:GYB327677 HHX327675:HHX327677 HRT327675:HRT327677 IBP327675:IBP327677 ILL327675:ILL327677 IVH327675:IVH327677 JFD327675:JFD327677 JOZ327675:JOZ327677 JYV327675:JYV327677 KIR327675:KIR327677 KSN327675:KSN327677 LCJ327675:LCJ327677 LMF327675:LMF327677 LWB327675:LWB327677 MFX327675:MFX327677 MPT327675:MPT327677 MZP327675:MZP327677 NJL327675:NJL327677 NTH327675:NTH327677 ODD327675:ODD327677 OMZ327675:OMZ327677 OWV327675:OWV327677 PGR327675:PGR327677 PQN327675:PQN327677 QAJ327675:QAJ327677 QKF327675:QKF327677 QUB327675:QUB327677 RDX327675:RDX327677 RNT327675:RNT327677 RXP327675:RXP327677 SHL327675:SHL327677 SRH327675:SRH327677 TBD327675:TBD327677 TKZ327675:TKZ327677 TUV327675:TUV327677 UER327675:UER327677 UON327675:UON327677 UYJ327675:UYJ327677 VIF327675:VIF327677 VSB327675:VSB327677 WBX327675:WBX327677 WLT327675:WLT327677 WVP327675:WVP327677 H393211:H393213 JD393211:JD393213 SZ393211:SZ393213 ACV393211:ACV393213 AMR393211:AMR393213 AWN393211:AWN393213 BGJ393211:BGJ393213 BQF393211:BQF393213 CAB393211:CAB393213 CJX393211:CJX393213 CTT393211:CTT393213 DDP393211:DDP393213 DNL393211:DNL393213 DXH393211:DXH393213 EHD393211:EHD393213 EQZ393211:EQZ393213 FAV393211:FAV393213 FKR393211:FKR393213 FUN393211:FUN393213 GEJ393211:GEJ393213 GOF393211:GOF393213 GYB393211:GYB393213 HHX393211:HHX393213 HRT393211:HRT393213 IBP393211:IBP393213 ILL393211:ILL393213 IVH393211:IVH393213 JFD393211:JFD393213 JOZ393211:JOZ393213 JYV393211:JYV393213 KIR393211:KIR393213 KSN393211:KSN393213 LCJ393211:LCJ393213 LMF393211:LMF393213 LWB393211:LWB393213 MFX393211:MFX393213 MPT393211:MPT393213 MZP393211:MZP393213 NJL393211:NJL393213 NTH393211:NTH393213 ODD393211:ODD393213 OMZ393211:OMZ393213 OWV393211:OWV393213 PGR393211:PGR393213 PQN393211:PQN393213 QAJ393211:QAJ393213 QKF393211:QKF393213 QUB393211:QUB393213 RDX393211:RDX393213 RNT393211:RNT393213 RXP393211:RXP393213 SHL393211:SHL393213 SRH393211:SRH393213 TBD393211:TBD393213 TKZ393211:TKZ393213 TUV393211:TUV393213 UER393211:UER393213 UON393211:UON393213 UYJ393211:UYJ393213 VIF393211:VIF393213 VSB393211:VSB393213 WBX393211:WBX393213 WLT393211:WLT393213 WVP393211:WVP393213 H458747:H458749 JD458747:JD458749 SZ458747:SZ458749 ACV458747:ACV458749 AMR458747:AMR458749 AWN458747:AWN458749 BGJ458747:BGJ458749 BQF458747:BQF458749 CAB458747:CAB458749 CJX458747:CJX458749 CTT458747:CTT458749 DDP458747:DDP458749 DNL458747:DNL458749 DXH458747:DXH458749 EHD458747:EHD458749 EQZ458747:EQZ458749 FAV458747:FAV458749 FKR458747:FKR458749 FUN458747:FUN458749 GEJ458747:GEJ458749 GOF458747:GOF458749 GYB458747:GYB458749 HHX458747:HHX458749 HRT458747:HRT458749 IBP458747:IBP458749 ILL458747:ILL458749 IVH458747:IVH458749 JFD458747:JFD458749 JOZ458747:JOZ458749 JYV458747:JYV458749 KIR458747:KIR458749 KSN458747:KSN458749 LCJ458747:LCJ458749 LMF458747:LMF458749 LWB458747:LWB458749 MFX458747:MFX458749 MPT458747:MPT458749 MZP458747:MZP458749 NJL458747:NJL458749 NTH458747:NTH458749 ODD458747:ODD458749 OMZ458747:OMZ458749 OWV458747:OWV458749 PGR458747:PGR458749 PQN458747:PQN458749 QAJ458747:QAJ458749 QKF458747:QKF458749 QUB458747:QUB458749 RDX458747:RDX458749 RNT458747:RNT458749 RXP458747:RXP458749 SHL458747:SHL458749 SRH458747:SRH458749 TBD458747:TBD458749 TKZ458747:TKZ458749 TUV458747:TUV458749 UER458747:UER458749 UON458747:UON458749 UYJ458747:UYJ458749 VIF458747:VIF458749 VSB458747:VSB458749 WBX458747:WBX458749 WLT458747:WLT458749 WVP458747:WVP458749 H524283:H524285 JD524283:JD524285 SZ524283:SZ524285 ACV524283:ACV524285 AMR524283:AMR524285 AWN524283:AWN524285 BGJ524283:BGJ524285 BQF524283:BQF524285 CAB524283:CAB524285 CJX524283:CJX524285 CTT524283:CTT524285 DDP524283:DDP524285 DNL524283:DNL524285 DXH524283:DXH524285 EHD524283:EHD524285 EQZ524283:EQZ524285 FAV524283:FAV524285 FKR524283:FKR524285 FUN524283:FUN524285 GEJ524283:GEJ524285 GOF524283:GOF524285 GYB524283:GYB524285 HHX524283:HHX524285 HRT524283:HRT524285 IBP524283:IBP524285 ILL524283:ILL524285 IVH524283:IVH524285 JFD524283:JFD524285 JOZ524283:JOZ524285 JYV524283:JYV524285 KIR524283:KIR524285 KSN524283:KSN524285 LCJ524283:LCJ524285 LMF524283:LMF524285 LWB524283:LWB524285 MFX524283:MFX524285 MPT524283:MPT524285 MZP524283:MZP524285 NJL524283:NJL524285 NTH524283:NTH524285 ODD524283:ODD524285 OMZ524283:OMZ524285 OWV524283:OWV524285 PGR524283:PGR524285 PQN524283:PQN524285 QAJ524283:QAJ524285 QKF524283:QKF524285 QUB524283:QUB524285 RDX524283:RDX524285 RNT524283:RNT524285 RXP524283:RXP524285 SHL524283:SHL524285 SRH524283:SRH524285 TBD524283:TBD524285 TKZ524283:TKZ524285 TUV524283:TUV524285 UER524283:UER524285 UON524283:UON524285 UYJ524283:UYJ524285 VIF524283:VIF524285 VSB524283:VSB524285 WBX524283:WBX524285 WLT524283:WLT524285 WVP524283:WVP524285 H589819:H589821 JD589819:JD589821 SZ589819:SZ589821 ACV589819:ACV589821 AMR589819:AMR589821 AWN589819:AWN589821 BGJ589819:BGJ589821 BQF589819:BQF589821 CAB589819:CAB589821 CJX589819:CJX589821 CTT589819:CTT589821 DDP589819:DDP589821 DNL589819:DNL589821 DXH589819:DXH589821 EHD589819:EHD589821 EQZ589819:EQZ589821 FAV589819:FAV589821 FKR589819:FKR589821 FUN589819:FUN589821 GEJ589819:GEJ589821 GOF589819:GOF589821 GYB589819:GYB589821 HHX589819:HHX589821 HRT589819:HRT589821 IBP589819:IBP589821 ILL589819:ILL589821 IVH589819:IVH589821 JFD589819:JFD589821 JOZ589819:JOZ589821 JYV589819:JYV589821 KIR589819:KIR589821 KSN589819:KSN589821 LCJ589819:LCJ589821 LMF589819:LMF589821 LWB589819:LWB589821 MFX589819:MFX589821 MPT589819:MPT589821 MZP589819:MZP589821 NJL589819:NJL589821 NTH589819:NTH589821 ODD589819:ODD589821 OMZ589819:OMZ589821 OWV589819:OWV589821 PGR589819:PGR589821 PQN589819:PQN589821 QAJ589819:QAJ589821 QKF589819:QKF589821 QUB589819:QUB589821 RDX589819:RDX589821 RNT589819:RNT589821 RXP589819:RXP589821 SHL589819:SHL589821 SRH589819:SRH589821 TBD589819:TBD589821 TKZ589819:TKZ589821 TUV589819:TUV589821 UER589819:UER589821 UON589819:UON589821 UYJ589819:UYJ589821 VIF589819:VIF589821 VSB589819:VSB589821 WBX589819:WBX589821 WLT589819:WLT589821 WVP589819:WVP589821 H655355:H655357 JD655355:JD655357 SZ655355:SZ655357 ACV655355:ACV655357 AMR655355:AMR655357 AWN655355:AWN655357 BGJ655355:BGJ655357 BQF655355:BQF655357 CAB655355:CAB655357 CJX655355:CJX655357 CTT655355:CTT655357 DDP655355:DDP655357 DNL655355:DNL655357 DXH655355:DXH655357 EHD655355:EHD655357 EQZ655355:EQZ655357 FAV655355:FAV655357 FKR655355:FKR655357 FUN655355:FUN655357 GEJ655355:GEJ655357 GOF655355:GOF655357 GYB655355:GYB655357 HHX655355:HHX655357 HRT655355:HRT655357 IBP655355:IBP655357 ILL655355:ILL655357 IVH655355:IVH655357 JFD655355:JFD655357 JOZ655355:JOZ655357 JYV655355:JYV655357 KIR655355:KIR655357 KSN655355:KSN655357 LCJ655355:LCJ655357 LMF655355:LMF655357 LWB655355:LWB655357 MFX655355:MFX655357 MPT655355:MPT655357 MZP655355:MZP655357 NJL655355:NJL655357 NTH655355:NTH655357 ODD655355:ODD655357 OMZ655355:OMZ655357 OWV655355:OWV655357 PGR655355:PGR655357 PQN655355:PQN655357 QAJ655355:QAJ655357 QKF655355:QKF655357 QUB655355:QUB655357 RDX655355:RDX655357 RNT655355:RNT655357 RXP655355:RXP655357 SHL655355:SHL655357 SRH655355:SRH655357 TBD655355:TBD655357 TKZ655355:TKZ655357 TUV655355:TUV655357 UER655355:UER655357 UON655355:UON655357 UYJ655355:UYJ655357 VIF655355:VIF655357 VSB655355:VSB655357 WBX655355:WBX655357 WLT655355:WLT655357 WVP655355:WVP655357 H720891:H720893 JD720891:JD720893 SZ720891:SZ720893 ACV720891:ACV720893 AMR720891:AMR720893 AWN720891:AWN720893 BGJ720891:BGJ720893 BQF720891:BQF720893 CAB720891:CAB720893 CJX720891:CJX720893 CTT720891:CTT720893 DDP720891:DDP720893 DNL720891:DNL720893 DXH720891:DXH720893 EHD720891:EHD720893 EQZ720891:EQZ720893 FAV720891:FAV720893 FKR720891:FKR720893 FUN720891:FUN720893 GEJ720891:GEJ720893 GOF720891:GOF720893 GYB720891:GYB720893 HHX720891:HHX720893 HRT720891:HRT720893 IBP720891:IBP720893 ILL720891:ILL720893 IVH720891:IVH720893 JFD720891:JFD720893 JOZ720891:JOZ720893 JYV720891:JYV720893 KIR720891:KIR720893 KSN720891:KSN720893 LCJ720891:LCJ720893 LMF720891:LMF720893 LWB720891:LWB720893 MFX720891:MFX720893 MPT720891:MPT720893 MZP720891:MZP720893 NJL720891:NJL720893 NTH720891:NTH720893 ODD720891:ODD720893 OMZ720891:OMZ720893 OWV720891:OWV720893 PGR720891:PGR720893 PQN720891:PQN720893 QAJ720891:QAJ720893 QKF720891:QKF720893 QUB720891:QUB720893 RDX720891:RDX720893 RNT720891:RNT720893 RXP720891:RXP720893 SHL720891:SHL720893 SRH720891:SRH720893 TBD720891:TBD720893 TKZ720891:TKZ720893 TUV720891:TUV720893 UER720891:UER720893 UON720891:UON720893 UYJ720891:UYJ720893 VIF720891:VIF720893 VSB720891:VSB720893 WBX720891:WBX720893 WLT720891:WLT720893 WVP720891:WVP720893 H786427:H786429 JD786427:JD786429 SZ786427:SZ786429 ACV786427:ACV786429 AMR786427:AMR786429 AWN786427:AWN786429 BGJ786427:BGJ786429 BQF786427:BQF786429 CAB786427:CAB786429 CJX786427:CJX786429 CTT786427:CTT786429 DDP786427:DDP786429 DNL786427:DNL786429 DXH786427:DXH786429 EHD786427:EHD786429 EQZ786427:EQZ786429 FAV786427:FAV786429 FKR786427:FKR786429 FUN786427:FUN786429 GEJ786427:GEJ786429 GOF786427:GOF786429 GYB786427:GYB786429 HHX786427:HHX786429 HRT786427:HRT786429 IBP786427:IBP786429 ILL786427:ILL786429 IVH786427:IVH786429 JFD786427:JFD786429 JOZ786427:JOZ786429 JYV786427:JYV786429 KIR786427:KIR786429 KSN786427:KSN786429 LCJ786427:LCJ786429 LMF786427:LMF786429 LWB786427:LWB786429 MFX786427:MFX786429 MPT786427:MPT786429 MZP786427:MZP786429 NJL786427:NJL786429 NTH786427:NTH786429 ODD786427:ODD786429 OMZ786427:OMZ786429 OWV786427:OWV786429 PGR786427:PGR786429 PQN786427:PQN786429 QAJ786427:QAJ786429 QKF786427:QKF786429 QUB786427:QUB786429 RDX786427:RDX786429 RNT786427:RNT786429 RXP786427:RXP786429 SHL786427:SHL786429 SRH786427:SRH786429 TBD786427:TBD786429 TKZ786427:TKZ786429 TUV786427:TUV786429 UER786427:UER786429 UON786427:UON786429 UYJ786427:UYJ786429 VIF786427:VIF786429 VSB786427:VSB786429 WBX786427:WBX786429 WLT786427:WLT786429 WVP786427:WVP786429 H851963:H851965 JD851963:JD851965 SZ851963:SZ851965 ACV851963:ACV851965 AMR851963:AMR851965 AWN851963:AWN851965 BGJ851963:BGJ851965 BQF851963:BQF851965 CAB851963:CAB851965 CJX851963:CJX851965 CTT851963:CTT851965 DDP851963:DDP851965 DNL851963:DNL851965 DXH851963:DXH851965 EHD851963:EHD851965 EQZ851963:EQZ851965 FAV851963:FAV851965 FKR851963:FKR851965 FUN851963:FUN851965 GEJ851963:GEJ851965 GOF851963:GOF851965 GYB851963:GYB851965 HHX851963:HHX851965 HRT851963:HRT851965 IBP851963:IBP851965 ILL851963:ILL851965 IVH851963:IVH851965 JFD851963:JFD851965 JOZ851963:JOZ851965 JYV851963:JYV851965 KIR851963:KIR851965 KSN851963:KSN851965 LCJ851963:LCJ851965 LMF851963:LMF851965 LWB851963:LWB851965 MFX851963:MFX851965 MPT851963:MPT851965 MZP851963:MZP851965 NJL851963:NJL851965 NTH851963:NTH851965 ODD851963:ODD851965 OMZ851963:OMZ851965 OWV851963:OWV851965 PGR851963:PGR851965 PQN851963:PQN851965 QAJ851963:QAJ851965 QKF851963:QKF851965 QUB851963:QUB851965 RDX851963:RDX851965 RNT851963:RNT851965 RXP851963:RXP851965 SHL851963:SHL851965 SRH851963:SRH851965 TBD851963:TBD851965 TKZ851963:TKZ851965 TUV851963:TUV851965 UER851963:UER851965 UON851963:UON851965 UYJ851963:UYJ851965 VIF851963:VIF851965 VSB851963:VSB851965 WBX851963:WBX851965 WLT851963:WLT851965 WVP851963:WVP851965 H917499:H917501 JD917499:JD917501 SZ917499:SZ917501 ACV917499:ACV917501 AMR917499:AMR917501 AWN917499:AWN917501 BGJ917499:BGJ917501 BQF917499:BQF917501 CAB917499:CAB917501 CJX917499:CJX917501 CTT917499:CTT917501 DDP917499:DDP917501 DNL917499:DNL917501 DXH917499:DXH917501 EHD917499:EHD917501 EQZ917499:EQZ917501 FAV917499:FAV917501 FKR917499:FKR917501 FUN917499:FUN917501 GEJ917499:GEJ917501 GOF917499:GOF917501 GYB917499:GYB917501 HHX917499:HHX917501 HRT917499:HRT917501 IBP917499:IBP917501 ILL917499:ILL917501 IVH917499:IVH917501 JFD917499:JFD917501 JOZ917499:JOZ917501 JYV917499:JYV917501 KIR917499:KIR917501 KSN917499:KSN917501 LCJ917499:LCJ917501 LMF917499:LMF917501 LWB917499:LWB917501 MFX917499:MFX917501 MPT917499:MPT917501 MZP917499:MZP917501 NJL917499:NJL917501 NTH917499:NTH917501 ODD917499:ODD917501 OMZ917499:OMZ917501 OWV917499:OWV917501 PGR917499:PGR917501 PQN917499:PQN917501 QAJ917499:QAJ917501 QKF917499:QKF917501 QUB917499:QUB917501 RDX917499:RDX917501 RNT917499:RNT917501 RXP917499:RXP917501 SHL917499:SHL917501 SRH917499:SRH917501 TBD917499:TBD917501 TKZ917499:TKZ917501 TUV917499:TUV917501 UER917499:UER917501 UON917499:UON917501 UYJ917499:UYJ917501 VIF917499:VIF917501 VSB917499:VSB917501 WBX917499:WBX917501 WLT917499:WLT917501 WVP917499:WVP917501 H983035:H983037 JD983035:JD983037 SZ983035:SZ983037 ACV983035:ACV983037 AMR983035:AMR983037 AWN983035:AWN983037 BGJ983035:BGJ983037 BQF983035:BQF983037 CAB983035:CAB983037 CJX983035:CJX983037 CTT983035:CTT983037 DDP983035:DDP983037 DNL983035:DNL983037 DXH983035:DXH983037 EHD983035:EHD983037 EQZ983035:EQZ983037 FAV983035:FAV983037 FKR983035:FKR983037 FUN983035:FUN983037 GEJ983035:GEJ983037 GOF983035:GOF983037 GYB983035:GYB983037 HHX983035:HHX983037 HRT983035:HRT983037 IBP983035:IBP983037 ILL983035:ILL983037 IVH983035:IVH983037 JFD983035:JFD983037 JOZ983035:JOZ983037 JYV983035:JYV983037 KIR983035:KIR983037 KSN983035:KSN983037 LCJ983035:LCJ983037 LMF983035:LMF983037 LWB983035:LWB983037 MFX983035:MFX983037 MPT983035:MPT983037 MZP983035:MZP983037 NJL983035:NJL983037 NTH983035:NTH983037 ODD983035:ODD983037 OMZ983035:OMZ983037 OWV983035:OWV983037 PGR983035:PGR983037 PQN983035:PQN983037 QAJ983035:QAJ983037 QKF983035:QKF983037 QUB983035:QUB983037 RDX983035:RDX983037 RNT983035:RNT983037 RXP983035:RXP983037 SHL983035:SHL983037 SRH983035:SRH983037 TBD983035:TBD983037 TKZ983035:TKZ983037 TUV983035:TUV983037 UER983035:UER983037 UON983035:UON983037 UYJ983035:UYJ983037 VIF983035:VIF983037 VSB983035:VSB983037 WBX983035:WBX983037 WLT983035:WLT983037 WVP983035:WVP983037 H65547:H65549 JD65547:JD65549 SZ65547:SZ65549 ACV65547:ACV65549 AMR65547:AMR65549 AWN65547:AWN65549 BGJ65547:BGJ65549 BQF65547:BQF65549 CAB65547:CAB65549 CJX65547:CJX65549 CTT65547:CTT65549 DDP65547:DDP65549 DNL65547:DNL65549 DXH65547:DXH65549 EHD65547:EHD65549 EQZ65547:EQZ65549 FAV65547:FAV65549 FKR65547:FKR65549 FUN65547:FUN65549 GEJ65547:GEJ65549 GOF65547:GOF65549 GYB65547:GYB65549 HHX65547:HHX65549 HRT65547:HRT65549 IBP65547:IBP65549 ILL65547:ILL65549 IVH65547:IVH65549 JFD65547:JFD65549 JOZ65547:JOZ65549 JYV65547:JYV65549 KIR65547:KIR65549 KSN65547:KSN65549 LCJ65547:LCJ65549 LMF65547:LMF65549 LWB65547:LWB65549 MFX65547:MFX65549 MPT65547:MPT65549 MZP65547:MZP65549 NJL65547:NJL65549 NTH65547:NTH65549 ODD65547:ODD65549 OMZ65547:OMZ65549 OWV65547:OWV65549 PGR65547:PGR65549 PQN65547:PQN65549 QAJ65547:QAJ65549 QKF65547:QKF65549 QUB65547:QUB65549 RDX65547:RDX65549 RNT65547:RNT65549 RXP65547:RXP65549 SHL65547:SHL65549 SRH65547:SRH65549 TBD65547:TBD65549 TKZ65547:TKZ65549 TUV65547:TUV65549 UER65547:UER65549 UON65547:UON65549 UYJ65547:UYJ65549 VIF65547:VIF65549 VSB65547:VSB65549 WBX65547:WBX65549 WLT65547:WLT65549 WVP65547:WVP65549 H131083:H131085 JD131083:JD131085 SZ131083:SZ131085 ACV131083:ACV131085 AMR131083:AMR131085 AWN131083:AWN131085 BGJ131083:BGJ131085 BQF131083:BQF131085 CAB131083:CAB131085 CJX131083:CJX131085 CTT131083:CTT131085 DDP131083:DDP131085 DNL131083:DNL131085 DXH131083:DXH131085 EHD131083:EHD131085 EQZ131083:EQZ131085 FAV131083:FAV131085 FKR131083:FKR131085 FUN131083:FUN131085 GEJ131083:GEJ131085 GOF131083:GOF131085 GYB131083:GYB131085 HHX131083:HHX131085 HRT131083:HRT131085 IBP131083:IBP131085 ILL131083:ILL131085 IVH131083:IVH131085 JFD131083:JFD131085 JOZ131083:JOZ131085 JYV131083:JYV131085 KIR131083:KIR131085 KSN131083:KSN131085 LCJ131083:LCJ131085 LMF131083:LMF131085 LWB131083:LWB131085 MFX131083:MFX131085 MPT131083:MPT131085 MZP131083:MZP131085 NJL131083:NJL131085 NTH131083:NTH131085 ODD131083:ODD131085 OMZ131083:OMZ131085 OWV131083:OWV131085 PGR131083:PGR131085 PQN131083:PQN131085 QAJ131083:QAJ131085 QKF131083:QKF131085 QUB131083:QUB131085 RDX131083:RDX131085 RNT131083:RNT131085 RXP131083:RXP131085 SHL131083:SHL131085 SRH131083:SRH131085 TBD131083:TBD131085 TKZ131083:TKZ131085 TUV131083:TUV131085 UER131083:UER131085 UON131083:UON131085 UYJ131083:UYJ131085 VIF131083:VIF131085 VSB131083:VSB131085 WBX131083:WBX131085 WLT131083:WLT131085 WVP131083:WVP131085 H196619:H196621 JD196619:JD196621 SZ196619:SZ196621 ACV196619:ACV196621 AMR196619:AMR196621 AWN196619:AWN196621 BGJ196619:BGJ196621 BQF196619:BQF196621 CAB196619:CAB196621 CJX196619:CJX196621 CTT196619:CTT196621 DDP196619:DDP196621 DNL196619:DNL196621 DXH196619:DXH196621 EHD196619:EHD196621 EQZ196619:EQZ196621 FAV196619:FAV196621 FKR196619:FKR196621 FUN196619:FUN196621 GEJ196619:GEJ196621 GOF196619:GOF196621 GYB196619:GYB196621 HHX196619:HHX196621 HRT196619:HRT196621 IBP196619:IBP196621 ILL196619:ILL196621 IVH196619:IVH196621 JFD196619:JFD196621 JOZ196619:JOZ196621 JYV196619:JYV196621 KIR196619:KIR196621 KSN196619:KSN196621 LCJ196619:LCJ196621 LMF196619:LMF196621 LWB196619:LWB196621 MFX196619:MFX196621 MPT196619:MPT196621 MZP196619:MZP196621 NJL196619:NJL196621 NTH196619:NTH196621 ODD196619:ODD196621 OMZ196619:OMZ196621 OWV196619:OWV196621 PGR196619:PGR196621 PQN196619:PQN196621 QAJ196619:QAJ196621 QKF196619:QKF196621 QUB196619:QUB196621 RDX196619:RDX196621 RNT196619:RNT196621 RXP196619:RXP196621 SHL196619:SHL196621 SRH196619:SRH196621 TBD196619:TBD196621 TKZ196619:TKZ196621 TUV196619:TUV196621 UER196619:UER196621 UON196619:UON196621 UYJ196619:UYJ196621 VIF196619:VIF196621 VSB196619:VSB196621 WBX196619:WBX196621 WLT196619:WLT196621 WVP196619:WVP196621 H262155:H262157 JD262155:JD262157 SZ262155:SZ262157 ACV262155:ACV262157 AMR262155:AMR262157 AWN262155:AWN262157 BGJ262155:BGJ262157 BQF262155:BQF262157 CAB262155:CAB262157 CJX262155:CJX262157 CTT262155:CTT262157 DDP262155:DDP262157 DNL262155:DNL262157 DXH262155:DXH262157 EHD262155:EHD262157 EQZ262155:EQZ262157 FAV262155:FAV262157 FKR262155:FKR262157 FUN262155:FUN262157 GEJ262155:GEJ262157 GOF262155:GOF262157 GYB262155:GYB262157 HHX262155:HHX262157 HRT262155:HRT262157 IBP262155:IBP262157 ILL262155:ILL262157 IVH262155:IVH262157 JFD262155:JFD262157 JOZ262155:JOZ262157 JYV262155:JYV262157 KIR262155:KIR262157 KSN262155:KSN262157 LCJ262155:LCJ262157 LMF262155:LMF262157 LWB262155:LWB262157 MFX262155:MFX262157 MPT262155:MPT262157 MZP262155:MZP262157 NJL262155:NJL262157 NTH262155:NTH262157 ODD262155:ODD262157 OMZ262155:OMZ262157 OWV262155:OWV262157 PGR262155:PGR262157 PQN262155:PQN262157 QAJ262155:QAJ262157 QKF262155:QKF262157 QUB262155:QUB262157 RDX262155:RDX262157 RNT262155:RNT262157 RXP262155:RXP262157 SHL262155:SHL262157 SRH262155:SRH262157 TBD262155:TBD262157 TKZ262155:TKZ262157 TUV262155:TUV262157 UER262155:UER262157 UON262155:UON262157 UYJ262155:UYJ262157 VIF262155:VIF262157 VSB262155:VSB262157 WBX262155:WBX262157 WLT262155:WLT262157 WVP262155:WVP262157 H327691:H327693 JD327691:JD327693 SZ327691:SZ327693 ACV327691:ACV327693 AMR327691:AMR327693 AWN327691:AWN327693 BGJ327691:BGJ327693 BQF327691:BQF327693 CAB327691:CAB327693 CJX327691:CJX327693 CTT327691:CTT327693 DDP327691:DDP327693 DNL327691:DNL327693 DXH327691:DXH327693 EHD327691:EHD327693 EQZ327691:EQZ327693 FAV327691:FAV327693 FKR327691:FKR327693 FUN327691:FUN327693 GEJ327691:GEJ327693 GOF327691:GOF327693 GYB327691:GYB327693 HHX327691:HHX327693 HRT327691:HRT327693 IBP327691:IBP327693 ILL327691:ILL327693 IVH327691:IVH327693 JFD327691:JFD327693 JOZ327691:JOZ327693 JYV327691:JYV327693 KIR327691:KIR327693 KSN327691:KSN327693 LCJ327691:LCJ327693 LMF327691:LMF327693 LWB327691:LWB327693 MFX327691:MFX327693 MPT327691:MPT327693 MZP327691:MZP327693 NJL327691:NJL327693 NTH327691:NTH327693 ODD327691:ODD327693 OMZ327691:OMZ327693 OWV327691:OWV327693 PGR327691:PGR327693 PQN327691:PQN327693 QAJ327691:QAJ327693 QKF327691:QKF327693 QUB327691:QUB327693 RDX327691:RDX327693 RNT327691:RNT327693 RXP327691:RXP327693 SHL327691:SHL327693 SRH327691:SRH327693 TBD327691:TBD327693 TKZ327691:TKZ327693 TUV327691:TUV327693 UER327691:UER327693 UON327691:UON327693 UYJ327691:UYJ327693 VIF327691:VIF327693 VSB327691:VSB327693 WBX327691:WBX327693 WLT327691:WLT327693 WVP327691:WVP327693 H393227:H393229 JD393227:JD393229 SZ393227:SZ393229 ACV393227:ACV393229 AMR393227:AMR393229 AWN393227:AWN393229 BGJ393227:BGJ393229 BQF393227:BQF393229 CAB393227:CAB393229 CJX393227:CJX393229 CTT393227:CTT393229 DDP393227:DDP393229 DNL393227:DNL393229 DXH393227:DXH393229 EHD393227:EHD393229 EQZ393227:EQZ393229 FAV393227:FAV393229 FKR393227:FKR393229 FUN393227:FUN393229 GEJ393227:GEJ393229 GOF393227:GOF393229 GYB393227:GYB393229 HHX393227:HHX393229 HRT393227:HRT393229 IBP393227:IBP393229 ILL393227:ILL393229 IVH393227:IVH393229 JFD393227:JFD393229 JOZ393227:JOZ393229 JYV393227:JYV393229 KIR393227:KIR393229 KSN393227:KSN393229 LCJ393227:LCJ393229 LMF393227:LMF393229 LWB393227:LWB393229 MFX393227:MFX393229 MPT393227:MPT393229 MZP393227:MZP393229 NJL393227:NJL393229 NTH393227:NTH393229 ODD393227:ODD393229 OMZ393227:OMZ393229 OWV393227:OWV393229 PGR393227:PGR393229 PQN393227:PQN393229 QAJ393227:QAJ393229 QKF393227:QKF393229 QUB393227:QUB393229 RDX393227:RDX393229 RNT393227:RNT393229 RXP393227:RXP393229 SHL393227:SHL393229 SRH393227:SRH393229 TBD393227:TBD393229 TKZ393227:TKZ393229 TUV393227:TUV393229 UER393227:UER393229 UON393227:UON393229 UYJ393227:UYJ393229 VIF393227:VIF393229 VSB393227:VSB393229 WBX393227:WBX393229 WLT393227:WLT393229 WVP393227:WVP393229 H458763:H458765 JD458763:JD458765 SZ458763:SZ458765 ACV458763:ACV458765 AMR458763:AMR458765 AWN458763:AWN458765 BGJ458763:BGJ458765 BQF458763:BQF458765 CAB458763:CAB458765 CJX458763:CJX458765 CTT458763:CTT458765 DDP458763:DDP458765 DNL458763:DNL458765 DXH458763:DXH458765 EHD458763:EHD458765 EQZ458763:EQZ458765 FAV458763:FAV458765 FKR458763:FKR458765 FUN458763:FUN458765 GEJ458763:GEJ458765 GOF458763:GOF458765 GYB458763:GYB458765 HHX458763:HHX458765 HRT458763:HRT458765 IBP458763:IBP458765 ILL458763:ILL458765 IVH458763:IVH458765 JFD458763:JFD458765 JOZ458763:JOZ458765 JYV458763:JYV458765 KIR458763:KIR458765 KSN458763:KSN458765 LCJ458763:LCJ458765 LMF458763:LMF458765 LWB458763:LWB458765 MFX458763:MFX458765 MPT458763:MPT458765 MZP458763:MZP458765 NJL458763:NJL458765 NTH458763:NTH458765 ODD458763:ODD458765 OMZ458763:OMZ458765 OWV458763:OWV458765 PGR458763:PGR458765 PQN458763:PQN458765 QAJ458763:QAJ458765 QKF458763:QKF458765 QUB458763:QUB458765 RDX458763:RDX458765 RNT458763:RNT458765 RXP458763:RXP458765 SHL458763:SHL458765 SRH458763:SRH458765 TBD458763:TBD458765 TKZ458763:TKZ458765 TUV458763:TUV458765 UER458763:UER458765 UON458763:UON458765 UYJ458763:UYJ458765 VIF458763:VIF458765 VSB458763:VSB458765 WBX458763:WBX458765 WLT458763:WLT458765 WVP458763:WVP458765 H524299:H524301 JD524299:JD524301 SZ524299:SZ524301 ACV524299:ACV524301 AMR524299:AMR524301 AWN524299:AWN524301 BGJ524299:BGJ524301 BQF524299:BQF524301 CAB524299:CAB524301 CJX524299:CJX524301 CTT524299:CTT524301 DDP524299:DDP524301 DNL524299:DNL524301 DXH524299:DXH524301 EHD524299:EHD524301 EQZ524299:EQZ524301 FAV524299:FAV524301 FKR524299:FKR524301 FUN524299:FUN524301 GEJ524299:GEJ524301 GOF524299:GOF524301 GYB524299:GYB524301 HHX524299:HHX524301 HRT524299:HRT524301 IBP524299:IBP524301 ILL524299:ILL524301 IVH524299:IVH524301 JFD524299:JFD524301 JOZ524299:JOZ524301 JYV524299:JYV524301 KIR524299:KIR524301 KSN524299:KSN524301 LCJ524299:LCJ524301 LMF524299:LMF524301 LWB524299:LWB524301 MFX524299:MFX524301 MPT524299:MPT524301 MZP524299:MZP524301 NJL524299:NJL524301 NTH524299:NTH524301 ODD524299:ODD524301 OMZ524299:OMZ524301 OWV524299:OWV524301 PGR524299:PGR524301 PQN524299:PQN524301 QAJ524299:QAJ524301 QKF524299:QKF524301 QUB524299:QUB524301 RDX524299:RDX524301 RNT524299:RNT524301 RXP524299:RXP524301 SHL524299:SHL524301 SRH524299:SRH524301 TBD524299:TBD524301 TKZ524299:TKZ524301 TUV524299:TUV524301 UER524299:UER524301 UON524299:UON524301 UYJ524299:UYJ524301 VIF524299:VIF524301 VSB524299:VSB524301 WBX524299:WBX524301 WLT524299:WLT524301 WVP524299:WVP524301 H589835:H589837 JD589835:JD589837 SZ589835:SZ589837 ACV589835:ACV589837 AMR589835:AMR589837 AWN589835:AWN589837 BGJ589835:BGJ589837 BQF589835:BQF589837 CAB589835:CAB589837 CJX589835:CJX589837 CTT589835:CTT589837 DDP589835:DDP589837 DNL589835:DNL589837 DXH589835:DXH589837 EHD589835:EHD589837 EQZ589835:EQZ589837 FAV589835:FAV589837 FKR589835:FKR589837 FUN589835:FUN589837 GEJ589835:GEJ589837 GOF589835:GOF589837 GYB589835:GYB589837 HHX589835:HHX589837 HRT589835:HRT589837 IBP589835:IBP589837 ILL589835:ILL589837 IVH589835:IVH589837 JFD589835:JFD589837 JOZ589835:JOZ589837 JYV589835:JYV589837 KIR589835:KIR589837 KSN589835:KSN589837 LCJ589835:LCJ589837 LMF589835:LMF589837 LWB589835:LWB589837 MFX589835:MFX589837 MPT589835:MPT589837 MZP589835:MZP589837 NJL589835:NJL589837 NTH589835:NTH589837 ODD589835:ODD589837 OMZ589835:OMZ589837 OWV589835:OWV589837 PGR589835:PGR589837 PQN589835:PQN589837 QAJ589835:QAJ589837 QKF589835:QKF589837 QUB589835:QUB589837 RDX589835:RDX589837 RNT589835:RNT589837 RXP589835:RXP589837 SHL589835:SHL589837 SRH589835:SRH589837 TBD589835:TBD589837 TKZ589835:TKZ589837 TUV589835:TUV589837 UER589835:UER589837 UON589835:UON589837 UYJ589835:UYJ589837 VIF589835:VIF589837 VSB589835:VSB589837 WBX589835:WBX589837 WLT589835:WLT589837 WVP589835:WVP589837 H655371:H655373 JD655371:JD655373 SZ655371:SZ655373 ACV655371:ACV655373 AMR655371:AMR655373 AWN655371:AWN655373 BGJ655371:BGJ655373 BQF655371:BQF655373 CAB655371:CAB655373 CJX655371:CJX655373 CTT655371:CTT655373 DDP655371:DDP655373 DNL655371:DNL655373 DXH655371:DXH655373 EHD655371:EHD655373 EQZ655371:EQZ655373 FAV655371:FAV655373 FKR655371:FKR655373 FUN655371:FUN655373 GEJ655371:GEJ655373 GOF655371:GOF655373 GYB655371:GYB655373 HHX655371:HHX655373 HRT655371:HRT655373 IBP655371:IBP655373 ILL655371:ILL655373 IVH655371:IVH655373 JFD655371:JFD655373 JOZ655371:JOZ655373 JYV655371:JYV655373 KIR655371:KIR655373 KSN655371:KSN655373 LCJ655371:LCJ655373 LMF655371:LMF655373 LWB655371:LWB655373 MFX655371:MFX655373 MPT655371:MPT655373 MZP655371:MZP655373 NJL655371:NJL655373 NTH655371:NTH655373 ODD655371:ODD655373 OMZ655371:OMZ655373 OWV655371:OWV655373 PGR655371:PGR655373 PQN655371:PQN655373 QAJ655371:QAJ655373 QKF655371:QKF655373 QUB655371:QUB655373 RDX655371:RDX655373 RNT655371:RNT655373 RXP655371:RXP655373 SHL655371:SHL655373 SRH655371:SRH655373 TBD655371:TBD655373 TKZ655371:TKZ655373 TUV655371:TUV655373 UER655371:UER655373 UON655371:UON655373 UYJ655371:UYJ655373 VIF655371:VIF655373 VSB655371:VSB655373 WBX655371:WBX655373 WLT655371:WLT655373 WVP655371:WVP655373 H720907:H720909 JD720907:JD720909 SZ720907:SZ720909 ACV720907:ACV720909 AMR720907:AMR720909 AWN720907:AWN720909 BGJ720907:BGJ720909 BQF720907:BQF720909 CAB720907:CAB720909 CJX720907:CJX720909 CTT720907:CTT720909 DDP720907:DDP720909 DNL720907:DNL720909 DXH720907:DXH720909 EHD720907:EHD720909 EQZ720907:EQZ720909 FAV720907:FAV720909 FKR720907:FKR720909 FUN720907:FUN720909 GEJ720907:GEJ720909 GOF720907:GOF720909 GYB720907:GYB720909 HHX720907:HHX720909 HRT720907:HRT720909 IBP720907:IBP720909 ILL720907:ILL720909 IVH720907:IVH720909 JFD720907:JFD720909 JOZ720907:JOZ720909 JYV720907:JYV720909 KIR720907:KIR720909 KSN720907:KSN720909 LCJ720907:LCJ720909 LMF720907:LMF720909 LWB720907:LWB720909 MFX720907:MFX720909 MPT720907:MPT720909 MZP720907:MZP720909 NJL720907:NJL720909 NTH720907:NTH720909 ODD720907:ODD720909 OMZ720907:OMZ720909 OWV720907:OWV720909 PGR720907:PGR720909 PQN720907:PQN720909 QAJ720907:QAJ720909 QKF720907:QKF720909 QUB720907:QUB720909 RDX720907:RDX720909 RNT720907:RNT720909 RXP720907:RXP720909 SHL720907:SHL720909 SRH720907:SRH720909 TBD720907:TBD720909 TKZ720907:TKZ720909 TUV720907:TUV720909 UER720907:UER720909 UON720907:UON720909 UYJ720907:UYJ720909 VIF720907:VIF720909 VSB720907:VSB720909 WBX720907:WBX720909 WLT720907:WLT720909 WVP720907:WVP720909 H786443:H786445 JD786443:JD786445 SZ786443:SZ786445 ACV786443:ACV786445 AMR786443:AMR786445 AWN786443:AWN786445 BGJ786443:BGJ786445 BQF786443:BQF786445 CAB786443:CAB786445 CJX786443:CJX786445 CTT786443:CTT786445 DDP786443:DDP786445 DNL786443:DNL786445 DXH786443:DXH786445 EHD786443:EHD786445 EQZ786443:EQZ786445 FAV786443:FAV786445 FKR786443:FKR786445 FUN786443:FUN786445 GEJ786443:GEJ786445 GOF786443:GOF786445 GYB786443:GYB786445 HHX786443:HHX786445 HRT786443:HRT786445 IBP786443:IBP786445 ILL786443:ILL786445 IVH786443:IVH786445 JFD786443:JFD786445 JOZ786443:JOZ786445 JYV786443:JYV786445 KIR786443:KIR786445 KSN786443:KSN786445 LCJ786443:LCJ786445 LMF786443:LMF786445 LWB786443:LWB786445 MFX786443:MFX786445 MPT786443:MPT786445 MZP786443:MZP786445 NJL786443:NJL786445 NTH786443:NTH786445 ODD786443:ODD786445 OMZ786443:OMZ786445 OWV786443:OWV786445 PGR786443:PGR786445 PQN786443:PQN786445 QAJ786443:QAJ786445 QKF786443:QKF786445 QUB786443:QUB786445 RDX786443:RDX786445 RNT786443:RNT786445 RXP786443:RXP786445 SHL786443:SHL786445 SRH786443:SRH786445 TBD786443:TBD786445 TKZ786443:TKZ786445 TUV786443:TUV786445 UER786443:UER786445 UON786443:UON786445 UYJ786443:UYJ786445 VIF786443:VIF786445 VSB786443:VSB786445 WBX786443:WBX786445 WLT786443:WLT786445 WVP786443:WVP786445 H851979:H851981 JD851979:JD851981 SZ851979:SZ851981 ACV851979:ACV851981 AMR851979:AMR851981 AWN851979:AWN851981 BGJ851979:BGJ851981 BQF851979:BQF851981 CAB851979:CAB851981 CJX851979:CJX851981 CTT851979:CTT851981 DDP851979:DDP851981 DNL851979:DNL851981 DXH851979:DXH851981 EHD851979:EHD851981 EQZ851979:EQZ851981 FAV851979:FAV851981 FKR851979:FKR851981 FUN851979:FUN851981 GEJ851979:GEJ851981 GOF851979:GOF851981 GYB851979:GYB851981 HHX851979:HHX851981 HRT851979:HRT851981 IBP851979:IBP851981 ILL851979:ILL851981 IVH851979:IVH851981 JFD851979:JFD851981 JOZ851979:JOZ851981 JYV851979:JYV851981 KIR851979:KIR851981 KSN851979:KSN851981 LCJ851979:LCJ851981 LMF851979:LMF851981 LWB851979:LWB851981 MFX851979:MFX851981 MPT851979:MPT851981 MZP851979:MZP851981 NJL851979:NJL851981 NTH851979:NTH851981 ODD851979:ODD851981 OMZ851979:OMZ851981 OWV851979:OWV851981 PGR851979:PGR851981 PQN851979:PQN851981 QAJ851979:QAJ851981 QKF851979:QKF851981 QUB851979:QUB851981 RDX851979:RDX851981 RNT851979:RNT851981 RXP851979:RXP851981 SHL851979:SHL851981 SRH851979:SRH851981 TBD851979:TBD851981 TKZ851979:TKZ851981 TUV851979:TUV851981 UER851979:UER851981 UON851979:UON851981 UYJ851979:UYJ851981 VIF851979:VIF851981 VSB851979:VSB851981 WBX851979:WBX851981 WLT851979:WLT851981 WVP851979:WVP851981 H917515:H917517 JD917515:JD917517 SZ917515:SZ917517 ACV917515:ACV917517 AMR917515:AMR917517 AWN917515:AWN917517 BGJ917515:BGJ917517 BQF917515:BQF917517 CAB917515:CAB917517 CJX917515:CJX917517 CTT917515:CTT917517 DDP917515:DDP917517 DNL917515:DNL917517 DXH917515:DXH917517 EHD917515:EHD917517 EQZ917515:EQZ917517 FAV917515:FAV917517 FKR917515:FKR917517 FUN917515:FUN917517 GEJ917515:GEJ917517 GOF917515:GOF917517 GYB917515:GYB917517 HHX917515:HHX917517 HRT917515:HRT917517 IBP917515:IBP917517 ILL917515:ILL917517 IVH917515:IVH917517 JFD917515:JFD917517 JOZ917515:JOZ917517 JYV917515:JYV917517 KIR917515:KIR917517 KSN917515:KSN917517 LCJ917515:LCJ917517 LMF917515:LMF917517 LWB917515:LWB917517 MFX917515:MFX917517 MPT917515:MPT917517 MZP917515:MZP917517 NJL917515:NJL917517 NTH917515:NTH917517 ODD917515:ODD917517 OMZ917515:OMZ917517 OWV917515:OWV917517 PGR917515:PGR917517 PQN917515:PQN917517 QAJ917515:QAJ917517 QKF917515:QKF917517 QUB917515:QUB917517 RDX917515:RDX917517 RNT917515:RNT917517 RXP917515:RXP917517 SHL917515:SHL917517 SRH917515:SRH917517 TBD917515:TBD917517 TKZ917515:TKZ917517 TUV917515:TUV917517 UER917515:UER917517 UON917515:UON917517 UYJ917515:UYJ917517 VIF917515:VIF917517 VSB917515:VSB917517 WBX917515:WBX917517 WLT917515:WLT917517 WVP917515:WVP917517 H983051:H983053 JD983051:JD983053 SZ983051:SZ983053 ACV983051:ACV983053 AMR983051:AMR983053 AWN983051:AWN983053 BGJ983051:BGJ983053 BQF983051:BQF983053 CAB983051:CAB983053 CJX983051:CJX983053 CTT983051:CTT983053 DDP983051:DDP983053 DNL983051:DNL983053 DXH983051:DXH983053 EHD983051:EHD983053 EQZ983051:EQZ983053 FAV983051:FAV983053 FKR983051:FKR983053 FUN983051:FUN983053 GEJ983051:GEJ983053 GOF983051:GOF983053 GYB983051:GYB983053 HHX983051:HHX983053 HRT983051:HRT983053 IBP983051:IBP983053 ILL983051:ILL983053 IVH983051:IVH983053 JFD983051:JFD983053 JOZ983051:JOZ983053 JYV983051:JYV983053 KIR983051:KIR983053 KSN983051:KSN983053 LCJ983051:LCJ983053 LMF983051:LMF983053 LWB983051:LWB983053 MFX983051:MFX983053 MPT983051:MPT983053 MZP983051:MZP983053 NJL983051:NJL983053 NTH983051:NTH983053 ODD983051:ODD983053 OMZ983051:OMZ983053 OWV983051:OWV983053 PGR983051:PGR983053 PQN983051:PQN983053 QAJ983051:QAJ983053 QKF983051:QKF983053 QUB983051:QUB983053 RDX983051:RDX983053 RNT983051:RNT983053 RXP983051:RXP983053 SHL983051:SHL983053 SRH983051:SRH983053 TBD983051:TBD983053 TKZ983051:TKZ983053 TUV983051:TUV983053 UER983051:UER983053 UON983051:UON983053 UYJ983051:UYJ983053 VIF983051:VIF983053 VSB983051:VSB983053 WBX983051:WBX983053 WLT983051:WLT983053 WVP983051:WVP983053 H65514:H65526 JD65514:JD65526 SZ65514:SZ65526 ACV65514:ACV65526 AMR65514:AMR65526 AWN65514:AWN65526 BGJ65514:BGJ65526 BQF65514:BQF65526 CAB65514:CAB65526 CJX65514:CJX65526 CTT65514:CTT65526 DDP65514:DDP65526 DNL65514:DNL65526 DXH65514:DXH65526 EHD65514:EHD65526 EQZ65514:EQZ65526 FAV65514:FAV65526 FKR65514:FKR65526 FUN65514:FUN65526 GEJ65514:GEJ65526 GOF65514:GOF65526 GYB65514:GYB65526 HHX65514:HHX65526 HRT65514:HRT65526 IBP65514:IBP65526 ILL65514:ILL65526 IVH65514:IVH65526 JFD65514:JFD65526 JOZ65514:JOZ65526 JYV65514:JYV65526 KIR65514:KIR65526 KSN65514:KSN65526 LCJ65514:LCJ65526 LMF65514:LMF65526 LWB65514:LWB65526 MFX65514:MFX65526 MPT65514:MPT65526 MZP65514:MZP65526 NJL65514:NJL65526 NTH65514:NTH65526 ODD65514:ODD65526 OMZ65514:OMZ65526 OWV65514:OWV65526 PGR65514:PGR65526 PQN65514:PQN65526 QAJ65514:QAJ65526 QKF65514:QKF65526 QUB65514:QUB65526 RDX65514:RDX65526 RNT65514:RNT65526 RXP65514:RXP65526 SHL65514:SHL65526 SRH65514:SRH65526 TBD65514:TBD65526 TKZ65514:TKZ65526 TUV65514:TUV65526 UER65514:UER65526 UON65514:UON65526 UYJ65514:UYJ65526 VIF65514:VIF65526 VSB65514:VSB65526 WBX65514:WBX65526 WLT65514:WLT65526 WVP65514:WVP65526 H131050:H131062 JD131050:JD131062 SZ131050:SZ131062 ACV131050:ACV131062 AMR131050:AMR131062 AWN131050:AWN131062 BGJ131050:BGJ131062 BQF131050:BQF131062 CAB131050:CAB131062 CJX131050:CJX131062 CTT131050:CTT131062 DDP131050:DDP131062 DNL131050:DNL131062 DXH131050:DXH131062 EHD131050:EHD131062 EQZ131050:EQZ131062 FAV131050:FAV131062 FKR131050:FKR131062 FUN131050:FUN131062 GEJ131050:GEJ131062 GOF131050:GOF131062 GYB131050:GYB131062 HHX131050:HHX131062 HRT131050:HRT131062 IBP131050:IBP131062 ILL131050:ILL131062 IVH131050:IVH131062 JFD131050:JFD131062 JOZ131050:JOZ131062 JYV131050:JYV131062 KIR131050:KIR131062 KSN131050:KSN131062 LCJ131050:LCJ131062 LMF131050:LMF131062 LWB131050:LWB131062 MFX131050:MFX131062 MPT131050:MPT131062 MZP131050:MZP131062 NJL131050:NJL131062 NTH131050:NTH131062 ODD131050:ODD131062 OMZ131050:OMZ131062 OWV131050:OWV131062 PGR131050:PGR131062 PQN131050:PQN131062 QAJ131050:QAJ131062 QKF131050:QKF131062 QUB131050:QUB131062 RDX131050:RDX131062 RNT131050:RNT131062 RXP131050:RXP131062 SHL131050:SHL131062 SRH131050:SRH131062 TBD131050:TBD131062 TKZ131050:TKZ131062 TUV131050:TUV131062 UER131050:UER131062 UON131050:UON131062 UYJ131050:UYJ131062 VIF131050:VIF131062 VSB131050:VSB131062 WBX131050:WBX131062 WLT131050:WLT131062 WVP131050:WVP131062 H196586:H196598 JD196586:JD196598 SZ196586:SZ196598 ACV196586:ACV196598 AMR196586:AMR196598 AWN196586:AWN196598 BGJ196586:BGJ196598 BQF196586:BQF196598 CAB196586:CAB196598 CJX196586:CJX196598 CTT196586:CTT196598 DDP196586:DDP196598 DNL196586:DNL196598 DXH196586:DXH196598 EHD196586:EHD196598 EQZ196586:EQZ196598 FAV196586:FAV196598 FKR196586:FKR196598 FUN196586:FUN196598 GEJ196586:GEJ196598 GOF196586:GOF196598 GYB196586:GYB196598 HHX196586:HHX196598 HRT196586:HRT196598 IBP196586:IBP196598 ILL196586:ILL196598 IVH196586:IVH196598 JFD196586:JFD196598 JOZ196586:JOZ196598 JYV196586:JYV196598 KIR196586:KIR196598 KSN196586:KSN196598 LCJ196586:LCJ196598 LMF196586:LMF196598 LWB196586:LWB196598 MFX196586:MFX196598 MPT196586:MPT196598 MZP196586:MZP196598 NJL196586:NJL196598 NTH196586:NTH196598 ODD196586:ODD196598 OMZ196586:OMZ196598 OWV196586:OWV196598 PGR196586:PGR196598 PQN196586:PQN196598 QAJ196586:QAJ196598 QKF196586:QKF196598 QUB196586:QUB196598 RDX196586:RDX196598 RNT196586:RNT196598 RXP196586:RXP196598 SHL196586:SHL196598 SRH196586:SRH196598 TBD196586:TBD196598 TKZ196586:TKZ196598 TUV196586:TUV196598 UER196586:UER196598 UON196586:UON196598 UYJ196586:UYJ196598 VIF196586:VIF196598 VSB196586:VSB196598 WBX196586:WBX196598 WLT196586:WLT196598 WVP196586:WVP196598 H262122:H262134 JD262122:JD262134 SZ262122:SZ262134 ACV262122:ACV262134 AMR262122:AMR262134 AWN262122:AWN262134 BGJ262122:BGJ262134 BQF262122:BQF262134 CAB262122:CAB262134 CJX262122:CJX262134 CTT262122:CTT262134 DDP262122:DDP262134 DNL262122:DNL262134 DXH262122:DXH262134 EHD262122:EHD262134 EQZ262122:EQZ262134 FAV262122:FAV262134 FKR262122:FKR262134 FUN262122:FUN262134 GEJ262122:GEJ262134 GOF262122:GOF262134 GYB262122:GYB262134 HHX262122:HHX262134 HRT262122:HRT262134 IBP262122:IBP262134 ILL262122:ILL262134 IVH262122:IVH262134 JFD262122:JFD262134 JOZ262122:JOZ262134 JYV262122:JYV262134 KIR262122:KIR262134 KSN262122:KSN262134 LCJ262122:LCJ262134 LMF262122:LMF262134 LWB262122:LWB262134 MFX262122:MFX262134 MPT262122:MPT262134 MZP262122:MZP262134 NJL262122:NJL262134 NTH262122:NTH262134 ODD262122:ODD262134 OMZ262122:OMZ262134 OWV262122:OWV262134 PGR262122:PGR262134 PQN262122:PQN262134 QAJ262122:QAJ262134 QKF262122:QKF262134 QUB262122:QUB262134 RDX262122:RDX262134 RNT262122:RNT262134 RXP262122:RXP262134 SHL262122:SHL262134 SRH262122:SRH262134 TBD262122:TBD262134 TKZ262122:TKZ262134 TUV262122:TUV262134 UER262122:UER262134 UON262122:UON262134 UYJ262122:UYJ262134 VIF262122:VIF262134 VSB262122:VSB262134 WBX262122:WBX262134 WLT262122:WLT262134 WVP262122:WVP262134 H327658:H327670 JD327658:JD327670 SZ327658:SZ327670 ACV327658:ACV327670 AMR327658:AMR327670 AWN327658:AWN327670 BGJ327658:BGJ327670 BQF327658:BQF327670 CAB327658:CAB327670 CJX327658:CJX327670 CTT327658:CTT327670 DDP327658:DDP327670 DNL327658:DNL327670 DXH327658:DXH327670 EHD327658:EHD327670 EQZ327658:EQZ327670 FAV327658:FAV327670 FKR327658:FKR327670 FUN327658:FUN327670 GEJ327658:GEJ327670 GOF327658:GOF327670 GYB327658:GYB327670 HHX327658:HHX327670 HRT327658:HRT327670 IBP327658:IBP327670 ILL327658:ILL327670 IVH327658:IVH327670 JFD327658:JFD327670 JOZ327658:JOZ327670 JYV327658:JYV327670 KIR327658:KIR327670 KSN327658:KSN327670 LCJ327658:LCJ327670 LMF327658:LMF327670 LWB327658:LWB327670 MFX327658:MFX327670 MPT327658:MPT327670 MZP327658:MZP327670 NJL327658:NJL327670 NTH327658:NTH327670 ODD327658:ODD327670 OMZ327658:OMZ327670 OWV327658:OWV327670 PGR327658:PGR327670 PQN327658:PQN327670 QAJ327658:QAJ327670 QKF327658:QKF327670 QUB327658:QUB327670 RDX327658:RDX327670 RNT327658:RNT327670 RXP327658:RXP327670 SHL327658:SHL327670 SRH327658:SRH327670 TBD327658:TBD327670 TKZ327658:TKZ327670 TUV327658:TUV327670 UER327658:UER327670 UON327658:UON327670 UYJ327658:UYJ327670 VIF327658:VIF327670 VSB327658:VSB327670 WBX327658:WBX327670 WLT327658:WLT327670 WVP327658:WVP327670 H393194:H393206 JD393194:JD393206 SZ393194:SZ393206 ACV393194:ACV393206 AMR393194:AMR393206 AWN393194:AWN393206 BGJ393194:BGJ393206 BQF393194:BQF393206 CAB393194:CAB393206 CJX393194:CJX393206 CTT393194:CTT393206 DDP393194:DDP393206 DNL393194:DNL393206 DXH393194:DXH393206 EHD393194:EHD393206 EQZ393194:EQZ393206 FAV393194:FAV393206 FKR393194:FKR393206 FUN393194:FUN393206 GEJ393194:GEJ393206 GOF393194:GOF393206 GYB393194:GYB393206 HHX393194:HHX393206 HRT393194:HRT393206 IBP393194:IBP393206 ILL393194:ILL393206 IVH393194:IVH393206 JFD393194:JFD393206 JOZ393194:JOZ393206 JYV393194:JYV393206 KIR393194:KIR393206 KSN393194:KSN393206 LCJ393194:LCJ393206 LMF393194:LMF393206 LWB393194:LWB393206 MFX393194:MFX393206 MPT393194:MPT393206 MZP393194:MZP393206 NJL393194:NJL393206 NTH393194:NTH393206 ODD393194:ODD393206 OMZ393194:OMZ393206 OWV393194:OWV393206 PGR393194:PGR393206 PQN393194:PQN393206 QAJ393194:QAJ393206 QKF393194:QKF393206 QUB393194:QUB393206 RDX393194:RDX393206 RNT393194:RNT393206 RXP393194:RXP393206 SHL393194:SHL393206 SRH393194:SRH393206 TBD393194:TBD393206 TKZ393194:TKZ393206 TUV393194:TUV393206 UER393194:UER393206 UON393194:UON393206 UYJ393194:UYJ393206 VIF393194:VIF393206 VSB393194:VSB393206 WBX393194:WBX393206 WLT393194:WLT393206 WVP393194:WVP393206 H458730:H458742 JD458730:JD458742 SZ458730:SZ458742 ACV458730:ACV458742 AMR458730:AMR458742 AWN458730:AWN458742 BGJ458730:BGJ458742 BQF458730:BQF458742 CAB458730:CAB458742 CJX458730:CJX458742 CTT458730:CTT458742 DDP458730:DDP458742 DNL458730:DNL458742 DXH458730:DXH458742 EHD458730:EHD458742 EQZ458730:EQZ458742 FAV458730:FAV458742 FKR458730:FKR458742 FUN458730:FUN458742 GEJ458730:GEJ458742 GOF458730:GOF458742 GYB458730:GYB458742 HHX458730:HHX458742 HRT458730:HRT458742 IBP458730:IBP458742 ILL458730:ILL458742 IVH458730:IVH458742 JFD458730:JFD458742 JOZ458730:JOZ458742 JYV458730:JYV458742 KIR458730:KIR458742 KSN458730:KSN458742 LCJ458730:LCJ458742 LMF458730:LMF458742 LWB458730:LWB458742 MFX458730:MFX458742 MPT458730:MPT458742 MZP458730:MZP458742 NJL458730:NJL458742 NTH458730:NTH458742 ODD458730:ODD458742 OMZ458730:OMZ458742 OWV458730:OWV458742 PGR458730:PGR458742 PQN458730:PQN458742 QAJ458730:QAJ458742 QKF458730:QKF458742 QUB458730:QUB458742 RDX458730:RDX458742 RNT458730:RNT458742 RXP458730:RXP458742 SHL458730:SHL458742 SRH458730:SRH458742 TBD458730:TBD458742 TKZ458730:TKZ458742 TUV458730:TUV458742 UER458730:UER458742 UON458730:UON458742 UYJ458730:UYJ458742 VIF458730:VIF458742 VSB458730:VSB458742 WBX458730:WBX458742 WLT458730:WLT458742 WVP458730:WVP458742 H524266:H524278 JD524266:JD524278 SZ524266:SZ524278 ACV524266:ACV524278 AMR524266:AMR524278 AWN524266:AWN524278 BGJ524266:BGJ524278 BQF524266:BQF524278 CAB524266:CAB524278 CJX524266:CJX524278 CTT524266:CTT524278 DDP524266:DDP524278 DNL524266:DNL524278 DXH524266:DXH524278 EHD524266:EHD524278 EQZ524266:EQZ524278 FAV524266:FAV524278 FKR524266:FKR524278 FUN524266:FUN524278 GEJ524266:GEJ524278 GOF524266:GOF524278 GYB524266:GYB524278 HHX524266:HHX524278 HRT524266:HRT524278 IBP524266:IBP524278 ILL524266:ILL524278 IVH524266:IVH524278 JFD524266:JFD524278 JOZ524266:JOZ524278 JYV524266:JYV524278 KIR524266:KIR524278 KSN524266:KSN524278 LCJ524266:LCJ524278 LMF524266:LMF524278 LWB524266:LWB524278 MFX524266:MFX524278 MPT524266:MPT524278 MZP524266:MZP524278 NJL524266:NJL524278 NTH524266:NTH524278 ODD524266:ODD524278 OMZ524266:OMZ524278 OWV524266:OWV524278 PGR524266:PGR524278 PQN524266:PQN524278 QAJ524266:QAJ524278 QKF524266:QKF524278 QUB524266:QUB524278 RDX524266:RDX524278 RNT524266:RNT524278 RXP524266:RXP524278 SHL524266:SHL524278 SRH524266:SRH524278 TBD524266:TBD524278 TKZ524266:TKZ524278 TUV524266:TUV524278 UER524266:UER524278 UON524266:UON524278 UYJ524266:UYJ524278 VIF524266:VIF524278 VSB524266:VSB524278 WBX524266:WBX524278 WLT524266:WLT524278 WVP524266:WVP524278 H589802:H589814 JD589802:JD589814 SZ589802:SZ589814 ACV589802:ACV589814 AMR589802:AMR589814 AWN589802:AWN589814 BGJ589802:BGJ589814 BQF589802:BQF589814 CAB589802:CAB589814 CJX589802:CJX589814 CTT589802:CTT589814 DDP589802:DDP589814 DNL589802:DNL589814 DXH589802:DXH589814 EHD589802:EHD589814 EQZ589802:EQZ589814 FAV589802:FAV589814 FKR589802:FKR589814 FUN589802:FUN589814 GEJ589802:GEJ589814 GOF589802:GOF589814 GYB589802:GYB589814 HHX589802:HHX589814 HRT589802:HRT589814 IBP589802:IBP589814 ILL589802:ILL589814 IVH589802:IVH589814 JFD589802:JFD589814 JOZ589802:JOZ589814 JYV589802:JYV589814 KIR589802:KIR589814 KSN589802:KSN589814 LCJ589802:LCJ589814 LMF589802:LMF589814 LWB589802:LWB589814 MFX589802:MFX589814 MPT589802:MPT589814 MZP589802:MZP589814 NJL589802:NJL589814 NTH589802:NTH589814 ODD589802:ODD589814 OMZ589802:OMZ589814 OWV589802:OWV589814 PGR589802:PGR589814 PQN589802:PQN589814 QAJ589802:QAJ589814 QKF589802:QKF589814 QUB589802:QUB589814 RDX589802:RDX589814 RNT589802:RNT589814 RXP589802:RXP589814 SHL589802:SHL589814 SRH589802:SRH589814 TBD589802:TBD589814 TKZ589802:TKZ589814 TUV589802:TUV589814 UER589802:UER589814 UON589802:UON589814 UYJ589802:UYJ589814 VIF589802:VIF589814 VSB589802:VSB589814 WBX589802:WBX589814 WLT589802:WLT589814 WVP589802:WVP589814 H655338:H655350 JD655338:JD655350 SZ655338:SZ655350 ACV655338:ACV655350 AMR655338:AMR655350 AWN655338:AWN655350 BGJ655338:BGJ655350 BQF655338:BQF655350 CAB655338:CAB655350 CJX655338:CJX655350 CTT655338:CTT655350 DDP655338:DDP655350 DNL655338:DNL655350 DXH655338:DXH655350 EHD655338:EHD655350 EQZ655338:EQZ655350 FAV655338:FAV655350 FKR655338:FKR655350 FUN655338:FUN655350 GEJ655338:GEJ655350 GOF655338:GOF655350 GYB655338:GYB655350 HHX655338:HHX655350 HRT655338:HRT655350 IBP655338:IBP655350 ILL655338:ILL655350 IVH655338:IVH655350 JFD655338:JFD655350 JOZ655338:JOZ655350 JYV655338:JYV655350 KIR655338:KIR655350 KSN655338:KSN655350 LCJ655338:LCJ655350 LMF655338:LMF655350 LWB655338:LWB655350 MFX655338:MFX655350 MPT655338:MPT655350 MZP655338:MZP655350 NJL655338:NJL655350 NTH655338:NTH655350 ODD655338:ODD655350 OMZ655338:OMZ655350 OWV655338:OWV655350 PGR655338:PGR655350 PQN655338:PQN655350 QAJ655338:QAJ655350 QKF655338:QKF655350 QUB655338:QUB655350 RDX655338:RDX655350 RNT655338:RNT655350 RXP655338:RXP655350 SHL655338:SHL655350 SRH655338:SRH655350 TBD655338:TBD655350 TKZ655338:TKZ655350 TUV655338:TUV655350 UER655338:UER655350 UON655338:UON655350 UYJ655338:UYJ655350 VIF655338:VIF655350 VSB655338:VSB655350 WBX655338:WBX655350 WLT655338:WLT655350 WVP655338:WVP655350 H720874:H720886 JD720874:JD720886 SZ720874:SZ720886 ACV720874:ACV720886 AMR720874:AMR720886 AWN720874:AWN720886 BGJ720874:BGJ720886 BQF720874:BQF720886 CAB720874:CAB720886 CJX720874:CJX720886 CTT720874:CTT720886 DDP720874:DDP720886 DNL720874:DNL720886 DXH720874:DXH720886 EHD720874:EHD720886 EQZ720874:EQZ720886 FAV720874:FAV720886 FKR720874:FKR720886 FUN720874:FUN720886 GEJ720874:GEJ720886 GOF720874:GOF720886 GYB720874:GYB720886 HHX720874:HHX720886 HRT720874:HRT720886 IBP720874:IBP720886 ILL720874:ILL720886 IVH720874:IVH720886 JFD720874:JFD720886 JOZ720874:JOZ720886 JYV720874:JYV720886 KIR720874:KIR720886 KSN720874:KSN720886 LCJ720874:LCJ720886 LMF720874:LMF720886 LWB720874:LWB720886 MFX720874:MFX720886 MPT720874:MPT720886 MZP720874:MZP720886 NJL720874:NJL720886 NTH720874:NTH720886 ODD720874:ODD720886 OMZ720874:OMZ720886 OWV720874:OWV720886 PGR720874:PGR720886 PQN720874:PQN720886 QAJ720874:QAJ720886 QKF720874:QKF720886 QUB720874:QUB720886 RDX720874:RDX720886 RNT720874:RNT720886 RXP720874:RXP720886 SHL720874:SHL720886 SRH720874:SRH720886 TBD720874:TBD720886 TKZ720874:TKZ720886 TUV720874:TUV720886 UER720874:UER720886 UON720874:UON720886 UYJ720874:UYJ720886 VIF720874:VIF720886 VSB720874:VSB720886 WBX720874:WBX720886 WLT720874:WLT720886 WVP720874:WVP720886 H786410:H786422 JD786410:JD786422 SZ786410:SZ786422 ACV786410:ACV786422 AMR786410:AMR786422 AWN786410:AWN786422 BGJ786410:BGJ786422 BQF786410:BQF786422 CAB786410:CAB786422 CJX786410:CJX786422 CTT786410:CTT786422 DDP786410:DDP786422 DNL786410:DNL786422 DXH786410:DXH786422 EHD786410:EHD786422 EQZ786410:EQZ786422 FAV786410:FAV786422 FKR786410:FKR786422 FUN786410:FUN786422 GEJ786410:GEJ786422 GOF786410:GOF786422 GYB786410:GYB786422 HHX786410:HHX786422 HRT786410:HRT786422 IBP786410:IBP786422 ILL786410:ILL786422 IVH786410:IVH786422 JFD786410:JFD786422 JOZ786410:JOZ786422 JYV786410:JYV786422 KIR786410:KIR786422 KSN786410:KSN786422 LCJ786410:LCJ786422 LMF786410:LMF786422 LWB786410:LWB786422 MFX786410:MFX786422 MPT786410:MPT786422 MZP786410:MZP786422 NJL786410:NJL786422 NTH786410:NTH786422 ODD786410:ODD786422 OMZ786410:OMZ786422 OWV786410:OWV786422 PGR786410:PGR786422 PQN786410:PQN786422 QAJ786410:QAJ786422 QKF786410:QKF786422 QUB786410:QUB786422 RDX786410:RDX786422 RNT786410:RNT786422 RXP786410:RXP786422 SHL786410:SHL786422 SRH786410:SRH786422 TBD786410:TBD786422 TKZ786410:TKZ786422 TUV786410:TUV786422 UER786410:UER786422 UON786410:UON786422 UYJ786410:UYJ786422 VIF786410:VIF786422 VSB786410:VSB786422 WBX786410:WBX786422 WLT786410:WLT786422 WVP786410:WVP786422 H851946:H851958 JD851946:JD851958 SZ851946:SZ851958 ACV851946:ACV851958 AMR851946:AMR851958 AWN851946:AWN851958 BGJ851946:BGJ851958 BQF851946:BQF851958 CAB851946:CAB851958 CJX851946:CJX851958 CTT851946:CTT851958 DDP851946:DDP851958 DNL851946:DNL851958 DXH851946:DXH851958 EHD851946:EHD851958 EQZ851946:EQZ851958 FAV851946:FAV851958 FKR851946:FKR851958 FUN851946:FUN851958 GEJ851946:GEJ851958 GOF851946:GOF851958 GYB851946:GYB851958 HHX851946:HHX851958 HRT851946:HRT851958 IBP851946:IBP851958 ILL851946:ILL851958 IVH851946:IVH851958 JFD851946:JFD851958 JOZ851946:JOZ851958 JYV851946:JYV851958 KIR851946:KIR851958 KSN851946:KSN851958 LCJ851946:LCJ851958 LMF851946:LMF851958 LWB851946:LWB851958 MFX851946:MFX851958 MPT851946:MPT851958 MZP851946:MZP851958 NJL851946:NJL851958 NTH851946:NTH851958 ODD851946:ODD851958 OMZ851946:OMZ851958 OWV851946:OWV851958 PGR851946:PGR851958 PQN851946:PQN851958 QAJ851946:QAJ851958 QKF851946:QKF851958 QUB851946:QUB851958 RDX851946:RDX851958 RNT851946:RNT851958 RXP851946:RXP851958 SHL851946:SHL851958 SRH851946:SRH851958 TBD851946:TBD851958 TKZ851946:TKZ851958 TUV851946:TUV851958 UER851946:UER851958 UON851946:UON851958 UYJ851946:UYJ851958 VIF851946:VIF851958 VSB851946:VSB851958 WBX851946:WBX851958 WLT851946:WLT851958 WVP851946:WVP851958 H917482:H917494 JD917482:JD917494 SZ917482:SZ917494 ACV917482:ACV917494 AMR917482:AMR917494 AWN917482:AWN917494 BGJ917482:BGJ917494 BQF917482:BQF917494 CAB917482:CAB917494 CJX917482:CJX917494 CTT917482:CTT917494 DDP917482:DDP917494 DNL917482:DNL917494 DXH917482:DXH917494 EHD917482:EHD917494 EQZ917482:EQZ917494 FAV917482:FAV917494 FKR917482:FKR917494 FUN917482:FUN917494 GEJ917482:GEJ917494 GOF917482:GOF917494 GYB917482:GYB917494 HHX917482:HHX917494 HRT917482:HRT917494 IBP917482:IBP917494 ILL917482:ILL917494 IVH917482:IVH917494 JFD917482:JFD917494 JOZ917482:JOZ917494 JYV917482:JYV917494 KIR917482:KIR917494 KSN917482:KSN917494 LCJ917482:LCJ917494 LMF917482:LMF917494 LWB917482:LWB917494 MFX917482:MFX917494 MPT917482:MPT917494 MZP917482:MZP917494 NJL917482:NJL917494 NTH917482:NTH917494 ODD917482:ODD917494 OMZ917482:OMZ917494 OWV917482:OWV917494 PGR917482:PGR917494 PQN917482:PQN917494 QAJ917482:QAJ917494 QKF917482:QKF917494 QUB917482:QUB917494 RDX917482:RDX917494 RNT917482:RNT917494 RXP917482:RXP917494 SHL917482:SHL917494 SRH917482:SRH917494 TBD917482:TBD917494 TKZ917482:TKZ917494 TUV917482:TUV917494 UER917482:UER917494 UON917482:UON917494 UYJ917482:UYJ917494 VIF917482:VIF917494 VSB917482:VSB917494 WBX917482:WBX917494 WLT917482:WLT917494 WVP917482:WVP917494 H983018:H983030 JD983018:JD983030 SZ983018:SZ983030 ACV983018:ACV983030 AMR983018:AMR983030 AWN983018:AWN983030 BGJ983018:BGJ983030 BQF983018:BQF983030 CAB983018:CAB983030 CJX983018:CJX983030 CTT983018:CTT983030 DDP983018:DDP983030 DNL983018:DNL983030 DXH983018:DXH983030 EHD983018:EHD983030 EQZ983018:EQZ983030 FAV983018:FAV983030 FKR983018:FKR983030 FUN983018:FUN983030 GEJ983018:GEJ983030 GOF983018:GOF983030 GYB983018:GYB983030 HHX983018:HHX983030 HRT983018:HRT983030 IBP983018:IBP983030 ILL983018:ILL983030 IVH983018:IVH983030 JFD983018:JFD983030 JOZ983018:JOZ983030 JYV983018:JYV983030 KIR983018:KIR983030 KSN983018:KSN983030 LCJ983018:LCJ983030 LMF983018:LMF983030 LWB983018:LWB983030 MFX983018:MFX983030 MPT983018:MPT983030 MZP983018:MZP983030 NJL983018:NJL983030 NTH983018:NTH983030 ODD983018:ODD983030 OMZ983018:OMZ983030 OWV983018:OWV983030 PGR983018:PGR983030 PQN983018:PQN983030 QAJ983018:QAJ983030 QKF983018:QKF983030 QUB983018:QUB983030 RDX983018:RDX983030 RNT983018:RNT983030 RXP983018:RXP983030 SHL983018:SHL983030 SRH983018:SRH983030 TBD983018:TBD983030 TKZ983018:TKZ983030 TUV983018:TUV983030 UER983018:UER983030 UON983018:UON983030 UYJ983018:UYJ983030 VIF983018:VIF983030 VSB983018:VSB983030 WBX983018:WBX983030 WLT983018:WLT983030 WVP983018:WVP983030 H65543:H65545 JD65543:JD65545 SZ65543:SZ65545 ACV65543:ACV65545 AMR65543:AMR65545 AWN65543:AWN65545 BGJ65543:BGJ65545 BQF65543:BQF65545 CAB65543:CAB65545 CJX65543:CJX65545 CTT65543:CTT65545 DDP65543:DDP65545 DNL65543:DNL65545 DXH65543:DXH65545 EHD65543:EHD65545 EQZ65543:EQZ65545 FAV65543:FAV65545 FKR65543:FKR65545 FUN65543:FUN65545 GEJ65543:GEJ65545 GOF65543:GOF65545 GYB65543:GYB65545 HHX65543:HHX65545 HRT65543:HRT65545 IBP65543:IBP65545 ILL65543:ILL65545 IVH65543:IVH65545 JFD65543:JFD65545 JOZ65543:JOZ65545 JYV65543:JYV65545 KIR65543:KIR65545 KSN65543:KSN65545 LCJ65543:LCJ65545 LMF65543:LMF65545 LWB65543:LWB65545 MFX65543:MFX65545 MPT65543:MPT65545 MZP65543:MZP65545 NJL65543:NJL65545 NTH65543:NTH65545 ODD65543:ODD65545 OMZ65543:OMZ65545 OWV65543:OWV65545 PGR65543:PGR65545 PQN65543:PQN65545 QAJ65543:QAJ65545 QKF65543:QKF65545 QUB65543:QUB65545 RDX65543:RDX65545 RNT65543:RNT65545 RXP65543:RXP65545 SHL65543:SHL65545 SRH65543:SRH65545 TBD65543:TBD65545 TKZ65543:TKZ65545 TUV65543:TUV65545 UER65543:UER65545 UON65543:UON65545 UYJ65543:UYJ65545 VIF65543:VIF65545 VSB65543:VSB65545 WBX65543:WBX65545 WLT65543:WLT65545 WVP65543:WVP65545 H131079:H131081 JD131079:JD131081 SZ131079:SZ131081 ACV131079:ACV131081 AMR131079:AMR131081 AWN131079:AWN131081 BGJ131079:BGJ131081 BQF131079:BQF131081 CAB131079:CAB131081 CJX131079:CJX131081 CTT131079:CTT131081 DDP131079:DDP131081 DNL131079:DNL131081 DXH131079:DXH131081 EHD131079:EHD131081 EQZ131079:EQZ131081 FAV131079:FAV131081 FKR131079:FKR131081 FUN131079:FUN131081 GEJ131079:GEJ131081 GOF131079:GOF131081 GYB131079:GYB131081 HHX131079:HHX131081 HRT131079:HRT131081 IBP131079:IBP131081 ILL131079:ILL131081 IVH131079:IVH131081 JFD131079:JFD131081 JOZ131079:JOZ131081 JYV131079:JYV131081 KIR131079:KIR131081 KSN131079:KSN131081 LCJ131079:LCJ131081 LMF131079:LMF131081 LWB131079:LWB131081 MFX131079:MFX131081 MPT131079:MPT131081 MZP131079:MZP131081 NJL131079:NJL131081 NTH131079:NTH131081 ODD131079:ODD131081 OMZ131079:OMZ131081 OWV131079:OWV131081 PGR131079:PGR131081 PQN131079:PQN131081 QAJ131079:QAJ131081 QKF131079:QKF131081 QUB131079:QUB131081 RDX131079:RDX131081 RNT131079:RNT131081 RXP131079:RXP131081 SHL131079:SHL131081 SRH131079:SRH131081 TBD131079:TBD131081 TKZ131079:TKZ131081 TUV131079:TUV131081 UER131079:UER131081 UON131079:UON131081 UYJ131079:UYJ131081 VIF131079:VIF131081 VSB131079:VSB131081 WBX131079:WBX131081 WLT131079:WLT131081 WVP131079:WVP131081 H196615:H196617 JD196615:JD196617 SZ196615:SZ196617 ACV196615:ACV196617 AMR196615:AMR196617 AWN196615:AWN196617 BGJ196615:BGJ196617 BQF196615:BQF196617 CAB196615:CAB196617 CJX196615:CJX196617 CTT196615:CTT196617 DDP196615:DDP196617 DNL196615:DNL196617 DXH196615:DXH196617 EHD196615:EHD196617 EQZ196615:EQZ196617 FAV196615:FAV196617 FKR196615:FKR196617 FUN196615:FUN196617 GEJ196615:GEJ196617 GOF196615:GOF196617 GYB196615:GYB196617 HHX196615:HHX196617 HRT196615:HRT196617 IBP196615:IBP196617 ILL196615:ILL196617 IVH196615:IVH196617 JFD196615:JFD196617 JOZ196615:JOZ196617 JYV196615:JYV196617 KIR196615:KIR196617 KSN196615:KSN196617 LCJ196615:LCJ196617 LMF196615:LMF196617 LWB196615:LWB196617 MFX196615:MFX196617 MPT196615:MPT196617 MZP196615:MZP196617 NJL196615:NJL196617 NTH196615:NTH196617 ODD196615:ODD196617 OMZ196615:OMZ196617 OWV196615:OWV196617 PGR196615:PGR196617 PQN196615:PQN196617 QAJ196615:QAJ196617 QKF196615:QKF196617 QUB196615:QUB196617 RDX196615:RDX196617 RNT196615:RNT196617 RXP196615:RXP196617 SHL196615:SHL196617 SRH196615:SRH196617 TBD196615:TBD196617 TKZ196615:TKZ196617 TUV196615:TUV196617 UER196615:UER196617 UON196615:UON196617 UYJ196615:UYJ196617 VIF196615:VIF196617 VSB196615:VSB196617 WBX196615:WBX196617 WLT196615:WLT196617 WVP196615:WVP196617 H262151:H262153 JD262151:JD262153 SZ262151:SZ262153 ACV262151:ACV262153 AMR262151:AMR262153 AWN262151:AWN262153 BGJ262151:BGJ262153 BQF262151:BQF262153 CAB262151:CAB262153 CJX262151:CJX262153 CTT262151:CTT262153 DDP262151:DDP262153 DNL262151:DNL262153 DXH262151:DXH262153 EHD262151:EHD262153 EQZ262151:EQZ262153 FAV262151:FAV262153 FKR262151:FKR262153 FUN262151:FUN262153 GEJ262151:GEJ262153 GOF262151:GOF262153 GYB262151:GYB262153 HHX262151:HHX262153 HRT262151:HRT262153 IBP262151:IBP262153 ILL262151:ILL262153 IVH262151:IVH262153 JFD262151:JFD262153 JOZ262151:JOZ262153 JYV262151:JYV262153 KIR262151:KIR262153 KSN262151:KSN262153 LCJ262151:LCJ262153 LMF262151:LMF262153 LWB262151:LWB262153 MFX262151:MFX262153 MPT262151:MPT262153 MZP262151:MZP262153 NJL262151:NJL262153 NTH262151:NTH262153 ODD262151:ODD262153 OMZ262151:OMZ262153 OWV262151:OWV262153 PGR262151:PGR262153 PQN262151:PQN262153 QAJ262151:QAJ262153 QKF262151:QKF262153 QUB262151:QUB262153 RDX262151:RDX262153 RNT262151:RNT262153 RXP262151:RXP262153 SHL262151:SHL262153 SRH262151:SRH262153 TBD262151:TBD262153 TKZ262151:TKZ262153 TUV262151:TUV262153 UER262151:UER262153 UON262151:UON262153 UYJ262151:UYJ262153 VIF262151:VIF262153 VSB262151:VSB262153 WBX262151:WBX262153 WLT262151:WLT262153 WVP262151:WVP262153 H327687:H327689 JD327687:JD327689 SZ327687:SZ327689 ACV327687:ACV327689 AMR327687:AMR327689 AWN327687:AWN327689 BGJ327687:BGJ327689 BQF327687:BQF327689 CAB327687:CAB327689 CJX327687:CJX327689 CTT327687:CTT327689 DDP327687:DDP327689 DNL327687:DNL327689 DXH327687:DXH327689 EHD327687:EHD327689 EQZ327687:EQZ327689 FAV327687:FAV327689 FKR327687:FKR327689 FUN327687:FUN327689 GEJ327687:GEJ327689 GOF327687:GOF327689 GYB327687:GYB327689 HHX327687:HHX327689 HRT327687:HRT327689 IBP327687:IBP327689 ILL327687:ILL327689 IVH327687:IVH327689 JFD327687:JFD327689 JOZ327687:JOZ327689 JYV327687:JYV327689 KIR327687:KIR327689 KSN327687:KSN327689 LCJ327687:LCJ327689 LMF327687:LMF327689 LWB327687:LWB327689 MFX327687:MFX327689 MPT327687:MPT327689 MZP327687:MZP327689 NJL327687:NJL327689 NTH327687:NTH327689 ODD327687:ODD327689 OMZ327687:OMZ327689 OWV327687:OWV327689 PGR327687:PGR327689 PQN327687:PQN327689 QAJ327687:QAJ327689 QKF327687:QKF327689 QUB327687:QUB327689 RDX327687:RDX327689 RNT327687:RNT327689 RXP327687:RXP327689 SHL327687:SHL327689 SRH327687:SRH327689 TBD327687:TBD327689 TKZ327687:TKZ327689 TUV327687:TUV327689 UER327687:UER327689 UON327687:UON327689 UYJ327687:UYJ327689 VIF327687:VIF327689 VSB327687:VSB327689 WBX327687:WBX327689 WLT327687:WLT327689 WVP327687:WVP327689 H393223:H393225 JD393223:JD393225 SZ393223:SZ393225 ACV393223:ACV393225 AMR393223:AMR393225 AWN393223:AWN393225 BGJ393223:BGJ393225 BQF393223:BQF393225 CAB393223:CAB393225 CJX393223:CJX393225 CTT393223:CTT393225 DDP393223:DDP393225 DNL393223:DNL393225 DXH393223:DXH393225 EHD393223:EHD393225 EQZ393223:EQZ393225 FAV393223:FAV393225 FKR393223:FKR393225 FUN393223:FUN393225 GEJ393223:GEJ393225 GOF393223:GOF393225 GYB393223:GYB393225 HHX393223:HHX393225 HRT393223:HRT393225 IBP393223:IBP393225 ILL393223:ILL393225 IVH393223:IVH393225 JFD393223:JFD393225 JOZ393223:JOZ393225 JYV393223:JYV393225 KIR393223:KIR393225 KSN393223:KSN393225 LCJ393223:LCJ393225 LMF393223:LMF393225 LWB393223:LWB393225 MFX393223:MFX393225 MPT393223:MPT393225 MZP393223:MZP393225 NJL393223:NJL393225 NTH393223:NTH393225 ODD393223:ODD393225 OMZ393223:OMZ393225 OWV393223:OWV393225 PGR393223:PGR393225 PQN393223:PQN393225 QAJ393223:QAJ393225 QKF393223:QKF393225 QUB393223:QUB393225 RDX393223:RDX393225 RNT393223:RNT393225 RXP393223:RXP393225 SHL393223:SHL393225 SRH393223:SRH393225 TBD393223:TBD393225 TKZ393223:TKZ393225 TUV393223:TUV393225 UER393223:UER393225 UON393223:UON393225 UYJ393223:UYJ393225 VIF393223:VIF393225 VSB393223:VSB393225 WBX393223:WBX393225 WLT393223:WLT393225 WVP393223:WVP393225 H458759:H458761 JD458759:JD458761 SZ458759:SZ458761 ACV458759:ACV458761 AMR458759:AMR458761 AWN458759:AWN458761 BGJ458759:BGJ458761 BQF458759:BQF458761 CAB458759:CAB458761 CJX458759:CJX458761 CTT458759:CTT458761 DDP458759:DDP458761 DNL458759:DNL458761 DXH458759:DXH458761 EHD458759:EHD458761 EQZ458759:EQZ458761 FAV458759:FAV458761 FKR458759:FKR458761 FUN458759:FUN458761 GEJ458759:GEJ458761 GOF458759:GOF458761 GYB458759:GYB458761 HHX458759:HHX458761 HRT458759:HRT458761 IBP458759:IBP458761 ILL458759:ILL458761 IVH458759:IVH458761 JFD458759:JFD458761 JOZ458759:JOZ458761 JYV458759:JYV458761 KIR458759:KIR458761 KSN458759:KSN458761 LCJ458759:LCJ458761 LMF458759:LMF458761 LWB458759:LWB458761 MFX458759:MFX458761 MPT458759:MPT458761 MZP458759:MZP458761 NJL458759:NJL458761 NTH458759:NTH458761 ODD458759:ODD458761 OMZ458759:OMZ458761 OWV458759:OWV458761 PGR458759:PGR458761 PQN458759:PQN458761 QAJ458759:QAJ458761 QKF458759:QKF458761 QUB458759:QUB458761 RDX458759:RDX458761 RNT458759:RNT458761 RXP458759:RXP458761 SHL458759:SHL458761 SRH458759:SRH458761 TBD458759:TBD458761 TKZ458759:TKZ458761 TUV458759:TUV458761 UER458759:UER458761 UON458759:UON458761 UYJ458759:UYJ458761 VIF458759:VIF458761 VSB458759:VSB458761 WBX458759:WBX458761 WLT458759:WLT458761 WVP458759:WVP458761 H524295:H524297 JD524295:JD524297 SZ524295:SZ524297 ACV524295:ACV524297 AMR524295:AMR524297 AWN524295:AWN524297 BGJ524295:BGJ524297 BQF524295:BQF524297 CAB524295:CAB524297 CJX524295:CJX524297 CTT524295:CTT524297 DDP524295:DDP524297 DNL524295:DNL524297 DXH524295:DXH524297 EHD524295:EHD524297 EQZ524295:EQZ524297 FAV524295:FAV524297 FKR524295:FKR524297 FUN524295:FUN524297 GEJ524295:GEJ524297 GOF524295:GOF524297 GYB524295:GYB524297 HHX524295:HHX524297 HRT524295:HRT524297 IBP524295:IBP524297 ILL524295:ILL524297 IVH524295:IVH524297 JFD524295:JFD524297 JOZ524295:JOZ524297 JYV524295:JYV524297 KIR524295:KIR524297 KSN524295:KSN524297 LCJ524295:LCJ524297 LMF524295:LMF524297 LWB524295:LWB524297 MFX524295:MFX524297 MPT524295:MPT524297 MZP524295:MZP524297 NJL524295:NJL524297 NTH524295:NTH524297 ODD524295:ODD524297 OMZ524295:OMZ524297 OWV524295:OWV524297 PGR524295:PGR524297 PQN524295:PQN524297 QAJ524295:QAJ524297 QKF524295:QKF524297 QUB524295:QUB524297 RDX524295:RDX524297 RNT524295:RNT524297 RXP524295:RXP524297 SHL524295:SHL524297 SRH524295:SRH524297 TBD524295:TBD524297 TKZ524295:TKZ524297 TUV524295:TUV524297 UER524295:UER524297 UON524295:UON524297 UYJ524295:UYJ524297 VIF524295:VIF524297 VSB524295:VSB524297 WBX524295:WBX524297 WLT524295:WLT524297 WVP524295:WVP524297 H589831:H589833 JD589831:JD589833 SZ589831:SZ589833 ACV589831:ACV589833 AMR589831:AMR589833 AWN589831:AWN589833 BGJ589831:BGJ589833 BQF589831:BQF589833 CAB589831:CAB589833 CJX589831:CJX589833 CTT589831:CTT589833 DDP589831:DDP589833 DNL589831:DNL589833 DXH589831:DXH589833 EHD589831:EHD589833 EQZ589831:EQZ589833 FAV589831:FAV589833 FKR589831:FKR589833 FUN589831:FUN589833 GEJ589831:GEJ589833 GOF589831:GOF589833 GYB589831:GYB589833 HHX589831:HHX589833 HRT589831:HRT589833 IBP589831:IBP589833 ILL589831:ILL589833 IVH589831:IVH589833 JFD589831:JFD589833 JOZ589831:JOZ589833 JYV589831:JYV589833 KIR589831:KIR589833 KSN589831:KSN589833 LCJ589831:LCJ589833 LMF589831:LMF589833 LWB589831:LWB589833 MFX589831:MFX589833 MPT589831:MPT589833 MZP589831:MZP589833 NJL589831:NJL589833 NTH589831:NTH589833 ODD589831:ODD589833 OMZ589831:OMZ589833 OWV589831:OWV589833 PGR589831:PGR589833 PQN589831:PQN589833 QAJ589831:QAJ589833 QKF589831:QKF589833 QUB589831:QUB589833 RDX589831:RDX589833 RNT589831:RNT589833 RXP589831:RXP589833 SHL589831:SHL589833 SRH589831:SRH589833 TBD589831:TBD589833 TKZ589831:TKZ589833 TUV589831:TUV589833 UER589831:UER589833 UON589831:UON589833 UYJ589831:UYJ589833 VIF589831:VIF589833 VSB589831:VSB589833 WBX589831:WBX589833 WLT589831:WLT589833 WVP589831:WVP589833 H655367:H655369 JD655367:JD655369 SZ655367:SZ655369 ACV655367:ACV655369 AMR655367:AMR655369 AWN655367:AWN655369 BGJ655367:BGJ655369 BQF655367:BQF655369 CAB655367:CAB655369 CJX655367:CJX655369 CTT655367:CTT655369 DDP655367:DDP655369 DNL655367:DNL655369 DXH655367:DXH655369 EHD655367:EHD655369 EQZ655367:EQZ655369 FAV655367:FAV655369 FKR655367:FKR655369 FUN655367:FUN655369 GEJ655367:GEJ655369 GOF655367:GOF655369 GYB655367:GYB655369 HHX655367:HHX655369 HRT655367:HRT655369 IBP655367:IBP655369 ILL655367:ILL655369 IVH655367:IVH655369 JFD655367:JFD655369 JOZ655367:JOZ655369 JYV655367:JYV655369 KIR655367:KIR655369 KSN655367:KSN655369 LCJ655367:LCJ655369 LMF655367:LMF655369 LWB655367:LWB655369 MFX655367:MFX655369 MPT655367:MPT655369 MZP655367:MZP655369 NJL655367:NJL655369 NTH655367:NTH655369 ODD655367:ODD655369 OMZ655367:OMZ655369 OWV655367:OWV655369 PGR655367:PGR655369 PQN655367:PQN655369 QAJ655367:QAJ655369 QKF655367:QKF655369 QUB655367:QUB655369 RDX655367:RDX655369 RNT655367:RNT655369 RXP655367:RXP655369 SHL655367:SHL655369 SRH655367:SRH655369 TBD655367:TBD655369 TKZ655367:TKZ655369 TUV655367:TUV655369 UER655367:UER655369 UON655367:UON655369 UYJ655367:UYJ655369 VIF655367:VIF655369 VSB655367:VSB655369 WBX655367:WBX655369 WLT655367:WLT655369 WVP655367:WVP655369 H720903:H720905 JD720903:JD720905 SZ720903:SZ720905 ACV720903:ACV720905 AMR720903:AMR720905 AWN720903:AWN720905 BGJ720903:BGJ720905 BQF720903:BQF720905 CAB720903:CAB720905 CJX720903:CJX720905 CTT720903:CTT720905 DDP720903:DDP720905 DNL720903:DNL720905 DXH720903:DXH720905 EHD720903:EHD720905 EQZ720903:EQZ720905 FAV720903:FAV720905 FKR720903:FKR720905 FUN720903:FUN720905 GEJ720903:GEJ720905 GOF720903:GOF720905 GYB720903:GYB720905 HHX720903:HHX720905 HRT720903:HRT720905 IBP720903:IBP720905 ILL720903:ILL720905 IVH720903:IVH720905 JFD720903:JFD720905 JOZ720903:JOZ720905 JYV720903:JYV720905 KIR720903:KIR720905 KSN720903:KSN720905 LCJ720903:LCJ720905 LMF720903:LMF720905 LWB720903:LWB720905 MFX720903:MFX720905 MPT720903:MPT720905 MZP720903:MZP720905 NJL720903:NJL720905 NTH720903:NTH720905 ODD720903:ODD720905 OMZ720903:OMZ720905 OWV720903:OWV720905 PGR720903:PGR720905 PQN720903:PQN720905 QAJ720903:QAJ720905 QKF720903:QKF720905 QUB720903:QUB720905 RDX720903:RDX720905 RNT720903:RNT720905 RXP720903:RXP720905 SHL720903:SHL720905 SRH720903:SRH720905 TBD720903:TBD720905 TKZ720903:TKZ720905 TUV720903:TUV720905 UER720903:UER720905 UON720903:UON720905 UYJ720903:UYJ720905 VIF720903:VIF720905 VSB720903:VSB720905 WBX720903:WBX720905 WLT720903:WLT720905 WVP720903:WVP720905 H786439:H786441 JD786439:JD786441 SZ786439:SZ786441 ACV786439:ACV786441 AMR786439:AMR786441 AWN786439:AWN786441 BGJ786439:BGJ786441 BQF786439:BQF786441 CAB786439:CAB786441 CJX786439:CJX786441 CTT786439:CTT786441 DDP786439:DDP786441 DNL786439:DNL786441 DXH786439:DXH786441 EHD786439:EHD786441 EQZ786439:EQZ786441 FAV786439:FAV786441 FKR786439:FKR786441 FUN786439:FUN786441 GEJ786439:GEJ786441 GOF786439:GOF786441 GYB786439:GYB786441 HHX786439:HHX786441 HRT786439:HRT786441 IBP786439:IBP786441 ILL786439:ILL786441 IVH786439:IVH786441 JFD786439:JFD786441 JOZ786439:JOZ786441 JYV786439:JYV786441 KIR786439:KIR786441 KSN786439:KSN786441 LCJ786439:LCJ786441 LMF786439:LMF786441 LWB786439:LWB786441 MFX786439:MFX786441 MPT786439:MPT786441 MZP786439:MZP786441 NJL786439:NJL786441 NTH786439:NTH786441 ODD786439:ODD786441 OMZ786439:OMZ786441 OWV786439:OWV786441 PGR786439:PGR786441 PQN786439:PQN786441 QAJ786439:QAJ786441 QKF786439:QKF786441 QUB786439:QUB786441 RDX786439:RDX786441 RNT786439:RNT786441 RXP786439:RXP786441 SHL786439:SHL786441 SRH786439:SRH786441 TBD786439:TBD786441 TKZ786439:TKZ786441 TUV786439:TUV786441 UER786439:UER786441 UON786439:UON786441 UYJ786439:UYJ786441 VIF786439:VIF786441 VSB786439:VSB786441 WBX786439:WBX786441 WLT786439:WLT786441 WVP786439:WVP786441 H851975:H851977 JD851975:JD851977 SZ851975:SZ851977 ACV851975:ACV851977 AMR851975:AMR851977 AWN851975:AWN851977 BGJ851975:BGJ851977 BQF851975:BQF851977 CAB851975:CAB851977 CJX851975:CJX851977 CTT851975:CTT851977 DDP851975:DDP851977 DNL851975:DNL851977 DXH851975:DXH851977 EHD851975:EHD851977 EQZ851975:EQZ851977 FAV851975:FAV851977 FKR851975:FKR851977 FUN851975:FUN851977 GEJ851975:GEJ851977 GOF851975:GOF851977 GYB851975:GYB851977 HHX851975:HHX851977 HRT851975:HRT851977 IBP851975:IBP851977 ILL851975:ILL851977 IVH851975:IVH851977 JFD851975:JFD851977 JOZ851975:JOZ851977 JYV851975:JYV851977 KIR851975:KIR851977 KSN851975:KSN851977 LCJ851975:LCJ851977 LMF851975:LMF851977 LWB851975:LWB851977 MFX851975:MFX851977 MPT851975:MPT851977 MZP851975:MZP851977 NJL851975:NJL851977 NTH851975:NTH851977 ODD851975:ODD851977 OMZ851975:OMZ851977 OWV851975:OWV851977 PGR851975:PGR851977 PQN851975:PQN851977 QAJ851975:QAJ851977 QKF851975:QKF851977 QUB851975:QUB851977 RDX851975:RDX851977 RNT851975:RNT851977 RXP851975:RXP851977 SHL851975:SHL851977 SRH851975:SRH851977 TBD851975:TBD851977 TKZ851975:TKZ851977 TUV851975:TUV851977 UER851975:UER851977 UON851975:UON851977 UYJ851975:UYJ851977 VIF851975:VIF851977 VSB851975:VSB851977 WBX851975:WBX851977 WLT851975:WLT851977 WVP851975:WVP851977 H917511:H917513 JD917511:JD917513 SZ917511:SZ917513 ACV917511:ACV917513 AMR917511:AMR917513 AWN917511:AWN917513 BGJ917511:BGJ917513 BQF917511:BQF917513 CAB917511:CAB917513 CJX917511:CJX917513 CTT917511:CTT917513 DDP917511:DDP917513 DNL917511:DNL917513 DXH917511:DXH917513 EHD917511:EHD917513 EQZ917511:EQZ917513 FAV917511:FAV917513 FKR917511:FKR917513 FUN917511:FUN917513 GEJ917511:GEJ917513 GOF917511:GOF917513 GYB917511:GYB917513 HHX917511:HHX917513 HRT917511:HRT917513 IBP917511:IBP917513 ILL917511:ILL917513 IVH917511:IVH917513 JFD917511:JFD917513 JOZ917511:JOZ917513 JYV917511:JYV917513 KIR917511:KIR917513 KSN917511:KSN917513 LCJ917511:LCJ917513 LMF917511:LMF917513 LWB917511:LWB917513 MFX917511:MFX917513 MPT917511:MPT917513 MZP917511:MZP917513 NJL917511:NJL917513 NTH917511:NTH917513 ODD917511:ODD917513 OMZ917511:OMZ917513 OWV917511:OWV917513 PGR917511:PGR917513 PQN917511:PQN917513 QAJ917511:QAJ917513 QKF917511:QKF917513 QUB917511:QUB917513 RDX917511:RDX917513 RNT917511:RNT917513 RXP917511:RXP917513 SHL917511:SHL917513 SRH917511:SRH917513 TBD917511:TBD917513 TKZ917511:TKZ917513 TUV917511:TUV917513 UER917511:UER917513 UON917511:UON917513 UYJ917511:UYJ917513 VIF917511:VIF917513 VSB917511:VSB917513 WBX917511:WBX917513 WLT917511:WLT917513 WVP917511:WVP917513 H983047:H983049 JD983047:JD983049 SZ983047:SZ983049 ACV983047:ACV983049 AMR983047:AMR983049 AWN983047:AWN983049 BGJ983047:BGJ983049 BQF983047:BQF983049 CAB983047:CAB983049 CJX983047:CJX983049 CTT983047:CTT983049 DDP983047:DDP983049 DNL983047:DNL983049 DXH983047:DXH983049 EHD983047:EHD983049 EQZ983047:EQZ983049 FAV983047:FAV983049 FKR983047:FKR983049 FUN983047:FUN983049 GEJ983047:GEJ983049 GOF983047:GOF983049 GYB983047:GYB983049 HHX983047:HHX983049 HRT983047:HRT983049 IBP983047:IBP983049 ILL983047:ILL983049 IVH983047:IVH983049 JFD983047:JFD983049 JOZ983047:JOZ983049 JYV983047:JYV983049 KIR983047:KIR983049 KSN983047:KSN983049 LCJ983047:LCJ983049 LMF983047:LMF983049 LWB983047:LWB983049 MFX983047:MFX983049 MPT983047:MPT983049 MZP983047:MZP983049 NJL983047:NJL983049 NTH983047:NTH983049 ODD983047:ODD983049 OMZ983047:OMZ983049 OWV983047:OWV983049 PGR983047:PGR983049 PQN983047:PQN983049 QAJ983047:QAJ983049 QKF983047:QKF983049 QUB983047:QUB983049 RDX983047:RDX983049 RNT983047:RNT983049 RXP983047:RXP983049 SHL983047:SHL983049 SRH983047:SRH983049 TBD983047:TBD983049 TKZ983047:TKZ983049 TUV983047:TUV983049 UER983047:UER983049 UON983047:UON983049 UYJ983047:UYJ983049 VIF983047:VIF983049 VSB983047:VSB983049 WBX983047:WBX983049 WLT983047:WLT983049 WVP983047:WVP983049 H65535:H65541 JD65535:JD65541 SZ65535:SZ65541 ACV65535:ACV65541 AMR65535:AMR65541 AWN65535:AWN65541 BGJ65535:BGJ65541 BQF65535:BQF65541 CAB65535:CAB65541 CJX65535:CJX65541 CTT65535:CTT65541 DDP65535:DDP65541 DNL65535:DNL65541 DXH65535:DXH65541 EHD65535:EHD65541 EQZ65535:EQZ65541 FAV65535:FAV65541 FKR65535:FKR65541 FUN65535:FUN65541 GEJ65535:GEJ65541 GOF65535:GOF65541 GYB65535:GYB65541 HHX65535:HHX65541 HRT65535:HRT65541 IBP65535:IBP65541 ILL65535:ILL65541 IVH65535:IVH65541 JFD65535:JFD65541 JOZ65535:JOZ65541 JYV65535:JYV65541 KIR65535:KIR65541 KSN65535:KSN65541 LCJ65535:LCJ65541 LMF65535:LMF65541 LWB65535:LWB65541 MFX65535:MFX65541 MPT65535:MPT65541 MZP65535:MZP65541 NJL65535:NJL65541 NTH65535:NTH65541 ODD65535:ODD65541 OMZ65535:OMZ65541 OWV65535:OWV65541 PGR65535:PGR65541 PQN65535:PQN65541 QAJ65535:QAJ65541 QKF65535:QKF65541 QUB65535:QUB65541 RDX65535:RDX65541 RNT65535:RNT65541 RXP65535:RXP65541 SHL65535:SHL65541 SRH65535:SRH65541 TBD65535:TBD65541 TKZ65535:TKZ65541 TUV65535:TUV65541 UER65535:UER65541 UON65535:UON65541 UYJ65535:UYJ65541 VIF65535:VIF65541 VSB65535:VSB65541 WBX65535:WBX65541 WLT65535:WLT65541 WVP65535:WVP65541 H131071:H131077 JD131071:JD131077 SZ131071:SZ131077 ACV131071:ACV131077 AMR131071:AMR131077 AWN131071:AWN131077 BGJ131071:BGJ131077 BQF131071:BQF131077 CAB131071:CAB131077 CJX131071:CJX131077 CTT131071:CTT131077 DDP131071:DDP131077 DNL131071:DNL131077 DXH131071:DXH131077 EHD131071:EHD131077 EQZ131071:EQZ131077 FAV131071:FAV131077 FKR131071:FKR131077 FUN131071:FUN131077 GEJ131071:GEJ131077 GOF131071:GOF131077 GYB131071:GYB131077 HHX131071:HHX131077 HRT131071:HRT131077 IBP131071:IBP131077 ILL131071:ILL131077 IVH131071:IVH131077 JFD131071:JFD131077 JOZ131071:JOZ131077 JYV131071:JYV131077 KIR131071:KIR131077 KSN131071:KSN131077 LCJ131071:LCJ131077 LMF131071:LMF131077 LWB131071:LWB131077 MFX131071:MFX131077 MPT131071:MPT131077 MZP131071:MZP131077 NJL131071:NJL131077 NTH131071:NTH131077 ODD131071:ODD131077 OMZ131071:OMZ131077 OWV131071:OWV131077 PGR131071:PGR131077 PQN131071:PQN131077 QAJ131071:QAJ131077 QKF131071:QKF131077 QUB131071:QUB131077 RDX131071:RDX131077 RNT131071:RNT131077 RXP131071:RXP131077 SHL131071:SHL131077 SRH131071:SRH131077 TBD131071:TBD131077 TKZ131071:TKZ131077 TUV131071:TUV131077 UER131071:UER131077 UON131071:UON131077 UYJ131071:UYJ131077 VIF131071:VIF131077 VSB131071:VSB131077 WBX131071:WBX131077 WLT131071:WLT131077 WVP131071:WVP131077 H196607:H196613 JD196607:JD196613 SZ196607:SZ196613 ACV196607:ACV196613 AMR196607:AMR196613 AWN196607:AWN196613 BGJ196607:BGJ196613 BQF196607:BQF196613 CAB196607:CAB196613 CJX196607:CJX196613 CTT196607:CTT196613 DDP196607:DDP196613 DNL196607:DNL196613 DXH196607:DXH196613 EHD196607:EHD196613 EQZ196607:EQZ196613 FAV196607:FAV196613 FKR196607:FKR196613 FUN196607:FUN196613 GEJ196607:GEJ196613 GOF196607:GOF196613 GYB196607:GYB196613 HHX196607:HHX196613 HRT196607:HRT196613 IBP196607:IBP196613 ILL196607:ILL196613 IVH196607:IVH196613 JFD196607:JFD196613 JOZ196607:JOZ196613 JYV196607:JYV196613 KIR196607:KIR196613 KSN196607:KSN196613 LCJ196607:LCJ196613 LMF196607:LMF196613 LWB196607:LWB196613 MFX196607:MFX196613 MPT196607:MPT196613 MZP196607:MZP196613 NJL196607:NJL196613 NTH196607:NTH196613 ODD196607:ODD196613 OMZ196607:OMZ196613 OWV196607:OWV196613 PGR196607:PGR196613 PQN196607:PQN196613 QAJ196607:QAJ196613 QKF196607:QKF196613 QUB196607:QUB196613 RDX196607:RDX196613 RNT196607:RNT196613 RXP196607:RXP196613 SHL196607:SHL196613 SRH196607:SRH196613 TBD196607:TBD196613 TKZ196607:TKZ196613 TUV196607:TUV196613 UER196607:UER196613 UON196607:UON196613 UYJ196607:UYJ196613 VIF196607:VIF196613 VSB196607:VSB196613 WBX196607:WBX196613 WLT196607:WLT196613 WVP196607:WVP196613 H262143:H262149 JD262143:JD262149 SZ262143:SZ262149 ACV262143:ACV262149 AMR262143:AMR262149 AWN262143:AWN262149 BGJ262143:BGJ262149 BQF262143:BQF262149 CAB262143:CAB262149 CJX262143:CJX262149 CTT262143:CTT262149 DDP262143:DDP262149 DNL262143:DNL262149 DXH262143:DXH262149 EHD262143:EHD262149 EQZ262143:EQZ262149 FAV262143:FAV262149 FKR262143:FKR262149 FUN262143:FUN262149 GEJ262143:GEJ262149 GOF262143:GOF262149 GYB262143:GYB262149 HHX262143:HHX262149 HRT262143:HRT262149 IBP262143:IBP262149 ILL262143:ILL262149 IVH262143:IVH262149 JFD262143:JFD262149 JOZ262143:JOZ262149 JYV262143:JYV262149 KIR262143:KIR262149 KSN262143:KSN262149 LCJ262143:LCJ262149 LMF262143:LMF262149 LWB262143:LWB262149 MFX262143:MFX262149 MPT262143:MPT262149 MZP262143:MZP262149 NJL262143:NJL262149 NTH262143:NTH262149 ODD262143:ODD262149 OMZ262143:OMZ262149 OWV262143:OWV262149 PGR262143:PGR262149 PQN262143:PQN262149 QAJ262143:QAJ262149 QKF262143:QKF262149 QUB262143:QUB262149 RDX262143:RDX262149 RNT262143:RNT262149 RXP262143:RXP262149 SHL262143:SHL262149 SRH262143:SRH262149 TBD262143:TBD262149 TKZ262143:TKZ262149 TUV262143:TUV262149 UER262143:UER262149 UON262143:UON262149 UYJ262143:UYJ262149 VIF262143:VIF262149 VSB262143:VSB262149 WBX262143:WBX262149 WLT262143:WLT262149 WVP262143:WVP262149 H327679:H327685 JD327679:JD327685 SZ327679:SZ327685 ACV327679:ACV327685 AMR327679:AMR327685 AWN327679:AWN327685 BGJ327679:BGJ327685 BQF327679:BQF327685 CAB327679:CAB327685 CJX327679:CJX327685 CTT327679:CTT327685 DDP327679:DDP327685 DNL327679:DNL327685 DXH327679:DXH327685 EHD327679:EHD327685 EQZ327679:EQZ327685 FAV327679:FAV327685 FKR327679:FKR327685 FUN327679:FUN327685 GEJ327679:GEJ327685 GOF327679:GOF327685 GYB327679:GYB327685 HHX327679:HHX327685 HRT327679:HRT327685 IBP327679:IBP327685 ILL327679:ILL327685 IVH327679:IVH327685 JFD327679:JFD327685 JOZ327679:JOZ327685 JYV327679:JYV327685 KIR327679:KIR327685 KSN327679:KSN327685 LCJ327679:LCJ327685 LMF327679:LMF327685 LWB327679:LWB327685 MFX327679:MFX327685 MPT327679:MPT327685 MZP327679:MZP327685 NJL327679:NJL327685 NTH327679:NTH327685 ODD327679:ODD327685 OMZ327679:OMZ327685 OWV327679:OWV327685 PGR327679:PGR327685 PQN327679:PQN327685 QAJ327679:QAJ327685 QKF327679:QKF327685 QUB327679:QUB327685 RDX327679:RDX327685 RNT327679:RNT327685 RXP327679:RXP327685 SHL327679:SHL327685 SRH327679:SRH327685 TBD327679:TBD327685 TKZ327679:TKZ327685 TUV327679:TUV327685 UER327679:UER327685 UON327679:UON327685 UYJ327679:UYJ327685 VIF327679:VIF327685 VSB327679:VSB327685 WBX327679:WBX327685 WLT327679:WLT327685 WVP327679:WVP327685 H393215:H393221 JD393215:JD393221 SZ393215:SZ393221 ACV393215:ACV393221 AMR393215:AMR393221 AWN393215:AWN393221 BGJ393215:BGJ393221 BQF393215:BQF393221 CAB393215:CAB393221 CJX393215:CJX393221 CTT393215:CTT393221 DDP393215:DDP393221 DNL393215:DNL393221 DXH393215:DXH393221 EHD393215:EHD393221 EQZ393215:EQZ393221 FAV393215:FAV393221 FKR393215:FKR393221 FUN393215:FUN393221 GEJ393215:GEJ393221 GOF393215:GOF393221 GYB393215:GYB393221 HHX393215:HHX393221 HRT393215:HRT393221 IBP393215:IBP393221 ILL393215:ILL393221 IVH393215:IVH393221 JFD393215:JFD393221 JOZ393215:JOZ393221 JYV393215:JYV393221 KIR393215:KIR393221 KSN393215:KSN393221 LCJ393215:LCJ393221 LMF393215:LMF393221 LWB393215:LWB393221 MFX393215:MFX393221 MPT393215:MPT393221 MZP393215:MZP393221 NJL393215:NJL393221 NTH393215:NTH393221 ODD393215:ODD393221 OMZ393215:OMZ393221 OWV393215:OWV393221 PGR393215:PGR393221 PQN393215:PQN393221 QAJ393215:QAJ393221 QKF393215:QKF393221 QUB393215:QUB393221 RDX393215:RDX393221 RNT393215:RNT393221 RXP393215:RXP393221 SHL393215:SHL393221 SRH393215:SRH393221 TBD393215:TBD393221 TKZ393215:TKZ393221 TUV393215:TUV393221 UER393215:UER393221 UON393215:UON393221 UYJ393215:UYJ393221 VIF393215:VIF393221 VSB393215:VSB393221 WBX393215:WBX393221 WLT393215:WLT393221 WVP393215:WVP393221 H458751:H458757 JD458751:JD458757 SZ458751:SZ458757 ACV458751:ACV458757 AMR458751:AMR458757 AWN458751:AWN458757 BGJ458751:BGJ458757 BQF458751:BQF458757 CAB458751:CAB458757 CJX458751:CJX458757 CTT458751:CTT458757 DDP458751:DDP458757 DNL458751:DNL458757 DXH458751:DXH458757 EHD458751:EHD458757 EQZ458751:EQZ458757 FAV458751:FAV458757 FKR458751:FKR458757 FUN458751:FUN458757 GEJ458751:GEJ458757 GOF458751:GOF458757 GYB458751:GYB458757 HHX458751:HHX458757 HRT458751:HRT458757 IBP458751:IBP458757 ILL458751:ILL458757 IVH458751:IVH458757 JFD458751:JFD458757 JOZ458751:JOZ458757 JYV458751:JYV458757 KIR458751:KIR458757 KSN458751:KSN458757 LCJ458751:LCJ458757 LMF458751:LMF458757 LWB458751:LWB458757 MFX458751:MFX458757 MPT458751:MPT458757 MZP458751:MZP458757 NJL458751:NJL458757 NTH458751:NTH458757 ODD458751:ODD458757 OMZ458751:OMZ458757 OWV458751:OWV458757 PGR458751:PGR458757 PQN458751:PQN458757 QAJ458751:QAJ458757 QKF458751:QKF458757 QUB458751:QUB458757 RDX458751:RDX458757 RNT458751:RNT458757 RXP458751:RXP458757 SHL458751:SHL458757 SRH458751:SRH458757 TBD458751:TBD458757 TKZ458751:TKZ458757 TUV458751:TUV458757 UER458751:UER458757 UON458751:UON458757 UYJ458751:UYJ458757 VIF458751:VIF458757 VSB458751:VSB458757 WBX458751:WBX458757 WLT458751:WLT458757 WVP458751:WVP458757 H524287:H524293 JD524287:JD524293 SZ524287:SZ524293 ACV524287:ACV524293 AMR524287:AMR524293 AWN524287:AWN524293 BGJ524287:BGJ524293 BQF524287:BQF524293 CAB524287:CAB524293 CJX524287:CJX524293 CTT524287:CTT524293 DDP524287:DDP524293 DNL524287:DNL524293 DXH524287:DXH524293 EHD524287:EHD524293 EQZ524287:EQZ524293 FAV524287:FAV524293 FKR524287:FKR524293 FUN524287:FUN524293 GEJ524287:GEJ524293 GOF524287:GOF524293 GYB524287:GYB524293 HHX524287:HHX524293 HRT524287:HRT524293 IBP524287:IBP524293 ILL524287:ILL524293 IVH524287:IVH524293 JFD524287:JFD524293 JOZ524287:JOZ524293 JYV524287:JYV524293 KIR524287:KIR524293 KSN524287:KSN524293 LCJ524287:LCJ524293 LMF524287:LMF524293 LWB524287:LWB524293 MFX524287:MFX524293 MPT524287:MPT524293 MZP524287:MZP524293 NJL524287:NJL524293 NTH524287:NTH524293 ODD524287:ODD524293 OMZ524287:OMZ524293 OWV524287:OWV524293 PGR524287:PGR524293 PQN524287:PQN524293 QAJ524287:QAJ524293 QKF524287:QKF524293 QUB524287:QUB524293 RDX524287:RDX524293 RNT524287:RNT524293 RXP524287:RXP524293 SHL524287:SHL524293 SRH524287:SRH524293 TBD524287:TBD524293 TKZ524287:TKZ524293 TUV524287:TUV524293 UER524287:UER524293 UON524287:UON524293 UYJ524287:UYJ524293 VIF524287:VIF524293 VSB524287:VSB524293 WBX524287:WBX524293 WLT524287:WLT524293 WVP524287:WVP524293 H589823:H589829 JD589823:JD589829 SZ589823:SZ589829 ACV589823:ACV589829 AMR589823:AMR589829 AWN589823:AWN589829 BGJ589823:BGJ589829 BQF589823:BQF589829 CAB589823:CAB589829 CJX589823:CJX589829 CTT589823:CTT589829 DDP589823:DDP589829 DNL589823:DNL589829 DXH589823:DXH589829 EHD589823:EHD589829 EQZ589823:EQZ589829 FAV589823:FAV589829 FKR589823:FKR589829 FUN589823:FUN589829 GEJ589823:GEJ589829 GOF589823:GOF589829 GYB589823:GYB589829 HHX589823:HHX589829 HRT589823:HRT589829 IBP589823:IBP589829 ILL589823:ILL589829 IVH589823:IVH589829 JFD589823:JFD589829 JOZ589823:JOZ589829 JYV589823:JYV589829 KIR589823:KIR589829 KSN589823:KSN589829 LCJ589823:LCJ589829 LMF589823:LMF589829 LWB589823:LWB589829 MFX589823:MFX589829 MPT589823:MPT589829 MZP589823:MZP589829 NJL589823:NJL589829 NTH589823:NTH589829 ODD589823:ODD589829 OMZ589823:OMZ589829 OWV589823:OWV589829 PGR589823:PGR589829 PQN589823:PQN589829 QAJ589823:QAJ589829 QKF589823:QKF589829 QUB589823:QUB589829 RDX589823:RDX589829 RNT589823:RNT589829 RXP589823:RXP589829 SHL589823:SHL589829 SRH589823:SRH589829 TBD589823:TBD589829 TKZ589823:TKZ589829 TUV589823:TUV589829 UER589823:UER589829 UON589823:UON589829 UYJ589823:UYJ589829 VIF589823:VIF589829 VSB589823:VSB589829 WBX589823:WBX589829 WLT589823:WLT589829 WVP589823:WVP589829 H655359:H655365 JD655359:JD655365 SZ655359:SZ655365 ACV655359:ACV655365 AMR655359:AMR655365 AWN655359:AWN655365 BGJ655359:BGJ655365 BQF655359:BQF655365 CAB655359:CAB655365 CJX655359:CJX655365 CTT655359:CTT655365 DDP655359:DDP655365 DNL655359:DNL655365 DXH655359:DXH655365 EHD655359:EHD655365 EQZ655359:EQZ655365 FAV655359:FAV655365 FKR655359:FKR655365 FUN655359:FUN655365 GEJ655359:GEJ655365 GOF655359:GOF655365 GYB655359:GYB655365 HHX655359:HHX655365 HRT655359:HRT655365 IBP655359:IBP655365 ILL655359:ILL655365 IVH655359:IVH655365 JFD655359:JFD655365 JOZ655359:JOZ655365 JYV655359:JYV655365 KIR655359:KIR655365 KSN655359:KSN655365 LCJ655359:LCJ655365 LMF655359:LMF655365 LWB655359:LWB655365 MFX655359:MFX655365 MPT655359:MPT655365 MZP655359:MZP655365 NJL655359:NJL655365 NTH655359:NTH655365 ODD655359:ODD655365 OMZ655359:OMZ655365 OWV655359:OWV655365 PGR655359:PGR655365 PQN655359:PQN655365 QAJ655359:QAJ655365 QKF655359:QKF655365 QUB655359:QUB655365 RDX655359:RDX655365 RNT655359:RNT655365 RXP655359:RXP655365 SHL655359:SHL655365 SRH655359:SRH655365 TBD655359:TBD655365 TKZ655359:TKZ655365 TUV655359:TUV655365 UER655359:UER655365 UON655359:UON655365 UYJ655359:UYJ655365 VIF655359:VIF655365 VSB655359:VSB655365 WBX655359:WBX655365 WLT655359:WLT655365 WVP655359:WVP655365 H720895:H720901 JD720895:JD720901 SZ720895:SZ720901 ACV720895:ACV720901 AMR720895:AMR720901 AWN720895:AWN720901 BGJ720895:BGJ720901 BQF720895:BQF720901 CAB720895:CAB720901 CJX720895:CJX720901 CTT720895:CTT720901 DDP720895:DDP720901 DNL720895:DNL720901 DXH720895:DXH720901 EHD720895:EHD720901 EQZ720895:EQZ720901 FAV720895:FAV720901 FKR720895:FKR720901 FUN720895:FUN720901 GEJ720895:GEJ720901 GOF720895:GOF720901 GYB720895:GYB720901 HHX720895:HHX720901 HRT720895:HRT720901 IBP720895:IBP720901 ILL720895:ILL720901 IVH720895:IVH720901 JFD720895:JFD720901 JOZ720895:JOZ720901 JYV720895:JYV720901 KIR720895:KIR720901 KSN720895:KSN720901 LCJ720895:LCJ720901 LMF720895:LMF720901 LWB720895:LWB720901 MFX720895:MFX720901 MPT720895:MPT720901 MZP720895:MZP720901 NJL720895:NJL720901 NTH720895:NTH720901 ODD720895:ODD720901 OMZ720895:OMZ720901 OWV720895:OWV720901 PGR720895:PGR720901 PQN720895:PQN720901 QAJ720895:QAJ720901 QKF720895:QKF720901 QUB720895:QUB720901 RDX720895:RDX720901 RNT720895:RNT720901 RXP720895:RXP720901 SHL720895:SHL720901 SRH720895:SRH720901 TBD720895:TBD720901 TKZ720895:TKZ720901 TUV720895:TUV720901 UER720895:UER720901 UON720895:UON720901 UYJ720895:UYJ720901 VIF720895:VIF720901 VSB720895:VSB720901 WBX720895:WBX720901 WLT720895:WLT720901 WVP720895:WVP720901 H786431:H786437 JD786431:JD786437 SZ786431:SZ786437 ACV786431:ACV786437 AMR786431:AMR786437 AWN786431:AWN786437 BGJ786431:BGJ786437 BQF786431:BQF786437 CAB786431:CAB786437 CJX786431:CJX786437 CTT786431:CTT786437 DDP786431:DDP786437 DNL786431:DNL786437 DXH786431:DXH786437 EHD786431:EHD786437 EQZ786431:EQZ786437 FAV786431:FAV786437 FKR786431:FKR786437 FUN786431:FUN786437 GEJ786431:GEJ786437 GOF786431:GOF786437 GYB786431:GYB786437 HHX786431:HHX786437 HRT786431:HRT786437 IBP786431:IBP786437 ILL786431:ILL786437 IVH786431:IVH786437 JFD786431:JFD786437 JOZ786431:JOZ786437 JYV786431:JYV786437 KIR786431:KIR786437 KSN786431:KSN786437 LCJ786431:LCJ786437 LMF786431:LMF786437 LWB786431:LWB786437 MFX786431:MFX786437 MPT786431:MPT786437 MZP786431:MZP786437 NJL786431:NJL786437 NTH786431:NTH786437 ODD786431:ODD786437 OMZ786431:OMZ786437 OWV786431:OWV786437 PGR786431:PGR786437 PQN786431:PQN786437 QAJ786431:QAJ786437 QKF786431:QKF786437 QUB786431:QUB786437 RDX786431:RDX786437 RNT786431:RNT786437 RXP786431:RXP786437 SHL786431:SHL786437 SRH786431:SRH786437 TBD786431:TBD786437 TKZ786431:TKZ786437 TUV786431:TUV786437 UER786431:UER786437 UON786431:UON786437 UYJ786431:UYJ786437 VIF786431:VIF786437 VSB786431:VSB786437 WBX786431:WBX786437 WLT786431:WLT786437 WVP786431:WVP786437 H851967:H851973 JD851967:JD851973 SZ851967:SZ851973 ACV851967:ACV851973 AMR851967:AMR851973 AWN851967:AWN851973 BGJ851967:BGJ851973 BQF851967:BQF851973 CAB851967:CAB851973 CJX851967:CJX851973 CTT851967:CTT851973 DDP851967:DDP851973 DNL851967:DNL851973 DXH851967:DXH851973 EHD851967:EHD851973 EQZ851967:EQZ851973 FAV851967:FAV851973 FKR851967:FKR851973 FUN851967:FUN851973 GEJ851967:GEJ851973 GOF851967:GOF851973 GYB851967:GYB851973 HHX851967:HHX851973 HRT851967:HRT851973 IBP851967:IBP851973 ILL851967:ILL851973 IVH851967:IVH851973 JFD851967:JFD851973 JOZ851967:JOZ851973 JYV851967:JYV851973 KIR851967:KIR851973 KSN851967:KSN851973 LCJ851967:LCJ851973 LMF851967:LMF851973 LWB851967:LWB851973 MFX851967:MFX851973 MPT851967:MPT851973 MZP851967:MZP851973 NJL851967:NJL851973 NTH851967:NTH851973 ODD851967:ODD851973 OMZ851967:OMZ851973 OWV851967:OWV851973 PGR851967:PGR851973 PQN851967:PQN851973 QAJ851967:QAJ851973 QKF851967:QKF851973 QUB851967:QUB851973 RDX851967:RDX851973 RNT851967:RNT851973 RXP851967:RXP851973 SHL851967:SHL851973 SRH851967:SRH851973 TBD851967:TBD851973 TKZ851967:TKZ851973 TUV851967:TUV851973 UER851967:UER851973 UON851967:UON851973 UYJ851967:UYJ851973 VIF851967:VIF851973 VSB851967:VSB851973 WBX851967:WBX851973 WLT851967:WLT851973 WVP851967:WVP851973 H917503:H917509 JD917503:JD917509 SZ917503:SZ917509 ACV917503:ACV917509 AMR917503:AMR917509 AWN917503:AWN917509 BGJ917503:BGJ917509 BQF917503:BQF917509 CAB917503:CAB917509 CJX917503:CJX917509 CTT917503:CTT917509 DDP917503:DDP917509 DNL917503:DNL917509 DXH917503:DXH917509 EHD917503:EHD917509 EQZ917503:EQZ917509 FAV917503:FAV917509 FKR917503:FKR917509 FUN917503:FUN917509 GEJ917503:GEJ917509 GOF917503:GOF917509 GYB917503:GYB917509 HHX917503:HHX917509 HRT917503:HRT917509 IBP917503:IBP917509 ILL917503:ILL917509 IVH917503:IVH917509 JFD917503:JFD917509 JOZ917503:JOZ917509 JYV917503:JYV917509 KIR917503:KIR917509 KSN917503:KSN917509 LCJ917503:LCJ917509 LMF917503:LMF917509 LWB917503:LWB917509 MFX917503:MFX917509 MPT917503:MPT917509 MZP917503:MZP917509 NJL917503:NJL917509 NTH917503:NTH917509 ODD917503:ODD917509 OMZ917503:OMZ917509 OWV917503:OWV917509 PGR917503:PGR917509 PQN917503:PQN917509 QAJ917503:QAJ917509 QKF917503:QKF917509 QUB917503:QUB917509 RDX917503:RDX917509 RNT917503:RNT917509 RXP917503:RXP917509 SHL917503:SHL917509 SRH917503:SRH917509 TBD917503:TBD917509 TKZ917503:TKZ917509 TUV917503:TUV917509 UER917503:UER917509 UON917503:UON917509 UYJ917503:UYJ917509 VIF917503:VIF917509 VSB917503:VSB917509 WBX917503:WBX917509 WLT917503:WLT917509 WVP917503:WVP917509 H983039:H983045 JD983039:JD983045 SZ983039:SZ983045 ACV983039:ACV983045 AMR983039:AMR983045 AWN983039:AWN983045 BGJ983039:BGJ983045 BQF983039:BQF983045 CAB983039:CAB983045 CJX983039:CJX983045 CTT983039:CTT983045 DDP983039:DDP983045 DNL983039:DNL983045 DXH983039:DXH983045 EHD983039:EHD983045 EQZ983039:EQZ983045 FAV983039:FAV983045 FKR983039:FKR983045 FUN983039:FUN983045 GEJ983039:GEJ983045 GOF983039:GOF983045 GYB983039:GYB983045 HHX983039:HHX983045 HRT983039:HRT983045 IBP983039:IBP983045 ILL983039:ILL983045 IVH983039:IVH983045 JFD983039:JFD983045 JOZ983039:JOZ983045 JYV983039:JYV983045 KIR983039:KIR983045 KSN983039:KSN983045 LCJ983039:LCJ983045 LMF983039:LMF983045 LWB983039:LWB983045 MFX983039:MFX983045 MPT983039:MPT983045 MZP983039:MZP983045 NJL983039:NJL983045 NTH983039:NTH983045 ODD983039:ODD983045 OMZ983039:OMZ983045 OWV983039:OWV983045 PGR983039:PGR983045 PQN983039:PQN983045 QAJ983039:QAJ983045 QKF983039:QKF983045 QUB983039:QUB983045 RDX983039:RDX983045 RNT983039:RNT983045 RXP983039:RXP983045 SHL983039:SHL983045 SRH983039:SRH983045 TBD983039:TBD983045 TKZ983039:TKZ983045 TUV983039:TUV983045 UER983039:UER983045 UON983039:UON983045 UYJ983039:UYJ983045 VIF983039:VIF983045 VSB983039:VSB983045 WBX983039:WBX983045 WLT983039:WLT983045 WVP983039:WVP983045 WLT9:WLT21 WBX9:WBX21 VSB9:VSB21 VIF9:VIF21 UYJ9:UYJ21 UON9:UON21 UER9:UER21 TUV9:TUV21 TKZ9:TKZ21 TBD9:TBD21 SRH9:SRH21 SHL9:SHL21 RXP9:RXP21 RNT9:RNT21 RDX9:RDX21 QUB9:QUB21 QKF9:QKF21 QAJ9:QAJ21 PQN9:PQN21 PGR9:PGR21 OWV9:OWV21 OMZ9:OMZ21 ODD9:ODD21 NTH9:NTH21 NJL9:NJL21 MZP9:MZP21 MPT9:MPT21 MFX9:MFX21 LWB9:LWB21 LMF9:LMF21 LCJ9:LCJ21 KSN9:KSN21 KIR9:KIR21 JYV9:JYV21 JOZ9:JOZ21 JFD9:JFD21 IVH9:IVH21 ILL9:ILL21 IBP9:IBP21 HRT9:HRT21 HHX9:HHX21 GYB9:GYB21 GOF9:GOF21 GEJ9:GEJ21 FUN9:FUN21 FKR9:FKR21 FAV9:FAV21 EQZ9:EQZ21 EHD9:EHD21 DXH9:DXH21 DNL9:DNL21 DDP9:DDP21 CTT9:CTT21 CJX9:CJX21 CAB9:CAB21 BQF9:BQF21 BGJ9:BGJ21 AWN9:AWN21 AMR9:AMR21 ACV9:ACV21 SZ9:SZ21 JD9:JD21 H9:H21 WVP9:WVP21" xr:uid="{33189A2C-3381-4548-8EEC-C5A015BC6B7A}">
      <formula1>"Đạt, Không đạt, Chưa thực hiện"</formula1>
    </dataValidation>
  </dataValidations>
  <hyperlinks>
    <hyperlink ref="I9" r:id="rId1" xr:uid="{D2515BCD-CD8F-425D-933C-EA82678BCFED}"/>
    <hyperlink ref="I15" r:id="rId2" xr:uid="{96DFC196-D747-4008-9BDD-213DD5D9C756}"/>
    <hyperlink ref="I14" r:id="rId3" xr:uid="{0E883F4B-C892-4C85-83FF-C02EB76633F3}"/>
    <hyperlink ref="I18" r:id="rId4" xr:uid="{F449D954-C066-467D-A65E-EF0EBB638600}"/>
    <hyperlink ref="I11" r:id="rId5" xr:uid="{47C93734-E59D-412C-9308-8DC89BF1D587}"/>
    <hyperlink ref="I20" r:id="rId6" xr:uid="{04179B85-657A-462A-AEF0-1151A589FCA1}"/>
    <hyperlink ref="I10" r:id="rId7" xr:uid="{D9E59FA9-F784-4CD3-ADEA-0328A41A2522}"/>
    <hyperlink ref="I16" r:id="rId8" xr:uid="{1CBB2DD9-F6D2-4E2B-9BDF-70E08D7F9918}"/>
    <hyperlink ref="I13" r:id="rId9" xr:uid="{D4BB2597-3A21-46E0-AF79-EE076DF6A8E9}"/>
    <hyperlink ref="I17" r:id="rId10" xr:uid="{01876228-F7E2-4F78-9D4C-E12C899156C6}"/>
    <hyperlink ref="I21" r:id="rId11" xr:uid="{39F0F855-767C-413D-8C89-83A8E475091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2B78EA-D0F0-4040-9B7D-628B7CDE9696}">
          <x14:formula1>
            <xm:f>"Untested,Fail,Pass"</xm:f>
          </x14:formula1>
          <xm:sqref>J64976:J65031 JF64976:JF65031 TB64976:TB65031 ACX64976:ACX65031 AMT64976:AMT65031 AWP64976:AWP65031 BGL64976:BGL65031 BQH64976:BQH65031 CAD64976:CAD65031 CJZ64976:CJZ65031 CTV64976:CTV65031 DDR64976:DDR65031 DNN64976:DNN65031 DXJ64976:DXJ65031 EHF64976:EHF65031 ERB64976:ERB65031 FAX64976:FAX65031 FKT64976:FKT65031 FUP64976:FUP65031 GEL64976:GEL65031 GOH64976:GOH65031 GYD64976:GYD65031 HHZ64976:HHZ65031 HRV64976:HRV65031 IBR64976:IBR65031 ILN64976:ILN65031 IVJ64976:IVJ65031 JFF64976:JFF65031 JPB64976:JPB65031 JYX64976:JYX65031 KIT64976:KIT65031 KSP64976:KSP65031 LCL64976:LCL65031 LMH64976:LMH65031 LWD64976:LWD65031 MFZ64976:MFZ65031 MPV64976:MPV65031 MZR64976:MZR65031 NJN64976:NJN65031 NTJ64976:NTJ65031 ODF64976:ODF65031 ONB64976:ONB65031 OWX64976:OWX65031 PGT64976:PGT65031 PQP64976:PQP65031 QAL64976:QAL65031 QKH64976:QKH65031 QUD64976:QUD65031 RDZ64976:RDZ65031 RNV64976:RNV65031 RXR64976:RXR65031 SHN64976:SHN65031 SRJ64976:SRJ65031 TBF64976:TBF65031 TLB64976:TLB65031 TUX64976:TUX65031 UET64976:UET65031 UOP64976:UOP65031 UYL64976:UYL65031 VIH64976:VIH65031 VSD64976:VSD65031 WBZ64976:WBZ65031 WLV64976:WLV65031 WVR64976:WVR65031 J130512:J130567 JF130512:JF130567 TB130512:TB130567 ACX130512:ACX130567 AMT130512:AMT130567 AWP130512:AWP130567 BGL130512:BGL130567 BQH130512:BQH130567 CAD130512:CAD130567 CJZ130512:CJZ130567 CTV130512:CTV130567 DDR130512:DDR130567 DNN130512:DNN130567 DXJ130512:DXJ130567 EHF130512:EHF130567 ERB130512:ERB130567 FAX130512:FAX130567 FKT130512:FKT130567 FUP130512:FUP130567 GEL130512:GEL130567 GOH130512:GOH130567 GYD130512:GYD130567 HHZ130512:HHZ130567 HRV130512:HRV130567 IBR130512:IBR130567 ILN130512:ILN130567 IVJ130512:IVJ130567 JFF130512:JFF130567 JPB130512:JPB130567 JYX130512:JYX130567 KIT130512:KIT130567 KSP130512:KSP130567 LCL130512:LCL130567 LMH130512:LMH130567 LWD130512:LWD130567 MFZ130512:MFZ130567 MPV130512:MPV130567 MZR130512:MZR130567 NJN130512:NJN130567 NTJ130512:NTJ130567 ODF130512:ODF130567 ONB130512:ONB130567 OWX130512:OWX130567 PGT130512:PGT130567 PQP130512:PQP130567 QAL130512:QAL130567 QKH130512:QKH130567 QUD130512:QUD130567 RDZ130512:RDZ130567 RNV130512:RNV130567 RXR130512:RXR130567 SHN130512:SHN130567 SRJ130512:SRJ130567 TBF130512:TBF130567 TLB130512:TLB130567 TUX130512:TUX130567 UET130512:UET130567 UOP130512:UOP130567 UYL130512:UYL130567 VIH130512:VIH130567 VSD130512:VSD130567 WBZ130512:WBZ130567 WLV130512:WLV130567 WVR130512:WVR130567 J196048:J196103 JF196048:JF196103 TB196048:TB196103 ACX196048:ACX196103 AMT196048:AMT196103 AWP196048:AWP196103 BGL196048:BGL196103 BQH196048:BQH196103 CAD196048:CAD196103 CJZ196048:CJZ196103 CTV196048:CTV196103 DDR196048:DDR196103 DNN196048:DNN196103 DXJ196048:DXJ196103 EHF196048:EHF196103 ERB196048:ERB196103 FAX196048:FAX196103 FKT196048:FKT196103 FUP196048:FUP196103 GEL196048:GEL196103 GOH196048:GOH196103 GYD196048:GYD196103 HHZ196048:HHZ196103 HRV196048:HRV196103 IBR196048:IBR196103 ILN196048:ILN196103 IVJ196048:IVJ196103 JFF196048:JFF196103 JPB196048:JPB196103 JYX196048:JYX196103 KIT196048:KIT196103 KSP196048:KSP196103 LCL196048:LCL196103 LMH196048:LMH196103 LWD196048:LWD196103 MFZ196048:MFZ196103 MPV196048:MPV196103 MZR196048:MZR196103 NJN196048:NJN196103 NTJ196048:NTJ196103 ODF196048:ODF196103 ONB196048:ONB196103 OWX196048:OWX196103 PGT196048:PGT196103 PQP196048:PQP196103 QAL196048:QAL196103 QKH196048:QKH196103 QUD196048:QUD196103 RDZ196048:RDZ196103 RNV196048:RNV196103 RXR196048:RXR196103 SHN196048:SHN196103 SRJ196048:SRJ196103 TBF196048:TBF196103 TLB196048:TLB196103 TUX196048:TUX196103 UET196048:UET196103 UOP196048:UOP196103 UYL196048:UYL196103 VIH196048:VIH196103 VSD196048:VSD196103 WBZ196048:WBZ196103 WLV196048:WLV196103 WVR196048:WVR196103 J261584:J261639 JF261584:JF261639 TB261584:TB261639 ACX261584:ACX261639 AMT261584:AMT261639 AWP261584:AWP261639 BGL261584:BGL261639 BQH261584:BQH261639 CAD261584:CAD261639 CJZ261584:CJZ261639 CTV261584:CTV261639 DDR261584:DDR261639 DNN261584:DNN261639 DXJ261584:DXJ261639 EHF261584:EHF261639 ERB261584:ERB261639 FAX261584:FAX261639 FKT261584:FKT261639 FUP261584:FUP261639 GEL261584:GEL261639 GOH261584:GOH261639 GYD261584:GYD261639 HHZ261584:HHZ261639 HRV261584:HRV261639 IBR261584:IBR261639 ILN261584:ILN261639 IVJ261584:IVJ261639 JFF261584:JFF261639 JPB261584:JPB261639 JYX261584:JYX261639 KIT261584:KIT261639 KSP261584:KSP261639 LCL261584:LCL261639 LMH261584:LMH261639 LWD261584:LWD261639 MFZ261584:MFZ261639 MPV261584:MPV261639 MZR261584:MZR261639 NJN261584:NJN261639 NTJ261584:NTJ261639 ODF261584:ODF261639 ONB261584:ONB261639 OWX261584:OWX261639 PGT261584:PGT261639 PQP261584:PQP261639 QAL261584:QAL261639 QKH261584:QKH261639 QUD261584:QUD261639 RDZ261584:RDZ261639 RNV261584:RNV261639 RXR261584:RXR261639 SHN261584:SHN261639 SRJ261584:SRJ261639 TBF261584:TBF261639 TLB261584:TLB261639 TUX261584:TUX261639 UET261584:UET261639 UOP261584:UOP261639 UYL261584:UYL261639 VIH261584:VIH261639 VSD261584:VSD261639 WBZ261584:WBZ261639 WLV261584:WLV261639 WVR261584:WVR261639 J327120:J327175 JF327120:JF327175 TB327120:TB327175 ACX327120:ACX327175 AMT327120:AMT327175 AWP327120:AWP327175 BGL327120:BGL327175 BQH327120:BQH327175 CAD327120:CAD327175 CJZ327120:CJZ327175 CTV327120:CTV327175 DDR327120:DDR327175 DNN327120:DNN327175 DXJ327120:DXJ327175 EHF327120:EHF327175 ERB327120:ERB327175 FAX327120:FAX327175 FKT327120:FKT327175 FUP327120:FUP327175 GEL327120:GEL327175 GOH327120:GOH327175 GYD327120:GYD327175 HHZ327120:HHZ327175 HRV327120:HRV327175 IBR327120:IBR327175 ILN327120:ILN327175 IVJ327120:IVJ327175 JFF327120:JFF327175 JPB327120:JPB327175 JYX327120:JYX327175 KIT327120:KIT327175 KSP327120:KSP327175 LCL327120:LCL327175 LMH327120:LMH327175 LWD327120:LWD327175 MFZ327120:MFZ327175 MPV327120:MPV327175 MZR327120:MZR327175 NJN327120:NJN327175 NTJ327120:NTJ327175 ODF327120:ODF327175 ONB327120:ONB327175 OWX327120:OWX327175 PGT327120:PGT327175 PQP327120:PQP327175 QAL327120:QAL327175 QKH327120:QKH327175 QUD327120:QUD327175 RDZ327120:RDZ327175 RNV327120:RNV327175 RXR327120:RXR327175 SHN327120:SHN327175 SRJ327120:SRJ327175 TBF327120:TBF327175 TLB327120:TLB327175 TUX327120:TUX327175 UET327120:UET327175 UOP327120:UOP327175 UYL327120:UYL327175 VIH327120:VIH327175 VSD327120:VSD327175 WBZ327120:WBZ327175 WLV327120:WLV327175 WVR327120:WVR327175 J392656:J392711 JF392656:JF392711 TB392656:TB392711 ACX392656:ACX392711 AMT392656:AMT392711 AWP392656:AWP392711 BGL392656:BGL392711 BQH392656:BQH392711 CAD392656:CAD392711 CJZ392656:CJZ392711 CTV392656:CTV392711 DDR392656:DDR392711 DNN392656:DNN392711 DXJ392656:DXJ392711 EHF392656:EHF392711 ERB392656:ERB392711 FAX392656:FAX392711 FKT392656:FKT392711 FUP392656:FUP392711 GEL392656:GEL392711 GOH392656:GOH392711 GYD392656:GYD392711 HHZ392656:HHZ392711 HRV392656:HRV392711 IBR392656:IBR392711 ILN392656:ILN392711 IVJ392656:IVJ392711 JFF392656:JFF392711 JPB392656:JPB392711 JYX392656:JYX392711 KIT392656:KIT392711 KSP392656:KSP392711 LCL392656:LCL392711 LMH392656:LMH392711 LWD392656:LWD392711 MFZ392656:MFZ392711 MPV392656:MPV392711 MZR392656:MZR392711 NJN392656:NJN392711 NTJ392656:NTJ392711 ODF392656:ODF392711 ONB392656:ONB392711 OWX392656:OWX392711 PGT392656:PGT392711 PQP392656:PQP392711 QAL392656:QAL392711 QKH392656:QKH392711 QUD392656:QUD392711 RDZ392656:RDZ392711 RNV392656:RNV392711 RXR392656:RXR392711 SHN392656:SHN392711 SRJ392656:SRJ392711 TBF392656:TBF392711 TLB392656:TLB392711 TUX392656:TUX392711 UET392656:UET392711 UOP392656:UOP392711 UYL392656:UYL392711 VIH392656:VIH392711 VSD392656:VSD392711 WBZ392656:WBZ392711 WLV392656:WLV392711 WVR392656:WVR392711 J458192:J458247 JF458192:JF458247 TB458192:TB458247 ACX458192:ACX458247 AMT458192:AMT458247 AWP458192:AWP458247 BGL458192:BGL458247 BQH458192:BQH458247 CAD458192:CAD458247 CJZ458192:CJZ458247 CTV458192:CTV458247 DDR458192:DDR458247 DNN458192:DNN458247 DXJ458192:DXJ458247 EHF458192:EHF458247 ERB458192:ERB458247 FAX458192:FAX458247 FKT458192:FKT458247 FUP458192:FUP458247 GEL458192:GEL458247 GOH458192:GOH458247 GYD458192:GYD458247 HHZ458192:HHZ458247 HRV458192:HRV458247 IBR458192:IBR458247 ILN458192:ILN458247 IVJ458192:IVJ458247 JFF458192:JFF458247 JPB458192:JPB458247 JYX458192:JYX458247 KIT458192:KIT458247 KSP458192:KSP458247 LCL458192:LCL458247 LMH458192:LMH458247 LWD458192:LWD458247 MFZ458192:MFZ458247 MPV458192:MPV458247 MZR458192:MZR458247 NJN458192:NJN458247 NTJ458192:NTJ458247 ODF458192:ODF458247 ONB458192:ONB458247 OWX458192:OWX458247 PGT458192:PGT458247 PQP458192:PQP458247 QAL458192:QAL458247 QKH458192:QKH458247 QUD458192:QUD458247 RDZ458192:RDZ458247 RNV458192:RNV458247 RXR458192:RXR458247 SHN458192:SHN458247 SRJ458192:SRJ458247 TBF458192:TBF458247 TLB458192:TLB458247 TUX458192:TUX458247 UET458192:UET458247 UOP458192:UOP458247 UYL458192:UYL458247 VIH458192:VIH458247 VSD458192:VSD458247 WBZ458192:WBZ458247 WLV458192:WLV458247 WVR458192:WVR458247 J523728:J523783 JF523728:JF523783 TB523728:TB523783 ACX523728:ACX523783 AMT523728:AMT523783 AWP523728:AWP523783 BGL523728:BGL523783 BQH523728:BQH523783 CAD523728:CAD523783 CJZ523728:CJZ523783 CTV523728:CTV523783 DDR523728:DDR523783 DNN523728:DNN523783 DXJ523728:DXJ523783 EHF523728:EHF523783 ERB523728:ERB523783 FAX523728:FAX523783 FKT523728:FKT523783 FUP523728:FUP523783 GEL523728:GEL523783 GOH523728:GOH523783 GYD523728:GYD523783 HHZ523728:HHZ523783 HRV523728:HRV523783 IBR523728:IBR523783 ILN523728:ILN523783 IVJ523728:IVJ523783 JFF523728:JFF523783 JPB523728:JPB523783 JYX523728:JYX523783 KIT523728:KIT523783 KSP523728:KSP523783 LCL523728:LCL523783 LMH523728:LMH523783 LWD523728:LWD523783 MFZ523728:MFZ523783 MPV523728:MPV523783 MZR523728:MZR523783 NJN523728:NJN523783 NTJ523728:NTJ523783 ODF523728:ODF523783 ONB523728:ONB523783 OWX523728:OWX523783 PGT523728:PGT523783 PQP523728:PQP523783 QAL523728:QAL523783 QKH523728:QKH523783 QUD523728:QUD523783 RDZ523728:RDZ523783 RNV523728:RNV523783 RXR523728:RXR523783 SHN523728:SHN523783 SRJ523728:SRJ523783 TBF523728:TBF523783 TLB523728:TLB523783 TUX523728:TUX523783 UET523728:UET523783 UOP523728:UOP523783 UYL523728:UYL523783 VIH523728:VIH523783 VSD523728:VSD523783 WBZ523728:WBZ523783 WLV523728:WLV523783 WVR523728:WVR523783 J589264:J589319 JF589264:JF589319 TB589264:TB589319 ACX589264:ACX589319 AMT589264:AMT589319 AWP589264:AWP589319 BGL589264:BGL589319 BQH589264:BQH589319 CAD589264:CAD589319 CJZ589264:CJZ589319 CTV589264:CTV589319 DDR589264:DDR589319 DNN589264:DNN589319 DXJ589264:DXJ589319 EHF589264:EHF589319 ERB589264:ERB589319 FAX589264:FAX589319 FKT589264:FKT589319 FUP589264:FUP589319 GEL589264:GEL589319 GOH589264:GOH589319 GYD589264:GYD589319 HHZ589264:HHZ589319 HRV589264:HRV589319 IBR589264:IBR589319 ILN589264:ILN589319 IVJ589264:IVJ589319 JFF589264:JFF589319 JPB589264:JPB589319 JYX589264:JYX589319 KIT589264:KIT589319 KSP589264:KSP589319 LCL589264:LCL589319 LMH589264:LMH589319 LWD589264:LWD589319 MFZ589264:MFZ589319 MPV589264:MPV589319 MZR589264:MZR589319 NJN589264:NJN589319 NTJ589264:NTJ589319 ODF589264:ODF589319 ONB589264:ONB589319 OWX589264:OWX589319 PGT589264:PGT589319 PQP589264:PQP589319 QAL589264:QAL589319 QKH589264:QKH589319 QUD589264:QUD589319 RDZ589264:RDZ589319 RNV589264:RNV589319 RXR589264:RXR589319 SHN589264:SHN589319 SRJ589264:SRJ589319 TBF589264:TBF589319 TLB589264:TLB589319 TUX589264:TUX589319 UET589264:UET589319 UOP589264:UOP589319 UYL589264:UYL589319 VIH589264:VIH589319 VSD589264:VSD589319 WBZ589264:WBZ589319 WLV589264:WLV589319 WVR589264:WVR589319 J654800:J654855 JF654800:JF654855 TB654800:TB654855 ACX654800:ACX654855 AMT654800:AMT654855 AWP654800:AWP654855 BGL654800:BGL654855 BQH654800:BQH654855 CAD654800:CAD654855 CJZ654800:CJZ654855 CTV654800:CTV654855 DDR654800:DDR654855 DNN654800:DNN654855 DXJ654800:DXJ654855 EHF654800:EHF654855 ERB654800:ERB654855 FAX654800:FAX654855 FKT654800:FKT654855 FUP654800:FUP654855 GEL654800:GEL654855 GOH654800:GOH654855 GYD654800:GYD654855 HHZ654800:HHZ654855 HRV654800:HRV654855 IBR654800:IBR654855 ILN654800:ILN654855 IVJ654800:IVJ654855 JFF654800:JFF654855 JPB654800:JPB654855 JYX654800:JYX654855 KIT654800:KIT654855 KSP654800:KSP654855 LCL654800:LCL654855 LMH654800:LMH654855 LWD654800:LWD654855 MFZ654800:MFZ654855 MPV654800:MPV654855 MZR654800:MZR654855 NJN654800:NJN654855 NTJ654800:NTJ654855 ODF654800:ODF654855 ONB654800:ONB654855 OWX654800:OWX654855 PGT654800:PGT654855 PQP654800:PQP654855 QAL654800:QAL654855 QKH654800:QKH654855 QUD654800:QUD654855 RDZ654800:RDZ654855 RNV654800:RNV654855 RXR654800:RXR654855 SHN654800:SHN654855 SRJ654800:SRJ654855 TBF654800:TBF654855 TLB654800:TLB654855 TUX654800:TUX654855 UET654800:UET654855 UOP654800:UOP654855 UYL654800:UYL654855 VIH654800:VIH654855 VSD654800:VSD654855 WBZ654800:WBZ654855 WLV654800:WLV654855 WVR654800:WVR654855 J720336:J720391 JF720336:JF720391 TB720336:TB720391 ACX720336:ACX720391 AMT720336:AMT720391 AWP720336:AWP720391 BGL720336:BGL720391 BQH720336:BQH720391 CAD720336:CAD720391 CJZ720336:CJZ720391 CTV720336:CTV720391 DDR720336:DDR720391 DNN720336:DNN720391 DXJ720336:DXJ720391 EHF720336:EHF720391 ERB720336:ERB720391 FAX720336:FAX720391 FKT720336:FKT720391 FUP720336:FUP720391 GEL720336:GEL720391 GOH720336:GOH720391 GYD720336:GYD720391 HHZ720336:HHZ720391 HRV720336:HRV720391 IBR720336:IBR720391 ILN720336:ILN720391 IVJ720336:IVJ720391 JFF720336:JFF720391 JPB720336:JPB720391 JYX720336:JYX720391 KIT720336:KIT720391 KSP720336:KSP720391 LCL720336:LCL720391 LMH720336:LMH720391 LWD720336:LWD720391 MFZ720336:MFZ720391 MPV720336:MPV720391 MZR720336:MZR720391 NJN720336:NJN720391 NTJ720336:NTJ720391 ODF720336:ODF720391 ONB720336:ONB720391 OWX720336:OWX720391 PGT720336:PGT720391 PQP720336:PQP720391 QAL720336:QAL720391 QKH720336:QKH720391 QUD720336:QUD720391 RDZ720336:RDZ720391 RNV720336:RNV720391 RXR720336:RXR720391 SHN720336:SHN720391 SRJ720336:SRJ720391 TBF720336:TBF720391 TLB720336:TLB720391 TUX720336:TUX720391 UET720336:UET720391 UOP720336:UOP720391 UYL720336:UYL720391 VIH720336:VIH720391 VSD720336:VSD720391 WBZ720336:WBZ720391 WLV720336:WLV720391 WVR720336:WVR720391 J785872:J785927 JF785872:JF785927 TB785872:TB785927 ACX785872:ACX785927 AMT785872:AMT785927 AWP785872:AWP785927 BGL785872:BGL785927 BQH785872:BQH785927 CAD785872:CAD785927 CJZ785872:CJZ785927 CTV785872:CTV785927 DDR785872:DDR785927 DNN785872:DNN785927 DXJ785872:DXJ785927 EHF785872:EHF785927 ERB785872:ERB785927 FAX785872:FAX785927 FKT785872:FKT785927 FUP785872:FUP785927 GEL785872:GEL785927 GOH785872:GOH785927 GYD785872:GYD785927 HHZ785872:HHZ785927 HRV785872:HRV785927 IBR785872:IBR785927 ILN785872:ILN785927 IVJ785872:IVJ785927 JFF785872:JFF785927 JPB785872:JPB785927 JYX785872:JYX785927 KIT785872:KIT785927 KSP785872:KSP785927 LCL785872:LCL785927 LMH785872:LMH785927 LWD785872:LWD785927 MFZ785872:MFZ785927 MPV785872:MPV785927 MZR785872:MZR785927 NJN785872:NJN785927 NTJ785872:NTJ785927 ODF785872:ODF785927 ONB785872:ONB785927 OWX785872:OWX785927 PGT785872:PGT785927 PQP785872:PQP785927 QAL785872:QAL785927 QKH785872:QKH785927 QUD785872:QUD785927 RDZ785872:RDZ785927 RNV785872:RNV785927 RXR785872:RXR785927 SHN785872:SHN785927 SRJ785872:SRJ785927 TBF785872:TBF785927 TLB785872:TLB785927 TUX785872:TUX785927 UET785872:UET785927 UOP785872:UOP785927 UYL785872:UYL785927 VIH785872:VIH785927 VSD785872:VSD785927 WBZ785872:WBZ785927 WLV785872:WLV785927 WVR785872:WVR785927 J851408:J851463 JF851408:JF851463 TB851408:TB851463 ACX851408:ACX851463 AMT851408:AMT851463 AWP851408:AWP851463 BGL851408:BGL851463 BQH851408:BQH851463 CAD851408:CAD851463 CJZ851408:CJZ851463 CTV851408:CTV851463 DDR851408:DDR851463 DNN851408:DNN851463 DXJ851408:DXJ851463 EHF851408:EHF851463 ERB851408:ERB851463 FAX851408:FAX851463 FKT851408:FKT851463 FUP851408:FUP851463 GEL851408:GEL851463 GOH851408:GOH851463 GYD851408:GYD851463 HHZ851408:HHZ851463 HRV851408:HRV851463 IBR851408:IBR851463 ILN851408:ILN851463 IVJ851408:IVJ851463 JFF851408:JFF851463 JPB851408:JPB851463 JYX851408:JYX851463 KIT851408:KIT851463 KSP851408:KSP851463 LCL851408:LCL851463 LMH851408:LMH851463 LWD851408:LWD851463 MFZ851408:MFZ851463 MPV851408:MPV851463 MZR851408:MZR851463 NJN851408:NJN851463 NTJ851408:NTJ851463 ODF851408:ODF851463 ONB851408:ONB851463 OWX851408:OWX851463 PGT851408:PGT851463 PQP851408:PQP851463 QAL851408:QAL851463 QKH851408:QKH851463 QUD851408:QUD851463 RDZ851408:RDZ851463 RNV851408:RNV851463 RXR851408:RXR851463 SHN851408:SHN851463 SRJ851408:SRJ851463 TBF851408:TBF851463 TLB851408:TLB851463 TUX851408:TUX851463 UET851408:UET851463 UOP851408:UOP851463 UYL851408:UYL851463 VIH851408:VIH851463 VSD851408:VSD851463 WBZ851408:WBZ851463 WLV851408:WLV851463 WVR851408:WVR851463 J916944:J916999 JF916944:JF916999 TB916944:TB916999 ACX916944:ACX916999 AMT916944:AMT916999 AWP916944:AWP916999 BGL916944:BGL916999 BQH916944:BQH916999 CAD916944:CAD916999 CJZ916944:CJZ916999 CTV916944:CTV916999 DDR916944:DDR916999 DNN916944:DNN916999 DXJ916944:DXJ916999 EHF916944:EHF916999 ERB916944:ERB916999 FAX916944:FAX916999 FKT916944:FKT916999 FUP916944:FUP916999 GEL916944:GEL916999 GOH916944:GOH916999 GYD916944:GYD916999 HHZ916944:HHZ916999 HRV916944:HRV916999 IBR916944:IBR916999 ILN916944:ILN916999 IVJ916944:IVJ916999 JFF916944:JFF916999 JPB916944:JPB916999 JYX916944:JYX916999 KIT916944:KIT916999 KSP916944:KSP916999 LCL916944:LCL916999 LMH916944:LMH916999 LWD916944:LWD916999 MFZ916944:MFZ916999 MPV916944:MPV916999 MZR916944:MZR916999 NJN916944:NJN916999 NTJ916944:NTJ916999 ODF916944:ODF916999 ONB916944:ONB916999 OWX916944:OWX916999 PGT916944:PGT916999 PQP916944:PQP916999 QAL916944:QAL916999 QKH916944:QKH916999 QUD916944:QUD916999 RDZ916944:RDZ916999 RNV916944:RNV916999 RXR916944:RXR916999 SHN916944:SHN916999 SRJ916944:SRJ916999 TBF916944:TBF916999 TLB916944:TLB916999 TUX916944:TUX916999 UET916944:UET916999 UOP916944:UOP916999 UYL916944:UYL916999 VIH916944:VIH916999 VSD916944:VSD916999 WBZ916944:WBZ916999 WLV916944:WLV916999 WVR916944:WVR916999 J982480:J982535 JF982480:JF982535 TB982480:TB982535 ACX982480:ACX982535 AMT982480:AMT982535 AWP982480:AWP982535 BGL982480:BGL982535 BQH982480:BQH982535 CAD982480:CAD982535 CJZ982480:CJZ982535 CTV982480:CTV982535 DDR982480:DDR982535 DNN982480:DNN982535 DXJ982480:DXJ982535 EHF982480:EHF982535 ERB982480:ERB982535 FAX982480:FAX982535 FKT982480:FKT982535 FUP982480:FUP982535 GEL982480:GEL982535 GOH982480:GOH982535 GYD982480:GYD982535 HHZ982480:HHZ982535 HRV982480:HRV982535 IBR982480:IBR982535 ILN982480:ILN982535 IVJ982480:IVJ982535 JFF982480:JFF982535 JPB982480:JPB982535 JYX982480:JYX982535 KIT982480:KIT982535 KSP982480:KSP982535 LCL982480:LCL982535 LMH982480:LMH982535 LWD982480:LWD982535 MFZ982480:MFZ982535 MPV982480:MPV982535 MZR982480:MZR982535 NJN982480:NJN982535 NTJ982480:NTJ982535 ODF982480:ODF982535 ONB982480:ONB982535 OWX982480:OWX982535 PGT982480:PGT982535 PQP982480:PQP982535 QAL982480:QAL982535 QKH982480:QKH982535 QUD982480:QUD982535 RDZ982480:RDZ982535 RNV982480:RNV982535 RXR982480:RXR982535 SHN982480:SHN982535 SRJ982480:SRJ982535 TBF982480:TBF982535 TLB982480:TLB982535 TUX982480:TUX982535 UET982480:UET982535 UOP982480:UOP982535 UYL982480:UYL982535 VIH982480:VIH982535 VSD982480:VSD982535 WBZ982480:WBZ982535 WLV982480:WLV982535 WVR982480:WVR982535 J1048016:J1048071 JF1048016:JF1048071 TB1048016:TB1048071 ACX1048016:ACX1048071 AMT1048016:AMT1048071 AWP1048016:AWP1048071 BGL1048016:BGL1048071 BQH1048016:BQH1048071 CAD1048016:CAD1048071 CJZ1048016:CJZ1048071 CTV1048016:CTV1048071 DDR1048016:DDR1048071 DNN1048016:DNN1048071 DXJ1048016:DXJ1048071 EHF1048016:EHF1048071 ERB1048016:ERB1048071 FAX1048016:FAX1048071 FKT1048016:FKT1048071 FUP1048016:FUP1048071 GEL1048016:GEL1048071 GOH1048016:GOH1048071 GYD1048016:GYD1048071 HHZ1048016:HHZ1048071 HRV1048016:HRV1048071 IBR1048016:IBR1048071 ILN1048016:ILN1048071 IVJ1048016:IVJ1048071 JFF1048016:JFF1048071 JPB1048016:JPB1048071 JYX1048016:JYX1048071 KIT1048016:KIT1048071 KSP1048016:KSP1048071 LCL1048016:LCL1048071 LMH1048016:LMH1048071 LWD1048016:LWD1048071 MFZ1048016:MFZ1048071 MPV1048016:MPV1048071 MZR1048016:MZR1048071 NJN1048016:NJN1048071 NTJ1048016:NTJ1048071 ODF1048016:ODF1048071 ONB1048016:ONB1048071 OWX1048016:OWX1048071 PGT1048016:PGT1048071 PQP1048016:PQP1048071 QAL1048016:QAL1048071 QKH1048016:QKH1048071 QUD1048016:QUD1048071 RDZ1048016:RDZ1048071 RNV1048016:RNV1048071 RXR1048016:RXR1048071 SHN1048016:SHN1048071 SRJ1048016:SRJ1048071 TBF1048016:TBF1048071 TLB1048016:TLB1048071 TUX1048016:TUX1048071 UET1048016:UET1048071 UOP1048016:UOP1048071 UYL1048016:UYL1048071 VIH1048016:VIH1048071 VSD1048016:VSD1048071 WBZ1048016:WBZ1048071 WLV1048016:WLV1048071 WVR1048016:WVR1048071 J65144:J65151 JF65144:JF65151 TB65144:TB65151 ACX65144:ACX65151 AMT65144:AMT65151 AWP65144:AWP65151 BGL65144:BGL65151 BQH65144:BQH65151 CAD65144:CAD65151 CJZ65144:CJZ65151 CTV65144:CTV65151 DDR65144:DDR65151 DNN65144:DNN65151 DXJ65144:DXJ65151 EHF65144:EHF65151 ERB65144:ERB65151 FAX65144:FAX65151 FKT65144:FKT65151 FUP65144:FUP65151 GEL65144:GEL65151 GOH65144:GOH65151 GYD65144:GYD65151 HHZ65144:HHZ65151 HRV65144:HRV65151 IBR65144:IBR65151 ILN65144:ILN65151 IVJ65144:IVJ65151 JFF65144:JFF65151 JPB65144:JPB65151 JYX65144:JYX65151 KIT65144:KIT65151 KSP65144:KSP65151 LCL65144:LCL65151 LMH65144:LMH65151 LWD65144:LWD65151 MFZ65144:MFZ65151 MPV65144:MPV65151 MZR65144:MZR65151 NJN65144:NJN65151 NTJ65144:NTJ65151 ODF65144:ODF65151 ONB65144:ONB65151 OWX65144:OWX65151 PGT65144:PGT65151 PQP65144:PQP65151 QAL65144:QAL65151 QKH65144:QKH65151 QUD65144:QUD65151 RDZ65144:RDZ65151 RNV65144:RNV65151 RXR65144:RXR65151 SHN65144:SHN65151 SRJ65144:SRJ65151 TBF65144:TBF65151 TLB65144:TLB65151 TUX65144:TUX65151 UET65144:UET65151 UOP65144:UOP65151 UYL65144:UYL65151 VIH65144:VIH65151 VSD65144:VSD65151 WBZ65144:WBZ65151 WLV65144:WLV65151 WVR65144:WVR65151 J130680:J130687 JF130680:JF130687 TB130680:TB130687 ACX130680:ACX130687 AMT130680:AMT130687 AWP130680:AWP130687 BGL130680:BGL130687 BQH130680:BQH130687 CAD130680:CAD130687 CJZ130680:CJZ130687 CTV130680:CTV130687 DDR130680:DDR130687 DNN130680:DNN130687 DXJ130680:DXJ130687 EHF130680:EHF130687 ERB130680:ERB130687 FAX130680:FAX130687 FKT130680:FKT130687 FUP130680:FUP130687 GEL130680:GEL130687 GOH130680:GOH130687 GYD130680:GYD130687 HHZ130680:HHZ130687 HRV130680:HRV130687 IBR130680:IBR130687 ILN130680:ILN130687 IVJ130680:IVJ130687 JFF130680:JFF130687 JPB130680:JPB130687 JYX130680:JYX130687 KIT130680:KIT130687 KSP130680:KSP130687 LCL130680:LCL130687 LMH130680:LMH130687 LWD130680:LWD130687 MFZ130680:MFZ130687 MPV130680:MPV130687 MZR130680:MZR130687 NJN130680:NJN130687 NTJ130680:NTJ130687 ODF130680:ODF130687 ONB130680:ONB130687 OWX130680:OWX130687 PGT130680:PGT130687 PQP130680:PQP130687 QAL130680:QAL130687 QKH130680:QKH130687 QUD130680:QUD130687 RDZ130680:RDZ130687 RNV130680:RNV130687 RXR130680:RXR130687 SHN130680:SHN130687 SRJ130680:SRJ130687 TBF130680:TBF130687 TLB130680:TLB130687 TUX130680:TUX130687 UET130680:UET130687 UOP130680:UOP130687 UYL130680:UYL130687 VIH130680:VIH130687 VSD130680:VSD130687 WBZ130680:WBZ130687 WLV130680:WLV130687 WVR130680:WVR130687 J196216:J196223 JF196216:JF196223 TB196216:TB196223 ACX196216:ACX196223 AMT196216:AMT196223 AWP196216:AWP196223 BGL196216:BGL196223 BQH196216:BQH196223 CAD196216:CAD196223 CJZ196216:CJZ196223 CTV196216:CTV196223 DDR196216:DDR196223 DNN196216:DNN196223 DXJ196216:DXJ196223 EHF196216:EHF196223 ERB196216:ERB196223 FAX196216:FAX196223 FKT196216:FKT196223 FUP196216:FUP196223 GEL196216:GEL196223 GOH196216:GOH196223 GYD196216:GYD196223 HHZ196216:HHZ196223 HRV196216:HRV196223 IBR196216:IBR196223 ILN196216:ILN196223 IVJ196216:IVJ196223 JFF196216:JFF196223 JPB196216:JPB196223 JYX196216:JYX196223 KIT196216:KIT196223 KSP196216:KSP196223 LCL196216:LCL196223 LMH196216:LMH196223 LWD196216:LWD196223 MFZ196216:MFZ196223 MPV196216:MPV196223 MZR196216:MZR196223 NJN196216:NJN196223 NTJ196216:NTJ196223 ODF196216:ODF196223 ONB196216:ONB196223 OWX196216:OWX196223 PGT196216:PGT196223 PQP196216:PQP196223 QAL196216:QAL196223 QKH196216:QKH196223 QUD196216:QUD196223 RDZ196216:RDZ196223 RNV196216:RNV196223 RXR196216:RXR196223 SHN196216:SHN196223 SRJ196216:SRJ196223 TBF196216:TBF196223 TLB196216:TLB196223 TUX196216:TUX196223 UET196216:UET196223 UOP196216:UOP196223 UYL196216:UYL196223 VIH196216:VIH196223 VSD196216:VSD196223 WBZ196216:WBZ196223 WLV196216:WLV196223 WVR196216:WVR196223 J261752:J261759 JF261752:JF261759 TB261752:TB261759 ACX261752:ACX261759 AMT261752:AMT261759 AWP261752:AWP261759 BGL261752:BGL261759 BQH261752:BQH261759 CAD261752:CAD261759 CJZ261752:CJZ261759 CTV261752:CTV261759 DDR261752:DDR261759 DNN261752:DNN261759 DXJ261752:DXJ261759 EHF261752:EHF261759 ERB261752:ERB261759 FAX261752:FAX261759 FKT261752:FKT261759 FUP261752:FUP261759 GEL261752:GEL261759 GOH261752:GOH261759 GYD261752:GYD261759 HHZ261752:HHZ261759 HRV261752:HRV261759 IBR261752:IBR261759 ILN261752:ILN261759 IVJ261752:IVJ261759 JFF261752:JFF261759 JPB261752:JPB261759 JYX261752:JYX261759 KIT261752:KIT261759 KSP261752:KSP261759 LCL261752:LCL261759 LMH261752:LMH261759 LWD261752:LWD261759 MFZ261752:MFZ261759 MPV261752:MPV261759 MZR261752:MZR261759 NJN261752:NJN261759 NTJ261752:NTJ261759 ODF261752:ODF261759 ONB261752:ONB261759 OWX261752:OWX261759 PGT261752:PGT261759 PQP261752:PQP261759 QAL261752:QAL261759 QKH261752:QKH261759 QUD261752:QUD261759 RDZ261752:RDZ261759 RNV261752:RNV261759 RXR261752:RXR261759 SHN261752:SHN261759 SRJ261752:SRJ261759 TBF261752:TBF261759 TLB261752:TLB261759 TUX261752:TUX261759 UET261752:UET261759 UOP261752:UOP261759 UYL261752:UYL261759 VIH261752:VIH261759 VSD261752:VSD261759 WBZ261752:WBZ261759 WLV261752:WLV261759 WVR261752:WVR261759 J327288:J327295 JF327288:JF327295 TB327288:TB327295 ACX327288:ACX327295 AMT327288:AMT327295 AWP327288:AWP327295 BGL327288:BGL327295 BQH327288:BQH327295 CAD327288:CAD327295 CJZ327288:CJZ327295 CTV327288:CTV327295 DDR327288:DDR327295 DNN327288:DNN327295 DXJ327288:DXJ327295 EHF327288:EHF327295 ERB327288:ERB327295 FAX327288:FAX327295 FKT327288:FKT327295 FUP327288:FUP327295 GEL327288:GEL327295 GOH327288:GOH327295 GYD327288:GYD327295 HHZ327288:HHZ327295 HRV327288:HRV327295 IBR327288:IBR327295 ILN327288:ILN327295 IVJ327288:IVJ327295 JFF327288:JFF327295 JPB327288:JPB327295 JYX327288:JYX327295 KIT327288:KIT327295 KSP327288:KSP327295 LCL327288:LCL327295 LMH327288:LMH327295 LWD327288:LWD327295 MFZ327288:MFZ327295 MPV327288:MPV327295 MZR327288:MZR327295 NJN327288:NJN327295 NTJ327288:NTJ327295 ODF327288:ODF327295 ONB327288:ONB327295 OWX327288:OWX327295 PGT327288:PGT327295 PQP327288:PQP327295 QAL327288:QAL327295 QKH327288:QKH327295 QUD327288:QUD327295 RDZ327288:RDZ327295 RNV327288:RNV327295 RXR327288:RXR327295 SHN327288:SHN327295 SRJ327288:SRJ327295 TBF327288:TBF327295 TLB327288:TLB327295 TUX327288:TUX327295 UET327288:UET327295 UOP327288:UOP327295 UYL327288:UYL327295 VIH327288:VIH327295 VSD327288:VSD327295 WBZ327288:WBZ327295 WLV327288:WLV327295 WVR327288:WVR327295 J392824:J392831 JF392824:JF392831 TB392824:TB392831 ACX392824:ACX392831 AMT392824:AMT392831 AWP392824:AWP392831 BGL392824:BGL392831 BQH392824:BQH392831 CAD392824:CAD392831 CJZ392824:CJZ392831 CTV392824:CTV392831 DDR392824:DDR392831 DNN392824:DNN392831 DXJ392824:DXJ392831 EHF392824:EHF392831 ERB392824:ERB392831 FAX392824:FAX392831 FKT392824:FKT392831 FUP392824:FUP392831 GEL392824:GEL392831 GOH392824:GOH392831 GYD392824:GYD392831 HHZ392824:HHZ392831 HRV392824:HRV392831 IBR392824:IBR392831 ILN392824:ILN392831 IVJ392824:IVJ392831 JFF392824:JFF392831 JPB392824:JPB392831 JYX392824:JYX392831 KIT392824:KIT392831 KSP392824:KSP392831 LCL392824:LCL392831 LMH392824:LMH392831 LWD392824:LWD392831 MFZ392824:MFZ392831 MPV392824:MPV392831 MZR392824:MZR392831 NJN392824:NJN392831 NTJ392824:NTJ392831 ODF392824:ODF392831 ONB392824:ONB392831 OWX392824:OWX392831 PGT392824:PGT392831 PQP392824:PQP392831 QAL392824:QAL392831 QKH392824:QKH392831 QUD392824:QUD392831 RDZ392824:RDZ392831 RNV392824:RNV392831 RXR392824:RXR392831 SHN392824:SHN392831 SRJ392824:SRJ392831 TBF392824:TBF392831 TLB392824:TLB392831 TUX392824:TUX392831 UET392824:UET392831 UOP392824:UOP392831 UYL392824:UYL392831 VIH392824:VIH392831 VSD392824:VSD392831 WBZ392824:WBZ392831 WLV392824:WLV392831 WVR392824:WVR392831 J458360:J458367 JF458360:JF458367 TB458360:TB458367 ACX458360:ACX458367 AMT458360:AMT458367 AWP458360:AWP458367 BGL458360:BGL458367 BQH458360:BQH458367 CAD458360:CAD458367 CJZ458360:CJZ458367 CTV458360:CTV458367 DDR458360:DDR458367 DNN458360:DNN458367 DXJ458360:DXJ458367 EHF458360:EHF458367 ERB458360:ERB458367 FAX458360:FAX458367 FKT458360:FKT458367 FUP458360:FUP458367 GEL458360:GEL458367 GOH458360:GOH458367 GYD458360:GYD458367 HHZ458360:HHZ458367 HRV458360:HRV458367 IBR458360:IBR458367 ILN458360:ILN458367 IVJ458360:IVJ458367 JFF458360:JFF458367 JPB458360:JPB458367 JYX458360:JYX458367 KIT458360:KIT458367 KSP458360:KSP458367 LCL458360:LCL458367 LMH458360:LMH458367 LWD458360:LWD458367 MFZ458360:MFZ458367 MPV458360:MPV458367 MZR458360:MZR458367 NJN458360:NJN458367 NTJ458360:NTJ458367 ODF458360:ODF458367 ONB458360:ONB458367 OWX458360:OWX458367 PGT458360:PGT458367 PQP458360:PQP458367 QAL458360:QAL458367 QKH458360:QKH458367 QUD458360:QUD458367 RDZ458360:RDZ458367 RNV458360:RNV458367 RXR458360:RXR458367 SHN458360:SHN458367 SRJ458360:SRJ458367 TBF458360:TBF458367 TLB458360:TLB458367 TUX458360:TUX458367 UET458360:UET458367 UOP458360:UOP458367 UYL458360:UYL458367 VIH458360:VIH458367 VSD458360:VSD458367 WBZ458360:WBZ458367 WLV458360:WLV458367 WVR458360:WVR458367 J523896:J523903 JF523896:JF523903 TB523896:TB523903 ACX523896:ACX523903 AMT523896:AMT523903 AWP523896:AWP523903 BGL523896:BGL523903 BQH523896:BQH523903 CAD523896:CAD523903 CJZ523896:CJZ523903 CTV523896:CTV523903 DDR523896:DDR523903 DNN523896:DNN523903 DXJ523896:DXJ523903 EHF523896:EHF523903 ERB523896:ERB523903 FAX523896:FAX523903 FKT523896:FKT523903 FUP523896:FUP523903 GEL523896:GEL523903 GOH523896:GOH523903 GYD523896:GYD523903 HHZ523896:HHZ523903 HRV523896:HRV523903 IBR523896:IBR523903 ILN523896:ILN523903 IVJ523896:IVJ523903 JFF523896:JFF523903 JPB523896:JPB523903 JYX523896:JYX523903 KIT523896:KIT523903 KSP523896:KSP523903 LCL523896:LCL523903 LMH523896:LMH523903 LWD523896:LWD523903 MFZ523896:MFZ523903 MPV523896:MPV523903 MZR523896:MZR523903 NJN523896:NJN523903 NTJ523896:NTJ523903 ODF523896:ODF523903 ONB523896:ONB523903 OWX523896:OWX523903 PGT523896:PGT523903 PQP523896:PQP523903 QAL523896:QAL523903 QKH523896:QKH523903 QUD523896:QUD523903 RDZ523896:RDZ523903 RNV523896:RNV523903 RXR523896:RXR523903 SHN523896:SHN523903 SRJ523896:SRJ523903 TBF523896:TBF523903 TLB523896:TLB523903 TUX523896:TUX523903 UET523896:UET523903 UOP523896:UOP523903 UYL523896:UYL523903 VIH523896:VIH523903 VSD523896:VSD523903 WBZ523896:WBZ523903 WLV523896:WLV523903 WVR523896:WVR523903 J589432:J589439 JF589432:JF589439 TB589432:TB589439 ACX589432:ACX589439 AMT589432:AMT589439 AWP589432:AWP589439 BGL589432:BGL589439 BQH589432:BQH589439 CAD589432:CAD589439 CJZ589432:CJZ589439 CTV589432:CTV589439 DDR589432:DDR589439 DNN589432:DNN589439 DXJ589432:DXJ589439 EHF589432:EHF589439 ERB589432:ERB589439 FAX589432:FAX589439 FKT589432:FKT589439 FUP589432:FUP589439 GEL589432:GEL589439 GOH589432:GOH589439 GYD589432:GYD589439 HHZ589432:HHZ589439 HRV589432:HRV589439 IBR589432:IBR589439 ILN589432:ILN589439 IVJ589432:IVJ589439 JFF589432:JFF589439 JPB589432:JPB589439 JYX589432:JYX589439 KIT589432:KIT589439 KSP589432:KSP589439 LCL589432:LCL589439 LMH589432:LMH589439 LWD589432:LWD589439 MFZ589432:MFZ589439 MPV589432:MPV589439 MZR589432:MZR589439 NJN589432:NJN589439 NTJ589432:NTJ589439 ODF589432:ODF589439 ONB589432:ONB589439 OWX589432:OWX589439 PGT589432:PGT589439 PQP589432:PQP589439 QAL589432:QAL589439 QKH589432:QKH589439 QUD589432:QUD589439 RDZ589432:RDZ589439 RNV589432:RNV589439 RXR589432:RXR589439 SHN589432:SHN589439 SRJ589432:SRJ589439 TBF589432:TBF589439 TLB589432:TLB589439 TUX589432:TUX589439 UET589432:UET589439 UOP589432:UOP589439 UYL589432:UYL589439 VIH589432:VIH589439 VSD589432:VSD589439 WBZ589432:WBZ589439 WLV589432:WLV589439 WVR589432:WVR589439 J654968:J654975 JF654968:JF654975 TB654968:TB654975 ACX654968:ACX654975 AMT654968:AMT654975 AWP654968:AWP654975 BGL654968:BGL654975 BQH654968:BQH654975 CAD654968:CAD654975 CJZ654968:CJZ654975 CTV654968:CTV654975 DDR654968:DDR654975 DNN654968:DNN654975 DXJ654968:DXJ654975 EHF654968:EHF654975 ERB654968:ERB654975 FAX654968:FAX654975 FKT654968:FKT654975 FUP654968:FUP654975 GEL654968:GEL654975 GOH654968:GOH654975 GYD654968:GYD654975 HHZ654968:HHZ654975 HRV654968:HRV654975 IBR654968:IBR654975 ILN654968:ILN654975 IVJ654968:IVJ654975 JFF654968:JFF654975 JPB654968:JPB654975 JYX654968:JYX654975 KIT654968:KIT654975 KSP654968:KSP654975 LCL654968:LCL654975 LMH654968:LMH654975 LWD654968:LWD654975 MFZ654968:MFZ654975 MPV654968:MPV654975 MZR654968:MZR654975 NJN654968:NJN654975 NTJ654968:NTJ654975 ODF654968:ODF654975 ONB654968:ONB654975 OWX654968:OWX654975 PGT654968:PGT654975 PQP654968:PQP654975 QAL654968:QAL654975 QKH654968:QKH654975 QUD654968:QUD654975 RDZ654968:RDZ654975 RNV654968:RNV654975 RXR654968:RXR654975 SHN654968:SHN654975 SRJ654968:SRJ654975 TBF654968:TBF654975 TLB654968:TLB654975 TUX654968:TUX654975 UET654968:UET654975 UOP654968:UOP654975 UYL654968:UYL654975 VIH654968:VIH654975 VSD654968:VSD654975 WBZ654968:WBZ654975 WLV654968:WLV654975 WVR654968:WVR654975 J720504:J720511 JF720504:JF720511 TB720504:TB720511 ACX720504:ACX720511 AMT720504:AMT720511 AWP720504:AWP720511 BGL720504:BGL720511 BQH720504:BQH720511 CAD720504:CAD720511 CJZ720504:CJZ720511 CTV720504:CTV720511 DDR720504:DDR720511 DNN720504:DNN720511 DXJ720504:DXJ720511 EHF720504:EHF720511 ERB720504:ERB720511 FAX720504:FAX720511 FKT720504:FKT720511 FUP720504:FUP720511 GEL720504:GEL720511 GOH720504:GOH720511 GYD720504:GYD720511 HHZ720504:HHZ720511 HRV720504:HRV720511 IBR720504:IBR720511 ILN720504:ILN720511 IVJ720504:IVJ720511 JFF720504:JFF720511 JPB720504:JPB720511 JYX720504:JYX720511 KIT720504:KIT720511 KSP720504:KSP720511 LCL720504:LCL720511 LMH720504:LMH720511 LWD720504:LWD720511 MFZ720504:MFZ720511 MPV720504:MPV720511 MZR720504:MZR720511 NJN720504:NJN720511 NTJ720504:NTJ720511 ODF720504:ODF720511 ONB720504:ONB720511 OWX720504:OWX720511 PGT720504:PGT720511 PQP720504:PQP720511 QAL720504:QAL720511 QKH720504:QKH720511 QUD720504:QUD720511 RDZ720504:RDZ720511 RNV720504:RNV720511 RXR720504:RXR720511 SHN720504:SHN720511 SRJ720504:SRJ720511 TBF720504:TBF720511 TLB720504:TLB720511 TUX720504:TUX720511 UET720504:UET720511 UOP720504:UOP720511 UYL720504:UYL720511 VIH720504:VIH720511 VSD720504:VSD720511 WBZ720504:WBZ720511 WLV720504:WLV720511 WVR720504:WVR720511 J786040:J786047 JF786040:JF786047 TB786040:TB786047 ACX786040:ACX786047 AMT786040:AMT786047 AWP786040:AWP786047 BGL786040:BGL786047 BQH786040:BQH786047 CAD786040:CAD786047 CJZ786040:CJZ786047 CTV786040:CTV786047 DDR786040:DDR786047 DNN786040:DNN786047 DXJ786040:DXJ786047 EHF786040:EHF786047 ERB786040:ERB786047 FAX786040:FAX786047 FKT786040:FKT786047 FUP786040:FUP786047 GEL786040:GEL786047 GOH786040:GOH786047 GYD786040:GYD786047 HHZ786040:HHZ786047 HRV786040:HRV786047 IBR786040:IBR786047 ILN786040:ILN786047 IVJ786040:IVJ786047 JFF786040:JFF786047 JPB786040:JPB786047 JYX786040:JYX786047 KIT786040:KIT786047 KSP786040:KSP786047 LCL786040:LCL786047 LMH786040:LMH786047 LWD786040:LWD786047 MFZ786040:MFZ786047 MPV786040:MPV786047 MZR786040:MZR786047 NJN786040:NJN786047 NTJ786040:NTJ786047 ODF786040:ODF786047 ONB786040:ONB786047 OWX786040:OWX786047 PGT786040:PGT786047 PQP786040:PQP786047 QAL786040:QAL786047 QKH786040:QKH786047 QUD786040:QUD786047 RDZ786040:RDZ786047 RNV786040:RNV786047 RXR786040:RXR786047 SHN786040:SHN786047 SRJ786040:SRJ786047 TBF786040:TBF786047 TLB786040:TLB786047 TUX786040:TUX786047 UET786040:UET786047 UOP786040:UOP786047 UYL786040:UYL786047 VIH786040:VIH786047 VSD786040:VSD786047 WBZ786040:WBZ786047 WLV786040:WLV786047 WVR786040:WVR786047 J851576:J851583 JF851576:JF851583 TB851576:TB851583 ACX851576:ACX851583 AMT851576:AMT851583 AWP851576:AWP851583 BGL851576:BGL851583 BQH851576:BQH851583 CAD851576:CAD851583 CJZ851576:CJZ851583 CTV851576:CTV851583 DDR851576:DDR851583 DNN851576:DNN851583 DXJ851576:DXJ851583 EHF851576:EHF851583 ERB851576:ERB851583 FAX851576:FAX851583 FKT851576:FKT851583 FUP851576:FUP851583 GEL851576:GEL851583 GOH851576:GOH851583 GYD851576:GYD851583 HHZ851576:HHZ851583 HRV851576:HRV851583 IBR851576:IBR851583 ILN851576:ILN851583 IVJ851576:IVJ851583 JFF851576:JFF851583 JPB851576:JPB851583 JYX851576:JYX851583 KIT851576:KIT851583 KSP851576:KSP851583 LCL851576:LCL851583 LMH851576:LMH851583 LWD851576:LWD851583 MFZ851576:MFZ851583 MPV851576:MPV851583 MZR851576:MZR851583 NJN851576:NJN851583 NTJ851576:NTJ851583 ODF851576:ODF851583 ONB851576:ONB851583 OWX851576:OWX851583 PGT851576:PGT851583 PQP851576:PQP851583 QAL851576:QAL851583 QKH851576:QKH851583 QUD851576:QUD851583 RDZ851576:RDZ851583 RNV851576:RNV851583 RXR851576:RXR851583 SHN851576:SHN851583 SRJ851576:SRJ851583 TBF851576:TBF851583 TLB851576:TLB851583 TUX851576:TUX851583 UET851576:UET851583 UOP851576:UOP851583 UYL851576:UYL851583 VIH851576:VIH851583 VSD851576:VSD851583 WBZ851576:WBZ851583 WLV851576:WLV851583 WVR851576:WVR851583 J917112:J917119 JF917112:JF917119 TB917112:TB917119 ACX917112:ACX917119 AMT917112:AMT917119 AWP917112:AWP917119 BGL917112:BGL917119 BQH917112:BQH917119 CAD917112:CAD917119 CJZ917112:CJZ917119 CTV917112:CTV917119 DDR917112:DDR917119 DNN917112:DNN917119 DXJ917112:DXJ917119 EHF917112:EHF917119 ERB917112:ERB917119 FAX917112:FAX917119 FKT917112:FKT917119 FUP917112:FUP917119 GEL917112:GEL917119 GOH917112:GOH917119 GYD917112:GYD917119 HHZ917112:HHZ917119 HRV917112:HRV917119 IBR917112:IBR917119 ILN917112:ILN917119 IVJ917112:IVJ917119 JFF917112:JFF917119 JPB917112:JPB917119 JYX917112:JYX917119 KIT917112:KIT917119 KSP917112:KSP917119 LCL917112:LCL917119 LMH917112:LMH917119 LWD917112:LWD917119 MFZ917112:MFZ917119 MPV917112:MPV917119 MZR917112:MZR917119 NJN917112:NJN917119 NTJ917112:NTJ917119 ODF917112:ODF917119 ONB917112:ONB917119 OWX917112:OWX917119 PGT917112:PGT917119 PQP917112:PQP917119 QAL917112:QAL917119 QKH917112:QKH917119 QUD917112:QUD917119 RDZ917112:RDZ917119 RNV917112:RNV917119 RXR917112:RXR917119 SHN917112:SHN917119 SRJ917112:SRJ917119 TBF917112:TBF917119 TLB917112:TLB917119 TUX917112:TUX917119 UET917112:UET917119 UOP917112:UOP917119 UYL917112:UYL917119 VIH917112:VIH917119 VSD917112:VSD917119 WBZ917112:WBZ917119 WLV917112:WLV917119 WVR917112:WVR917119 J982648:J982655 JF982648:JF982655 TB982648:TB982655 ACX982648:ACX982655 AMT982648:AMT982655 AWP982648:AWP982655 BGL982648:BGL982655 BQH982648:BQH982655 CAD982648:CAD982655 CJZ982648:CJZ982655 CTV982648:CTV982655 DDR982648:DDR982655 DNN982648:DNN982655 DXJ982648:DXJ982655 EHF982648:EHF982655 ERB982648:ERB982655 FAX982648:FAX982655 FKT982648:FKT982655 FUP982648:FUP982655 GEL982648:GEL982655 GOH982648:GOH982655 GYD982648:GYD982655 HHZ982648:HHZ982655 HRV982648:HRV982655 IBR982648:IBR982655 ILN982648:ILN982655 IVJ982648:IVJ982655 JFF982648:JFF982655 JPB982648:JPB982655 JYX982648:JYX982655 KIT982648:KIT982655 KSP982648:KSP982655 LCL982648:LCL982655 LMH982648:LMH982655 LWD982648:LWD982655 MFZ982648:MFZ982655 MPV982648:MPV982655 MZR982648:MZR982655 NJN982648:NJN982655 NTJ982648:NTJ982655 ODF982648:ODF982655 ONB982648:ONB982655 OWX982648:OWX982655 PGT982648:PGT982655 PQP982648:PQP982655 QAL982648:QAL982655 QKH982648:QKH982655 QUD982648:QUD982655 RDZ982648:RDZ982655 RNV982648:RNV982655 RXR982648:RXR982655 SHN982648:SHN982655 SRJ982648:SRJ982655 TBF982648:TBF982655 TLB982648:TLB982655 TUX982648:TUX982655 UET982648:UET982655 UOP982648:UOP982655 UYL982648:UYL982655 VIH982648:VIH982655 VSD982648:VSD982655 WBZ982648:WBZ982655 WLV982648:WLV982655 WVR982648:WVR982655 J1048184:J1048191 JF1048184:JF1048191 TB1048184:TB1048191 ACX1048184:ACX1048191 AMT1048184:AMT1048191 AWP1048184:AWP1048191 BGL1048184:BGL1048191 BQH1048184:BQH1048191 CAD1048184:CAD1048191 CJZ1048184:CJZ1048191 CTV1048184:CTV1048191 DDR1048184:DDR1048191 DNN1048184:DNN1048191 DXJ1048184:DXJ1048191 EHF1048184:EHF1048191 ERB1048184:ERB1048191 FAX1048184:FAX1048191 FKT1048184:FKT1048191 FUP1048184:FUP1048191 GEL1048184:GEL1048191 GOH1048184:GOH1048191 GYD1048184:GYD1048191 HHZ1048184:HHZ1048191 HRV1048184:HRV1048191 IBR1048184:IBR1048191 ILN1048184:ILN1048191 IVJ1048184:IVJ1048191 JFF1048184:JFF1048191 JPB1048184:JPB1048191 JYX1048184:JYX1048191 KIT1048184:KIT1048191 KSP1048184:KSP1048191 LCL1048184:LCL1048191 LMH1048184:LMH1048191 LWD1048184:LWD1048191 MFZ1048184:MFZ1048191 MPV1048184:MPV1048191 MZR1048184:MZR1048191 NJN1048184:NJN1048191 NTJ1048184:NTJ1048191 ODF1048184:ODF1048191 ONB1048184:ONB1048191 OWX1048184:OWX1048191 PGT1048184:PGT1048191 PQP1048184:PQP1048191 QAL1048184:QAL1048191 QKH1048184:QKH1048191 QUD1048184:QUD1048191 RDZ1048184:RDZ1048191 RNV1048184:RNV1048191 RXR1048184:RXR1048191 SHN1048184:SHN1048191 SRJ1048184:SRJ1048191 TBF1048184:TBF1048191 TLB1048184:TLB1048191 TUX1048184:TUX1048191 UET1048184:UET1048191 UOP1048184:UOP1048191 UYL1048184:UYL1048191 VIH1048184:VIH1048191 VSD1048184:VSD1048191 WBZ1048184:WBZ1048191 WLV1048184:WLV1048191 WVR1048184:WVR1048191 J64903:J64910 JF64903:JF64910 TB64903:TB64910 ACX64903:ACX64910 AMT64903:AMT64910 AWP64903:AWP64910 BGL64903:BGL64910 BQH64903:BQH64910 CAD64903:CAD64910 CJZ64903:CJZ64910 CTV64903:CTV64910 DDR64903:DDR64910 DNN64903:DNN64910 DXJ64903:DXJ64910 EHF64903:EHF64910 ERB64903:ERB64910 FAX64903:FAX64910 FKT64903:FKT64910 FUP64903:FUP64910 GEL64903:GEL64910 GOH64903:GOH64910 GYD64903:GYD64910 HHZ64903:HHZ64910 HRV64903:HRV64910 IBR64903:IBR64910 ILN64903:ILN64910 IVJ64903:IVJ64910 JFF64903:JFF64910 JPB64903:JPB64910 JYX64903:JYX64910 KIT64903:KIT64910 KSP64903:KSP64910 LCL64903:LCL64910 LMH64903:LMH64910 LWD64903:LWD64910 MFZ64903:MFZ64910 MPV64903:MPV64910 MZR64903:MZR64910 NJN64903:NJN64910 NTJ64903:NTJ64910 ODF64903:ODF64910 ONB64903:ONB64910 OWX64903:OWX64910 PGT64903:PGT64910 PQP64903:PQP64910 QAL64903:QAL64910 QKH64903:QKH64910 QUD64903:QUD64910 RDZ64903:RDZ64910 RNV64903:RNV64910 RXR64903:RXR64910 SHN64903:SHN64910 SRJ64903:SRJ64910 TBF64903:TBF64910 TLB64903:TLB64910 TUX64903:TUX64910 UET64903:UET64910 UOP64903:UOP64910 UYL64903:UYL64910 VIH64903:VIH64910 VSD64903:VSD64910 WBZ64903:WBZ64910 WLV64903:WLV64910 WVR64903:WVR64910 J130439:J130446 JF130439:JF130446 TB130439:TB130446 ACX130439:ACX130446 AMT130439:AMT130446 AWP130439:AWP130446 BGL130439:BGL130446 BQH130439:BQH130446 CAD130439:CAD130446 CJZ130439:CJZ130446 CTV130439:CTV130446 DDR130439:DDR130446 DNN130439:DNN130446 DXJ130439:DXJ130446 EHF130439:EHF130446 ERB130439:ERB130446 FAX130439:FAX130446 FKT130439:FKT130446 FUP130439:FUP130446 GEL130439:GEL130446 GOH130439:GOH130446 GYD130439:GYD130446 HHZ130439:HHZ130446 HRV130439:HRV130446 IBR130439:IBR130446 ILN130439:ILN130446 IVJ130439:IVJ130446 JFF130439:JFF130446 JPB130439:JPB130446 JYX130439:JYX130446 KIT130439:KIT130446 KSP130439:KSP130446 LCL130439:LCL130446 LMH130439:LMH130446 LWD130439:LWD130446 MFZ130439:MFZ130446 MPV130439:MPV130446 MZR130439:MZR130446 NJN130439:NJN130446 NTJ130439:NTJ130446 ODF130439:ODF130446 ONB130439:ONB130446 OWX130439:OWX130446 PGT130439:PGT130446 PQP130439:PQP130446 QAL130439:QAL130446 QKH130439:QKH130446 QUD130439:QUD130446 RDZ130439:RDZ130446 RNV130439:RNV130446 RXR130439:RXR130446 SHN130439:SHN130446 SRJ130439:SRJ130446 TBF130439:TBF130446 TLB130439:TLB130446 TUX130439:TUX130446 UET130439:UET130446 UOP130439:UOP130446 UYL130439:UYL130446 VIH130439:VIH130446 VSD130439:VSD130446 WBZ130439:WBZ130446 WLV130439:WLV130446 WVR130439:WVR130446 J195975:J195982 JF195975:JF195982 TB195975:TB195982 ACX195975:ACX195982 AMT195975:AMT195982 AWP195975:AWP195982 BGL195975:BGL195982 BQH195975:BQH195982 CAD195975:CAD195982 CJZ195975:CJZ195982 CTV195975:CTV195982 DDR195975:DDR195982 DNN195975:DNN195982 DXJ195975:DXJ195982 EHF195975:EHF195982 ERB195975:ERB195982 FAX195975:FAX195982 FKT195975:FKT195982 FUP195975:FUP195982 GEL195975:GEL195982 GOH195975:GOH195982 GYD195975:GYD195982 HHZ195975:HHZ195982 HRV195975:HRV195982 IBR195975:IBR195982 ILN195975:ILN195982 IVJ195975:IVJ195982 JFF195975:JFF195982 JPB195975:JPB195982 JYX195975:JYX195982 KIT195975:KIT195982 KSP195975:KSP195982 LCL195975:LCL195982 LMH195975:LMH195982 LWD195975:LWD195982 MFZ195975:MFZ195982 MPV195975:MPV195982 MZR195975:MZR195982 NJN195975:NJN195982 NTJ195975:NTJ195982 ODF195975:ODF195982 ONB195975:ONB195982 OWX195975:OWX195982 PGT195975:PGT195982 PQP195975:PQP195982 QAL195975:QAL195982 QKH195975:QKH195982 QUD195975:QUD195982 RDZ195975:RDZ195982 RNV195975:RNV195982 RXR195975:RXR195982 SHN195975:SHN195982 SRJ195975:SRJ195982 TBF195975:TBF195982 TLB195975:TLB195982 TUX195975:TUX195982 UET195975:UET195982 UOP195975:UOP195982 UYL195975:UYL195982 VIH195975:VIH195982 VSD195975:VSD195982 WBZ195975:WBZ195982 WLV195975:WLV195982 WVR195975:WVR195982 J261511:J261518 JF261511:JF261518 TB261511:TB261518 ACX261511:ACX261518 AMT261511:AMT261518 AWP261511:AWP261518 BGL261511:BGL261518 BQH261511:BQH261518 CAD261511:CAD261518 CJZ261511:CJZ261518 CTV261511:CTV261518 DDR261511:DDR261518 DNN261511:DNN261518 DXJ261511:DXJ261518 EHF261511:EHF261518 ERB261511:ERB261518 FAX261511:FAX261518 FKT261511:FKT261518 FUP261511:FUP261518 GEL261511:GEL261518 GOH261511:GOH261518 GYD261511:GYD261518 HHZ261511:HHZ261518 HRV261511:HRV261518 IBR261511:IBR261518 ILN261511:ILN261518 IVJ261511:IVJ261518 JFF261511:JFF261518 JPB261511:JPB261518 JYX261511:JYX261518 KIT261511:KIT261518 KSP261511:KSP261518 LCL261511:LCL261518 LMH261511:LMH261518 LWD261511:LWD261518 MFZ261511:MFZ261518 MPV261511:MPV261518 MZR261511:MZR261518 NJN261511:NJN261518 NTJ261511:NTJ261518 ODF261511:ODF261518 ONB261511:ONB261518 OWX261511:OWX261518 PGT261511:PGT261518 PQP261511:PQP261518 QAL261511:QAL261518 QKH261511:QKH261518 QUD261511:QUD261518 RDZ261511:RDZ261518 RNV261511:RNV261518 RXR261511:RXR261518 SHN261511:SHN261518 SRJ261511:SRJ261518 TBF261511:TBF261518 TLB261511:TLB261518 TUX261511:TUX261518 UET261511:UET261518 UOP261511:UOP261518 UYL261511:UYL261518 VIH261511:VIH261518 VSD261511:VSD261518 WBZ261511:WBZ261518 WLV261511:WLV261518 WVR261511:WVR261518 J327047:J327054 JF327047:JF327054 TB327047:TB327054 ACX327047:ACX327054 AMT327047:AMT327054 AWP327047:AWP327054 BGL327047:BGL327054 BQH327047:BQH327054 CAD327047:CAD327054 CJZ327047:CJZ327054 CTV327047:CTV327054 DDR327047:DDR327054 DNN327047:DNN327054 DXJ327047:DXJ327054 EHF327047:EHF327054 ERB327047:ERB327054 FAX327047:FAX327054 FKT327047:FKT327054 FUP327047:FUP327054 GEL327047:GEL327054 GOH327047:GOH327054 GYD327047:GYD327054 HHZ327047:HHZ327054 HRV327047:HRV327054 IBR327047:IBR327054 ILN327047:ILN327054 IVJ327047:IVJ327054 JFF327047:JFF327054 JPB327047:JPB327054 JYX327047:JYX327054 KIT327047:KIT327054 KSP327047:KSP327054 LCL327047:LCL327054 LMH327047:LMH327054 LWD327047:LWD327054 MFZ327047:MFZ327054 MPV327047:MPV327054 MZR327047:MZR327054 NJN327047:NJN327054 NTJ327047:NTJ327054 ODF327047:ODF327054 ONB327047:ONB327054 OWX327047:OWX327054 PGT327047:PGT327054 PQP327047:PQP327054 QAL327047:QAL327054 QKH327047:QKH327054 QUD327047:QUD327054 RDZ327047:RDZ327054 RNV327047:RNV327054 RXR327047:RXR327054 SHN327047:SHN327054 SRJ327047:SRJ327054 TBF327047:TBF327054 TLB327047:TLB327054 TUX327047:TUX327054 UET327047:UET327054 UOP327047:UOP327054 UYL327047:UYL327054 VIH327047:VIH327054 VSD327047:VSD327054 WBZ327047:WBZ327054 WLV327047:WLV327054 WVR327047:WVR327054 J392583:J392590 JF392583:JF392590 TB392583:TB392590 ACX392583:ACX392590 AMT392583:AMT392590 AWP392583:AWP392590 BGL392583:BGL392590 BQH392583:BQH392590 CAD392583:CAD392590 CJZ392583:CJZ392590 CTV392583:CTV392590 DDR392583:DDR392590 DNN392583:DNN392590 DXJ392583:DXJ392590 EHF392583:EHF392590 ERB392583:ERB392590 FAX392583:FAX392590 FKT392583:FKT392590 FUP392583:FUP392590 GEL392583:GEL392590 GOH392583:GOH392590 GYD392583:GYD392590 HHZ392583:HHZ392590 HRV392583:HRV392590 IBR392583:IBR392590 ILN392583:ILN392590 IVJ392583:IVJ392590 JFF392583:JFF392590 JPB392583:JPB392590 JYX392583:JYX392590 KIT392583:KIT392590 KSP392583:KSP392590 LCL392583:LCL392590 LMH392583:LMH392590 LWD392583:LWD392590 MFZ392583:MFZ392590 MPV392583:MPV392590 MZR392583:MZR392590 NJN392583:NJN392590 NTJ392583:NTJ392590 ODF392583:ODF392590 ONB392583:ONB392590 OWX392583:OWX392590 PGT392583:PGT392590 PQP392583:PQP392590 QAL392583:QAL392590 QKH392583:QKH392590 QUD392583:QUD392590 RDZ392583:RDZ392590 RNV392583:RNV392590 RXR392583:RXR392590 SHN392583:SHN392590 SRJ392583:SRJ392590 TBF392583:TBF392590 TLB392583:TLB392590 TUX392583:TUX392590 UET392583:UET392590 UOP392583:UOP392590 UYL392583:UYL392590 VIH392583:VIH392590 VSD392583:VSD392590 WBZ392583:WBZ392590 WLV392583:WLV392590 WVR392583:WVR392590 J458119:J458126 JF458119:JF458126 TB458119:TB458126 ACX458119:ACX458126 AMT458119:AMT458126 AWP458119:AWP458126 BGL458119:BGL458126 BQH458119:BQH458126 CAD458119:CAD458126 CJZ458119:CJZ458126 CTV458119:CTV458126 DDR458119:DDR458126 DNN458119:DNN458126 DXJ458119:DXJ458126 EHF458119:EHF458126 ERB458119:ERB458126 FAX458119:FAX458126 FKT458119:FKT458126 FUP458119:FUP458126 GEL458119:GEL458126 GOH458119:GOH458126 GYD458119:GYD458126 HHZ458119:HHZ458126 HRV458119:HRV458126 IBR458119:IBR458126 ILN458119:ILN458126 IVJ458119:IVJ458126 JFF458119:JFF458126 JPB458119:JPB458126 JYX458119:JYX458126 KIT458119:KIT458126 KSP458119:KSP458126 LCL458119:LCL458126 LMH458119:LMH458126 LWD458119:LWD458126 MFZ458119:MFZ458126 MPV458119:MPV458126 MZR458119:MZR458126 NJN458119:NJN458126 NTJ458119:NTJ458126 ODF458119:ODF458126 ONB458119:ONB458126 OWX458119:OWX458126 PGT458119:PGT458126 PQP458119:PQP458126 QAL458119:QAL458126 QKH458119:QKH458126 QUD458119:QUD458126 RDZ458119:RDZ458126 RNV458119:RNV458126 RXR458119:RXR458126 SHN458119:SHN458126 SRJ458119:SRJ458126 TBF458119:TBF458126 TLB458119:TLB458126 TUX458119:TUX458126 UET458119:UET458126 UOP458119:UOP458126 UYL458119:UYL458126 VIH458119:VIH458126 VSD458119:VSD458126 WBZ458119:WBZ458126 WLV458119:WLV458126 WVR458119:WVR458126 J523655:J523662 JF523655:JF523662 TB523655:TB523662 ACX523655:ACX523662 AMT523655:AMT523662 AWP523655:AWP523662 BGL523655:BGL523662 BQH523655:BQH523662 CAD523655:CAD523662 CJZ523655:CJZ523662 CTV523655:CTV523662 DDR523655:DDR523662 DNN523655:DNN523662 DXJ523655:DXJ523662 EHF523655:EHF523662 ERB523655:ERB523662 FAX523655:FAX523662 FKT523655:FKT523662 FUP523655:FUP523662 GEL523655:GEL523662 GOH523655:GOH523662 GYD523655:GYD523662 HHZ523655:HHZ523662 HRV523655:HRV523662 IBR523655:IBR523662 ILN523655:ILN523662 IVJ523655:IVJ523662 JFF523655:JFF523662 JPB523655:JPB523662 JYX523655:JYX523662 KIT523655:KIT523662 KSP523655:KSP523662 LCL523655:LCL523662 LMH523655:LMH523662 LWD523655:LWD523662 MFZ523655:MFZ523662 MPV523655:MPV523662 MZR523655:MZR523662 NJN523655:NJN523662 NTJ523655:NTJ523662 ODF523655:ODF523662 ONB523655:ONB523662 OWX523655:OWX523662 PGT523655:PGT523662 PQP523655:PQP523662 QAL523655:QAL523662 QKH523655:QKH523662 QUD523655:QUD523662 RDZ523655:RDZ523662 RNV523655:RNV523662 RXR523655:RXR523662 SHN523655:SHN523662 SRJ523655:SRJ523662 TBF523655:TBF523662 TLB523655:TLB523662 TUX523655:TUX523662 UET523655:UET523662 UOP523655:UOP523662 UYL523655:UYL523662 VIH523655:VIH523662 VSD523655:VSD523662 WBZ523655:WBZ523662 WLV523655:WLV523662 WVR523655:WVR523662 J589191:J589198 JF589191:JF589198 TB589191:TB589198 ACX589191:ACX589198 AMT589191:AMT589198 AWP589191:AWP589198 BGL589191:BGL589198 BQH589191:BQH589198 CAD589191:CAD589198 CJZ589191:CJZ589198 CTV589191:CTV589198 DDR589191:DDR589198 DNN589191:DNN589198 DXJ589191:DXJ589198 EHF589191:EHF589198 ERB589191:ERB589198 FAX589191:FAX589198 FKT589191:FKT589198 FUP589191:FUP589198 GEL589191:GEL589198 GOH589191:GOH589198 GYD589191:GYD589198 HHZ589191:HHZ589198 HRV589191:HRV589198 IBR589191:IBR589198 ILN589191:ILN589198 IVJ589191:IVJ589198 JFF589191:JFF589198 JPB589191:JPB589198 JYX589191:JYX589198 KIT589191:KIT589198 KSP589191:KSP589198 LCL589191:LCL589198 LMH589191:LMH589198 LWD589191:LWD589198 MFZ589191:MFZ589198 MPV589191:MPV589198 MZR589191:MZR589198 NJN589191:NJN589198 NTJ589191:NTJ589198 ODF589191:ODF589198 ONB589191:ONB589198 OWX589191:OWX589198 PGT589191:PGT589198 PQP589191:PQP589198 QAL589191:QAL589198 QKH589191:QKH589198 QUD589191:QUD589198 RDZ589191:RDZ589198 RNV589191:RNV589198 RXR589191:RXR589198 SHN589191:SHN589198 SRJ589191:SRJ589198 TBF589191:TBF589198 TLB589191:TLB589198 TUX589191:TUX589198 UET589191:UET589198 UOP589191:UOP589198 UYL589191:UYL589198 VIH589191:VIH589198 VSD589191:VSD589198 WBZ589191:WBZ589198 WLV589191:WLV589198 WVR589191:WVR589198 J654727:J654734 JF654727:JF654734 TB654727:TB654734 ACX654727:ACX654734 AMT654727:AMT654734 AWP654727:AWP654734 BGL654727:BGL654734 BQH654727:BQH654734 CAD654727:CAD654734 CJZ654727:CJZ654734 CTV654727:CTV654734 DDR654727:DDR654734 DNN654727:DNN654734 DXJ654727:DXJ654734 EHF654727:EHF654734 ERB654727:ERB654734 FAX654727:FAX654734 FKT654727:FKT654734 FUP654727:FUP654734 GEL654727:GEL654734 GOH654727:GOH654734 GYD654727:GYD654734 HHZ654727:HHZ654734 HRV654727:HRV654734 IBR654727:IBR654734 ILN654727:ILN654734 IVJ654727:IVJ654734 JFF654727:JFF654734 JPB654727:JPB654734 JYX654727:JYX654734 KIT654727:KIT654734 KSP654727:KSP654734 LCL654727:LCL654734 LMH654727:LMH654734 LWD654727:LWD654734 MFZ654727:MFZ654734 MPV654727:MPV654734 MZR654727:MZR654734 NJN654727:NJN654734 NTJ654727:NTJ654734 ODF654727:ODF654734 ONB654727:ONB654734 OWX654727:OWX654734 PGT654727:PGT654734 PQP654727:PQP654734 QAL654727:QAL654734 QKH654727:QKH654734 QUD654727:QUD654734 RDZ654727:RDZ654734 RNV654727:RNV654734 RXR654727:RXR654734 SHN654727:SHN654734 SRJ654727:SRJ654734 TBF654727:TBF654734 TLB654727:TLB654734 TUX654727:TUX654734 UET654727:UET654734 UOP654727:UOP654734 UYL654727:UYL654734 VIH654727:VIH654734 VSD654727:VSD654734 WBZ654727:WBZ654734 WLV654727:WLV654734 WVR654727:WVR654734 J720263:J720270 JF720263:JF720270 TB720263:TB720270 ACX720263:ACX720270 AMT720263:AMT720270 AWP720263:AWP720270 BGL720263:BGL720270 BQH720263:BQH720270 CAD720263:CAD720270 CJZ720263:CJZ720270 CTV720263:CTV720270 DDR720263:DDR720270 DNN720263:DNN720270 DXJ720263:DXJ720270 EHF720263:EHF720270 ERB720263:ERB720270 FAX720263:FAX720270 FKT720263:FKT720270 FUP720263:FUP720270 GEL720263:GEL720270 GOH720263:GOH720270 GYD720263:GYD720270 HHZ720263:HHZ720270 HRV720263:HRV720270 IBR720263:IBR720270 ILN720263:ILN720270 IVJ720263:IVJ720270 JFF720263:JFF720270 JPB720263:JPB720270 JYX720263:JYX720270 KIT720263:KIT720270 KSP720263:KSP720270 LCL720263:LCL720270 LMH720263:LMH720270 LWD720263:LWD720270 MFZ720263:MFZ720270 MPV720263:MPV720270 MZR720263:MZR720270 NJN720263:NJN720270 NTJ720263:NTJ720270 ODF720263:ODF720270 ONB720263:ONB720270 OWX720263:OWX720270 PGT720263:PGT720270 PQP720263:PQP720270 QAL720263:QAL720270 QKH720263:QKH720270 QUD720263:QUD720270 RDZ720263:RDZ720270 RNV720263:RNV720270 RXR720263:RXR720270 SHN720263:SHN720270 SRJ720263:SRJ720270 TBF720263:TBF720270 TLB720263:TLB720270 TUX720263:TUX720270 UET720263:UET720270 UOP720263:UOP720270 UYL720263:UYL720270 VIH720263:VIH720270 VSD720263:VSD720270 WBZ720263:WBZ720270 WLV720263:WLV720270 WVR720263:WVR720270 J785799:J785806 JF785799:JF785806 TB785799:TB785806 ACX785799:ACX785806 AMT785799:AMT785806 AWP785799:AWP785806 BGL785799:BGL785806 BQH785799:BQH785806 CAD785799:CAD785806 CJZ785799:CJZ785806 CTV785799:CTV785806 DDR785799:DDR785806 DNN785799:DNN785806 DXJ785799:DXJ785806 EHF785799:EHF785806 ERB785799:ERB785806 FAX785799:FAX785806 FKT785799:FKT785806 FUP785799:FUP785806 GEL785799:GEL785806 GOH785799:GOH785806 GYD785799:GYD785806 HHZ785799:HHZ785806 HRV785799:HRV785806 IBR785799:IBR785806 ILN785799:ILN785806 IVJ785799:IVJ785806 JFF785799:JFF785806 JPB785799:JPB785806 JYX785799:JYX785806 KIT785799:KIT785806 KSP785799:KSP785806 LCL785799:LCL785806 LMH785799:LMH785806 LWD785799:LWD785806 MFZ785799:MFZ785806 MPV785799:MPV785806 MZR785799:MZR785806 NJN785799:NJN785806 NTJ785799:NTJ785806 ODF785799:ODF785806 ONB785799:ONB785806 OWX785799:OWX785806 PGT785799:PGT785806 PQP785799:PQP785806 QAL785799:QAL785806 QKH785799:QKH785806 QUD785799:QUD785806 RDZ785799:RDZ785806 RNV785799:RNV785806 RXR785799:RXR785806 SHN785799:SHN785806 SRJ785799:SRJ785806 TBF785799:TBF785806 TLB785799:TLB785806 TUX785799:TUX785806 UET785799:UET785806 UOP785799:UOP785806 UYL785799:UYL785806 VIH785799:VIH785806 VSD785799:VSD785806 WBZ785799:WBZ785806 WLV785799:WLV785806 WVR785799:WVR785806 J851335:J851342 JF851335:JF851342 TB851335:TB851342 ACX851335:ACX851342 AMT851335:AMT851342 AWP851335:AWP851342 BGL851335:BGL851342 BQH851335:BQH851342 CAD851335:CAD851342 CJZ851335:CJZ851342 CTV851335:CTV851342 DDR851335:DDR851342 DNN851335:DNN851342 DXJ851335:DXJ851342 EHF851335:EHF851342 ERB851335:ERB851342 FAX851335:FAX851342 FKT851335:FKT851342 FUP851335:FUP851342 GEL851335:GEL851342 GOH851335:GOH851342 GYD851335:GYD851342 HHZ851335:HHZ851342 HRV851335:HRV851342 IBR851335:IBR851342 ILN851335:ILN851342 IVJ851335:IVJ851342 JFF851335:JFF851342 JPB851335:JPB851342 JYX851335:JYX851342 KIT851335:KIT851342 KSP851335:KSP851342 LCL851335:LCL851342 LMH851335:LMH851342 LWD851335:LWD851342 MFZ851335:MFZ851342 MPV851335:MPV851342 MZR851335:MZR851342 NJN851335:NJN851342 NTJ851335:NTJ851342 ODF851335:ODF851342 ONB851335:ONB851342 OWX851335:OWX851342 PGT851335:PGT851342 PQP851335:PQP851342 QAL851335:QAL851342 QKH851335:QKH851342 QUD851335:QUD851342 RDZ851335:RDZ851342 RNV851335:RNV851342 RXR851335:RXR851342 SHN851335:SHN851342 SRJ851335:SRJ851342 TBF851335:TBF851342 TLB851335:TLB851342 TUX851335:TUX851342 UET851335:UET851342 UOP851335:UOP851342 UYL851335:UYL851342 VIH851335:VIH851342 VSD851335:VSD851342 WBZ851335:WBZ851342 WLV851335:WLV851342 WVR851335:WVR851342 J916871:J916878 JF916871:JF916878 TB916871:TB916878 ACX916871:ACX916878 AMT916871:AMT916878 AWP916871:AWP916878 BGL916871:BGL916878 BQH916871:BQH916878 CAD916871:CAD916878 CJZ916871:CJZ916878 CTV916871:CTV916878 DDR916871:DDR916878 DNN916871:DNN916878 DXJ916871:DXJ916878 EHF916871:EHF916878 ERB916871:ERB916878 FAX916871:FAX916878 FKT916871:FKT916878 FUP916871:FUP916878 GEL916871:GEL916878 GOH916871:GOH916878 GYD916871:GYD916878 HHZ916871:HHZ916878 HRV916871:HRV916878 IBR916871:IBR916878 ILN916871:ILN916878 IVJ916871:IVJ916878 JFF916871:JFF916878 JPB916871:JPB916878 JYX916871:JYX916878 KIT916871:KIT916878 KSP916871:KSP916878 LCL916871:LCL916878 LMH916871:LMH916878 LWD916871:LWD916878 MFZ916871:MFZ916878 MPV916871:MPV916878 MZR916871:MZR916878 NJN916871:NJN916878 NTJ916871:NTJ916878 ODF916871:ODF916878 ONB916871:ONB916878 OWX916871:OWX916878 PGT916871:PGT916878 PQP916871:PQP916878 QAL916871:QAL916878 QKH916871:QKH916878 QUD916871:QUD916878 RDZ916871:RDZ916878 RNV916871:RNV916878 RXR916871:RXR916878 SHN916871:SHN916878 SRJ916871:SRJ916878 TBF916871:TBF916878 TLB916871:TLB916878 TUX916871:TUX916878 UET916871:UET916878 UOP916871:UOP916878 UYL916871:UYL916878 VIH916871:VIH916878 VSD916871:VSD916878 WBZ916871:WBZ916878 WLV916871:WLV916878 WVR916871:WVR916878 J982407:J982414 JF982407:JF982414 TB982407:TB982414 ACX982407:ACX982414 AMT982407:AMT982414 AWP982407:AWP982414 BGL982407:BGL982414 BQH982407:BQH982414 CAD982407:CAD982414 CJZ982407:CJZ982414 CTV982407:CTV982414 DDR982407:DDR982414 DNN982407:DNN982414 DXJ982407:DXJ982414 EHF982407:EHF982414 ERB982407:ERB982414 FAX982407:FAX982414 FKT982407:FKT982414 FUP982407:FUP982414 GEL982407:GEL982414 GOH982407:GOH982414 GYD982407:GYD982414 HHZ982407:HHZ982414 HRV982407:HRV982414 IBR982407:IBR982414 ILN982407:ILN982414 IVJ982407:IVJ982414 JFF982407:JFF982414 JPB982407:JPB982414 JYX982407:JYX982414 KIT982407:KIT982414 KSP982407:KSP982414 LCL982407:LCL982414 LMH982407:LMH982414 LWD982407:LWD982414 MFZ982407:MFZ982414 MPV982407:MPV982414 MZR982407:MZR982414 NJN982407:NJN982414 NTJ982407:NTJ982414 ODF982407:ODF982414 ONB982407:ONB982414 OWX982407:OWX982414 PGT982407:PGT982414 PQP982407:PQP982414 QAL982407:QAL982414 QKH982407:QKH982414 QUD982407:QUD982414 RDZ982407:RDZ982414 RNV982407:RNV982414 RXR982407:RXR982414 SHN982407:SHN982414 SRJ982407:SRJ982414 TBF982407:TBF982414 TLB982407:TLB982414 TUX982407:TUX982414 UET982407:UET982414 UOP982407:UOP982414 UYL982407:UYL982414 VIH982407:VIH982414 VSD982407:VSD982414 WBZ982407:WBZ982414 WLV982407:WLV982414 WVR982407:WVR982414 J1047943:J1047950 JF1047943:JF1047950 TB1047943:TB1047950 ACX1047943:ACX1047950 AMT1047943:AMT1047950 AWP1047943:AWP1047950 BGL1047943:BGL1047950 BQH1047943:BQH1047950 CAD1047943:CAD1047950 CJZ1047943:CJZ1047950 CTV1047943:CTV1047950 DDR1047943:DDR1047950 DNN1047943:DNN1047950 DXJ1047943:DXJ1047950 EHF1047943:EHF1047950 ERB1047943:ERB1047950 FAX1047943:FAX1047950 FKT1047943:FKT1047950 FUP1047943:FUP1047950 GEL1047943:GEL1047950 GOH1047943:GOH1047950 GYD1047943:GYD1047950 HHZ1047943:HHZ1047950 HRV1047943:HRV1047950 IBR1047943:IBR1047950 ILN1047943:ILN1047950 IVJ1047943:IVJ1047950 JFF1047943:JFF1047950 JPB1047943:JPB1047950 JYX1047943:JYX1047950 KIT1047943:KIT1047950 KSP1047943:KSP1047950 LCL1047943:LCL1047950 LMH1047943:LMH1047950 LWD1047943:LWD1047950 MFZ1047943:MFZ1047950 MPV1047943:MPV1047950 MZR1047943:MZR1047950 NJN1047943:NJN1047950 NTJ1047943:NTJ1047950 ODF1047943:ODF1047950 ONB1047943:ONB1047950 OWX1047943:OWX1047950 PGT1047943:PGT1047950 PQP1047943:PQP1047950 QAL1047943:QAL1047950 QKH1047943:QKH1047950 QUD1047943:QUD1047950 RDZ1047943:RDZ1047950 RNV1047943:RNV1047950 RXR1047943:RXR1047950 SHN1047943:SHN1047950 SRJ1047943:SRJ1047950 TBF1047943:TBF1047950 TLB1047943:TLB1047950 TUX1047943:TUX1047950 UET1047943:UET1047950 UOP1047943:UOP1047950 UYL1047943:UYL1047950 VIH1047943:VIH1047950 VSD1047943:VSD1047950 WBZ1047943:WBZ1047950 WLV1047943:WLV1047950 WVR1047943:WVR1047950 J64967:J64974 JF64967:JF64974 TB64967:TB64974 ACX64967:ACX64974 AMT64967:AMT64974 AWP64967:AWP64974 BGL64967:BGL64974 BQH64967:BQH64974 CAD64967:CAD64974 CJZ64967:CJZ64974 CTV64967:CTV64974 DDR64967:DDR64974 DNN64967:DNN64974 DXJ64967:DXJ64974 EHF64967:EHF64974 ERB64967:ERB64974 FAX64967:FAX64974 FKT64967:FKT64974 FUP64967:FUP64974 GEL64967:GEL64974 GOH64967:GOH64974 GYD64967:GYD64974 HHZ64967:HHZ64974 HRV64967:HRV64974 IBR64967:IBR64974 ILN64967:ILN64974 IVJ64967:IVJ64974 JFF64967:JFF64974 JPB64967:JPB64974 JYX64967:JYX64974 KIT64967:KIT64974 KSP64967:KSP64974 LCL64967:LCL64974 LMH64967:LMH64974 LWD64967:LWD64974 MFZ64967:MFZ64974 MPV64967:MPV64974 MZR64967:MZR64974 NJN64967:NJN64974 NTJ64967:NTJ64974 ODF64967:ODF64974 ONB64967:ONB64974 OWX64967:OWX64974 PGT64967:PGT64974 PQP64967:PQP64974 QAL64967:QAL64974 QKH64967:QKH64974 QUD64967:QUD64974 RDZ64967:RDZ64974 RNV64967:RNV64974 RXR64967:RXR64974 SHN64967:SHN64974 SRJ64967:SRJ64974 TBF64967:TBF64974 TLB64967:TLB64974 TUX64967:TUX64974 UET64967:UET64974 UOP64967:UOP64974 UYL64967:UYL64974 VIH64967:VIH64974 VSD64967:VSD64974 WBZ64967:WBZ64974 WLV64967:WLV64974 WVR64967:WVR64974 J130503:J130510 JF130503:JF130510 TB130503:TB130510 ACX130503:ACX130510 AMT130503:AMT130510 AWP130503:AWP130510 BGL130503:BGL130510 BQH130503:BQH130510 CAD130503:CAD130510 CJZ130503:CJZ130510 CTV130503:CTV130510 DDR130503:DDR130510 DNN130503:DNN130510 DXJ130503:DXJ130510 EHF130503:EHF130510 ERB130503:ERB130510 FAX130503:FAX130510 FKT130503:FKT130510 FUP130503:FUP130510 GEL130503:GEL130510 GOH130503:GOH130510 GYD130503:GYD130510 HHZ130503:HHZ130510 HRV130503:HRV130510 IBR130503:IBR130510 ILN130503:ILN130510 IVJ130503:IVJ130510 JFF130503:JFF130510 JPB130503:JPB130510 JYX130503:JYX130510 KIT130503:KIT130510 KSP130503:KSP130510 LCL130503:LCL130510 LMH130503:LMH130510 LWD130503:LWD130510 MFZ130503:MFZ130510 MPV130503:MPV130510 MZR130503:MZR130510 NJN130503:NJN130510 NTJ130503:NTJ130510 ODF130503:ODF130510 ONB130503:ONB130510 OWX130503:OWX130510 PGT130503:PGT130510 PQP130503:PQP130510 QAL130503:QAL130510 QKH130503:QKH130510 QUD130503:QUD130510 RDZ130503:RDZ130510 RNV130503:RNV130510 RXR130503:RXR130510 SHN130503:SHN130510 SRJ130503:SRJ130510 TBF130503:TBF130510 TLB130503:TLB130510 TUX130503:TUX130510 UET130503:UET130510 UOP130503:UOP130510 UYL130503:UYL130510 VIH130503:VIH130510 VSD130503:VSD130510 WBZ130503:WBZ130510 WLV130503:WLV130510 WVR130503:WVR130510 J196039:J196046 JF196039:JF196046 TB196039:TB196046 ACX196039:ACX196046 AMT196039:AMT196046 AWP196039:AWP196046 BGL196039:BGL196046 BQH196039:BQH196046 CAD196039:CAD196046 CJZ196039:CJZ196046 CTV196039:CTV196046 DDR196039:DDR196046 DNN196039:DNN196046 DXJ196039:DXJ196046 EHF196039:EHF196046 ERB196039:ERB196046 FAX196039:FAX196046 FKT196039:FKT196046 FUP196039:FUP196046 GEL196039:GEL196046 GOH196039:GOH196046 GYD196039:GYD196046 HHZ196039:HHZ196046 HRV196039:HRV196046 IBR196039:IBR196046 ILN196039:ILN196046 IVJ196039:IVJ196046 JFF196039:JFF196046 JPB196039:JPB196046 JYX196039:JYX196046 KIT196039:KIT196046 KSP196039:KSP196046 LCL196039:LCL196046 LMH196039:LMH196046 LWD196039:LWD196046 MFZ196039:MFZ196046 MPV196039:MPV196046 MZR196039:MZR196046 NJN196039:NJN196046 NTJ196039:NTJ196046 ODF196039:ODF196046 ONB196039:ONB196046 OWX196039:OWX196046 PGT196039:PGT196046 PQP196039:PQP196046 QAL196039:QAL196046 QKH196039:QKH196046 QUD196039:QUD196046 RDZ196039:RDZ196046 RNV196039:RNV196046 RXR196039:RXR196046 SHN196039:SHN196046 SRJ196039:SRJ196046 TBF196039:TBF196046 TLB196039:TLB196046 TUX196039:TUX196046 UET196039:UET196046 UOP196039:UOP196046 UYL196039:UYL196046 VIH196039:VIH196046 VSD196039:VSD196046 WBZ196039:WBZ196046 WLV196039:WLV196046 WVR196039:WVR196046 J261575:J261582 JF261575:JF261582 TB261575:TB261582 ACX261575:ACX261582 AMT261575:AMT261582 AWP261575:AWP261582 BGL261575:BGL261582 BQH261575:BQH261582 CAD261575:CAD261582 CJZ261575:CJZ261582 CTV261575:CTV261582 DDR261575:DDR261582 DNN261575:DNN261582 DXJ261575:DXJ261582 EHF261575:EHF261582 ERB261575:ERB261582 FAX261575:FAX261582 FKT261575:FKT261582 FUP261575:FUP261582 GEL261575:GEL261582 GOH261575:GOH261582 GYD261575:GYD261582 HHZ261575:HHZ261582 HRV261575:HRV261582 IBR261575:IBR261582 ILN261575:ILN261582 IVJ261575:IVJ261582 JFF261575:JFF261582 JPB261575:JPB261582 JYX261575:JYX261582 KIT261575:KIT261582 KSP261575:KSP261582 LCL261575:LCL261582 LMH261575:LMH261582 LWD261575:LWD261582 MFZ261575:MFZ261582 MPV261575:MPV261582 MZR261575:MZR261582 NJN261575:NJN261582 NTJ261575:NTJ261582 ODF261575:ODF261582 ONB261575:ONB261582 OWX261575:OWX261582 PGT261575:PGT261582 PQP261575:PQP261582 QAL261575:QAL261582 QKH261575:QKH261582 QUD261575:QUD261582 RDZ261575:RDZ261582 RNV261575:RNV261582 RXR261575:RXR261582 SHN261575:SHN261582 SRJ261575:SRJ261582 TBF261575:TBF261582 TLB261575:TLB261582 TUX261575:TUX261582 UET261575:UET261582 UOP261575:UOP261582 UYL261575:UYL261582 VIH261575:VIH261582 VSD261575:VSD261582 WBZ261575:WBZ261582 WLV261575:WLV261582 WVR261575:WVR261582 J327111:J327118 JF327111:JF327118 TB327111:TB327118 ACX327111:ACX327118 AMT327111:AMT327118 AWP327111:AWP327118 BGL327111:BGL327118 BQH327111:BQH327118 CAD327111:CAD327118 CJZ327111:CJZ327118 CTV327111:CTV327118 DDR327111:DDR327118 DNN327111:DNN327118 DXJ327111:DXJ327118 EHF327111:EHF327118 ERB327111:ERB327118 FAX327111:FAX327118 FKT327111:FKT327118 FUP327111:FUP327118 GEL327111:GEL327118 GOH327111:GOH327118 GYD327111:GYD327118 HHZ327111:HHZ327118 HRV327111:HRV327118 IBR327111:IBR327118 ILN327111:ILN327118 IVJ327111:IVJ327118 JFF327111:JFF327118 JPB327111:JPB327118 JYX327111:JYX327118 KIT327111:KIT327118 KSP327111:KSP327118 LCL327111:LCL327118 LMH327111:LMH327118 LWD327111:LWD327118 MFZ327111:MFZ327118 MPV327111:MPV327118 MZR327111:MZR327118 NJN327111:NJN327118 NTJ327111:NTJ327118 ODF327111:ODF327118 ONB327111:ONB327118 OWX327111:OWX327118 PGT327111:PGT327118 PQP327111:PQP327118 QAL327111:QAL327118 QKH327111:QKH327118 QUD327111:QUD327118 RDZ327111:RDZ327118 RNV327111:RNV327118 RXR327111:RXR327118 SHN327111:SHN327118 SRJ327111:SRJ327118 TBF327111:TBF327118 TLB327111:TLB327118 TUX327111:TUX327118 UET327111:UET327118 UOP327111:UOP327118 UYL327111:UYL327118 VIH327111:VIH327118 VSD327111:VSD327118 WBZ327111:WBZ327118 WLV327111:WLV327118 WVR327111:WVR327118 J392647:J392654 JF392647:JF392654 TB392647:TB392654 ACX392647:ACX392654 AMT392647:AMT392654 AWP392647:AWP392654 BGL392647:BGL392654 BQH392647:BQH392654 CAD392647:CAD392654 CJZ392647:CJZ392654 CTV392647:CTV392654 DDR392647:DDR392654 DNN392647:DNN392654 DXJ392647:DXJ392654 EHF392647:EHF392654 ERB392647:ERB392654 FAX392647:FAX392654 FKT392647:FKT392654 FUP392647:FUP392654 GEL392647:GEL392654 GOH392647:GOH392654 GYD392647:GYD392654 HHZ392647:HHZ392654 HRV392647:HRV392654 IBR392647:IBR392654 ILN392647:ILN392654 IVJ392647:IVJ392654 JFF392647:JFF392654 JPB392647:JPB392654 JYX392647:JYX392654 KIT392647:KIT392654 KSP392647:KSP392654 LCL392647:LCL392654 LMH392647:LMH392654 LWD392647:LWD392654 MFZ392647:MFZ392654 MPV392647:MPV392654 MZR392647:MZR392654 NJN392647:NJN392654 NTJ392647:NTJ392654 ODF392647:ODF392654 ONB392647:ONB392654 OWX392647:OWX392654 PGT392647:PGT392654 PQP392647:PQP392654 QAL392647:QAL392654 QKH392647:QKH392654 QUD392647:QUD392654 RDZ392647:RDZ392654 RNV392647:RNV392654 RXR392647:RXR392654 SHN392647:SHN392654 SRJ392647:SRJ392654 TBF392647:TBF392654 TLB392647:TLB392654 TUX392647:TUX392654 UET392647:UET392654 UOP392647:UOP392654 UYL392647:UYL392654 VIH392647:VIH392654 VSD392647:VSD392654 WBZ392647:WBZ392654 WLV392647:WLV392654 WVR392647:WVR392654 J458183:J458190 JF458183:JF458190 TB458183:TB458190 ACX458183:ACX458190 AMT458183:AMT458190 AWP458183:AWP458190 BGL458183:BGL458190 BQH458183:BQH458190 CAD458183:CAD458190 CJZ458183:CJZ458190 CTV458183:CTV458190 DDR458183:DDR458190 DNN458183:DNN458190 DXJ458183:DXJ458190 EHF458183:EHF458190 ERB458183:ERB458190 FAX458183:FAX458190 FKT458183:FKT458190 FUP458183:FUP458190 GEL458183:GEL458190 GOH458183:GOH458190 GYD458183:GYD458190 HHZ458183:HHZ458190 HRV458183:HRV458190 IBR458183:IBR458190 ILN458183:ILN458190 IVJ458183:IVJ458190 JFF458183:JFF458190 JPB458183:JPB458190 JYX458183:JYX458190 KIT458183:KIT458190 KSP458183:KSP458190 LCL458183:LCL458190 LMH458183:LMH458190 LWD458183:LWD458190 MFZ458183:MFZ458190 MPV458183:MPV458190 MZR458183:MZR458190 NJN458183:NJN458190 NTJ458183:NTJ458190 ODF458183:ODF458190 ONB458183:ONB458190 OWX458183:OWX458190 PGT458183:PGT458190 PQP458183:PQP458190 QAL458183:QAL458190 QKH458183:QKH458190 QUD458183:QUD458190 RDZ458183:RDZ458190 RNV458183:RNV458190 RXR458183:RXR458190 SHN458183:SHN458190 SRJ458183:SRJ458190 TBF458183:TBF458190 TLB458183:TLB458190 TUX458183:TUX458190 UET458183:UET458190 UOP458183:UOP458190 UYL458183:UYL458190 VIH458183:VIH458190 VSD458183:VSD458190 WBZ458183:WBZ458190 WLV458183:WLV458190 WVR458183:WVR458190 J523719:J523726 JF523719:JF523726 TB523719:TB523726 ACX523719:ACX523726 AMT523719:AMT523726 AWP523719:AWP523726 BGL523719:BGL523726 BQH523719:BQH523726 CAD523719:CAD523726 CJZ523719:CJZ523726 CTV523719:CTV523726 DDR523719:DDR523726 DNN523719:DNN523726 DXJ523719:DXJ523726 EHF523719:EHF523726 ERB523719:ERB523726 FAX523719:FAX523726 FKT523719:FKT523726 FUP523719:FUP523726 GEL523719:GEL523726 GOH523719:GOH523726 GYD523719:GYD523726 HHZ523719:HHZ523726 HRV523719:HRV523726 IBR523719:IBR523726 ILN523719:ILN523726 IVJ523719:IVJ523726 JFF523719:JFF523726 JPB523719:JPB523726 JYX523719:JYX523726 KIT523719:KIT523726 KSP523719:KSP523726 LCL523719:LCL523726 LMH523719:LMH523726 LWD523719:LWD523726 MFZ523719:MFZ523726 MPV523719:MPV523726 MZR523719:MZR523726 NJN523719:NJN523726 NTJ523719:NTJ523726 ODF523719:ODF523726 ONB523719:ONB523726 OWX523719:OWX523726 PGT523719:PGT523726 PQP523719:PQP523726 QAL523719:QAL523726 QKH523719:QKH523726 QUD523719:QUD523726 RDZ523719:RDZ523726 RNV523719:RNV523726 RXR523719:RXR523726 SHN523719:SHN523726 SRJ523719:SRJ523726 TBF523719:TBF523726 TLB523719:TLB523726 TUX523719:TUX523726 UET523719:UET523726 UOP523719:UOP523726 UYL523719:UYL523726 VIH523719:VIH523726 VSD523719:VSD523726 WBZ523719:WBZ523726 WLV523719:WLV523726 WVR523719:WVR523726 J589255:J589262 JF589255:JF589262 TB589255:TB589262 ACX589255:ACX589262 AMT589255:AMT589262 AWP589255:AWP589262 BGL589255:BGL589262 BQH589255:BQH589262 CAD589255:CAD589262 CJZ589255:CJZ589262 CTV589255:CTV589262 DDR589255:DDR589262 DNN589255:DNN589262 DXJ589255:DXJ589262 EHF589255:EHF589262 ERB589255:ERB589262 FAX589255:FAX589262 FKT589255:FKT589262 FUP589255:FUP589262 GEL589255:GEL589262 GOH589255:GOH589262 GYD589255:GYD589262 HHZ589255:HHZ589262 HRV589255:HRV589262 IBR589255:IBR589262 ILN589255:ILN589262 IVJ589255:IVJ589262 JFF589255:JFF589262 JPB589255:JPB589262 JYX589255:JYX589262 KIT589255:KIT589262 KSP589255:KSP589262 LCL589255:LCL589262 LMH589255:LMH589262 LWD589255:LWD589262 MFZ589255:MFZ589262 MPV589255:MPV589262 MZR589255:MZR589262 NJN589255:NJN589262 NTJ589255:NTJ589262 ODF589255:ODF589262 ONB589255:ONB589262 OWX589255:OWX589262 PGT589255:PGT589262 PQP589255:PQP589262 QAL589255:QAL589262 QKH589255:QKH589262 QUD589255:QUD589262 RDZ589255:RDZ589262 RNV589255:RNV589262 RXR589255:RXR589262 SHN589255:SHN589262 SRJ589255:SRJ589262 TBF589255:TBF589262 TLB589255:TLB589262 TUX589255:TUX589262 UET589255:UET589262 UOP589255:UOP589262 UYL589255:UYL589262 VIH589255:VIH589262 VSD589255:VSD589262 WBZ589255:WBZ589262 WLV589255:WLV589262 WVR589255:WVR589262 J654791:J654798 JF654791:JF654798 TB654791:TB654798 ACX654791:ACX654798 AMT654791:AMT654798 AWP654791:AWP654798 BGL654791:BGL654798 BQH654791:BQH654798 CAD654791:CAD654798 CJZ654791:CJZ654798 CTV654791:CTV654798 DDR654791:DDR654798 DNN654791:DNN654798 DXJ654791:DXJ654798 EHF654791:EHF654798 ERB654791:ERB654798 FAX654791:FAX654798 FKT654791:FKT654798 FUP654791:FUP654798 GEL654791:GEL654798 GOH654791:GOH654798 GYD654791:GYD654798 HHZ654791:HHZ654798 HRV654791:HRV654798 IBR654791:IBR654798 ILN654791:ILN654798 IVJ654791:IVJ654798 JFF654791:JFF654798 JPB654791:JPB654798 JYX654791:JYX654798 KIT654791:KIT654798 KSP654791:KSP654798 LCL654791:LCL654798 LMH654791:LMH654798 LWD654791:LWD654798 MFZ654791:MFZ654798 MPV654791:MPV654798 MZR654791:MZR654798 NJN654791:NJN654798 NTJ654791:NTJ654798 ODF654791:ODF654798 ONB654791:ONB654798 OWX654791:OWX654798 PGT654791:PGT654798 PQP654791:PQP654798 QAL654791:QAL654798 QKH654791:QKH654798 QUD654791:QUD654798 RDZ654791:RDZ654798 RNV654791:RNV654798 RXR654791:RXR654798 SHN654791:SHN654798 SRJ654791:SRJ654798 TBF654791:TBF654798 TLB654791:TLB654798 TUX654791:TUX654798 UET654791:UET654798 UOP654791:UOP654798 UYL654791:UYL654798 VIH654791:VIH654798 VSD654791:VSD654798 WBZ654791:WBZ654798 WLV654791:WLV654798 WVR654791:WVR654798 J720327:J720334 JF720327:JF720334 TB720327:TB720334 ACX720327:ACX720334 AMT720327:AMT720334 AWP720327:AWP720334 BGL720327:BGL720334 BQH720327:BQH720334 CAD720327:CAD720334 CJZ720327:CJZ720334 CTV720327:CTV720334 DDR720327:DDR720334 DNN720327:DNN720334 DXJ720327:DXJ720334 EHF720327:EHF720334 ERB720327:ERB720334 FAX720327:FAX720334 FKT720327:FKT720334 FUP720327:FUP720334 GEL720327:GEL720334 GOH720327:GOH720334 GYD720327:GYD720334 HHZ720327:HHZ720334 HRV720327:HRV720334 IBR720327:IBR720334 ILN720327:ILN720334 IVJ720327:IVJ720334 JFF720327:JFF720334 JPB720327:JPB720334 JYX720327:JYX720334 KIT720327:KIT720334 KSP720327:KSP720334 LCL720327:LCL720334 LMH720327:LMH720334 LWD720327:LWD720334 MFZ720327:MFZ720334 MPV720327:MPV720334 MZR720327:MZR720334 NJN720327:NJN720334 NTJ720327:NTJ720334 ODF720327:ODF720334 ONB720327:ONB720334 OWX720327:OWX720334 PGT720327:PGT720334 PQP720327:PQP720334 QAL720327:QAL720334 QKH720327:QKH720334 QUD720327:QUD720334 RDZ720327:RDZ720334 RNV720327:RNV720334 RXR720327:RXR720334 SHN720327:SHN720334 SRJ720327:SRJ720334 TBF720327:TBF720334 TLB720327:TLB720334 TUX720327:TUX720334 UET720327:UET720334 UOP720327:UOP720334 UYL720327:UYL720334 VIH720327:VIH720334 VSD720327:VSD720334 WBZ720327:WBZ720334 WLV720327:WLV720334 WVR720327:WVR720334 J785863:J785870 JF785863:JF785870 TB785863:TB785870 ACX785863:ACX785870 AMT785863:AMT785870 AWP785863:AWP785870 BGL785863:BGL785870 BQH785863:BQH785870 CAD785863:CAD785870 CJZ785863:CJZ785870 CTV785863:CTV785870 DDR785863:DDR785870 DNN785863:DNN785870 DXJ785863:DXJ785870 EHF785863:EHF785870 ERB785863:ERB785870 FAX785863:FAX785870 FKT785863:FKT785870 FUP785863:FUP785870 GEL785863:GEL785870 GOH785863:GOH785870 GYD785863:GYD785870 HHZ785863:HHZ785870 HRV785863:HRV785870 IBR785863:IBR785870 ILN785863:ILN785870 IVJ785863:IVJ785870 JFF785863:JFF785870 JPB785863:JPB785870 JYX785863:JYX785870 KIT785863:KIT785870 KSP785863:KSP785870 LCL785863:LCL785870 LMH785863:LMH785870 LWD785863:LWD785870 MFZ785863:MFZ785870 MPV785863:MPV785870 MZR785863:MZR785870 NJN785863:NJN785870 NTJ785863:NTJ785870 ODF785863:ODF785870 ONB785863:ONB785870 OWX785863:OWX785870 PGT785863:PGT785870 PQP785863:PQP785870 QAL785863:QAL785870 QKH785863:QKH785870 QUD785863:QUD785870 RDZ785863:RDZ785870 RNV785863:RNV785870 RXR785863:RXR785870 SHN785863:SHN785870 SRJ785863:SRJ785870 TBF785863:TBF785870 TLB785863:TLB785870 TUX785863:TUX785870 UET785863:UET785870 UOP785863:UOP785870 UYL785863:UYL785870 VIH785863:VIH785870 VSD785863:VSD785870 WBZ785863:WBZ785870 WLV785863:WLV785870 WVR785863:WVR785870 J851399:J851406 JF851399:JF851406 TB851399:TB851406 ACX851399:ACX851406 AMT851399:AMT851406 AWP851399:AWP851406 BGL851399:BGL851406 BQH851399:BQH851406 CAD851399:CAD851406 CJZ851399:CJZ851406 CTV851399:CTV851406 DDR851399:DDR851406 DNN851399:DNN851406 DXJ851399:DXJ851406 EHF851399:EHF851406 ERB851399:ERB851406 FAX851399:FAX851406 FKT851399:FKT851406 FUP851399:FUP851406 GEL851399:GEL851406 GOH851399:GOH851406 GYD851399:GYD851406 HHZ851399:HHZ851406 HRV851399:HRV851406 IBR851399:IBR851406 ILN851399:ILN851406 IVJ851399:IVJ851406 JFF851399:JFF851406 JPB851399:JPB851406 JYX851399:JYX851406 KIT851399:KIT851406 KSP851399:KSP851406 LCL851399:LCL851406 LMH851399:LMH851406 LWD851399:LWD851406 MFZ851399:MFZ851406 MPV851399:MPV851406 MZR851399:MZR851406 NJN851399:NJN851406 NTJ851399:NTJ851406 ODF851399:ODF851406 ONB851399:ONB851406 OWX851399:OWX851406 PGT851399:PGT851406 PQP851399:PQP851406 QAL851399:QAL851406 QKH851399:QKH851406 QUD851399:QUD851406 RDZ851399:RDZ851406 RNV851399:RNV851406 RXR851399:RXR851406 SHN851399:SHN851406 SRJ851399:SRJ851406 TBF851399:TBF851406 TLB851399:TLB851406 TUX851399:TUX851406 UET851399:UET851406 UOP851399:UOP851406 UYL851399:UYL851406 VIH851399:VIH851406 VSD851399:VSD851406 WBZ851399:WBZ851406 WLV851399:WLV851406 WVR851399:WVR851406 J916935:J916942 JF916935:JF916942 TB916935:TB916942 ACX916935:ACX916942 AMT916935:AMT916942 AWP916935:AWP916942 BGL916935:BGL916942 BQH916935:BQH916942 CAD916935:CAD916942 CJZ916935:CJZ916942 CTV916935:CTV916942 DDR916935:DDR916942 DNN916935:DNN916942 DXJ916935:DXJ916942 EHF916935:EHF916942 ERB916935:ERB916942 FAX916935:FAX916942 FKT916935:FKT916942 FUP916935:FUP916942 GEL916935:GEL916942 GOH916935:GOH916942 GYD916935:GYD916942 HHZ916935:HHZ916942 HRV916935:HRV916942 IBR916935:IBR916942 ILN916935:ILN916942 IVJ916935:IVJ916942 JFF916935:JFF916942 JPB916935:JPB916942 JYX916935:JYX916942 KIT916935:KIT916942 KSP916935:KSP916942 LCL916935:LCL916942 LMH916935:LMH916942 LWD916935:LWD916942 MFZ916935:MFZ916942 MPV916935:MPV916942 MZR916935:MZR916942 NJN916935:NJN916942 NTJ916935:NTJ916942 ODF916935:ODF916942 ONB916935:ONB916942 OWX916935:OWX916942 PGT916935:PGT916942 PQP916935:PQP916942 QAL916935:QAL916942 QKH916935:QKH916942 QUD916935:QUD916942 RDZ916935:RDZ916942 RNV916935:RNV916942 RXR916935:RXR916942 SHN916935:SHN916942 SRJ916935:SRJ916942 TBF916935:TBF916942 TLB916935:TLB916942 TUX916935:TUX916942 UET916935:UET916942 UOP916935:UOP916942 UYL916935:UYL916942 VIH916935:VIH916942 VSD916935:VSD916942 WBZ916935:WBZ916942 WLV916935:WLV916942 WVR916935:WVR916942 J982471:J982478 JF982471:JF982478 TB982471:TB982478 ACX982471:ACX982478 AMT982471:AMT982478 AWP982471:AWP982478 BGL982471:BGL982478 BQH982471:BQH982478 CAD982471:CAD982478 CJZ982471:CJZ982478 CTV982471:CTV982478 DDR982471:DDR982478 DNN982471:DNN982478 DXJ982471:DXJ982478 EHF982471:EHF982478 ERB982471:ERB982478 FAX982471:FAX982478 FKT982471:FKT982478 FUP982471:FUP982478 GEL982471:GEL982478 GOH982471:GOH982478 GYD982471:GYD982478 HHZ982471:HHZ982478 HRV982471:HRV982478 IBR982471:IBR982478 ILN982471:ILN982478 IVJ982471:IVJ982478 JFF982471:JFF982478 JPB982471:JPB982478 JYX982471:JYX982478 KIT982471:KIT982478 KSP982471:KSP982478 LCL982471:LCL982478 LMH982471:LMH982478 LWD982471:LWD982478 MFZ982471:MFZ982478 MPV982471:MPV982478 MZR982471:MZR982478 NJN982471:NJN982478 NTJ982471:NTJ982478 ODF982471:ODF982478 ONB982471:ONB982478 OWX982471:OWX982478 PGT982471:PGT982478 PQP982471:PQP982478 QAL982471:QAL982478 QKH982471:QKH982478 QUD982471:QUD982478 RDZ982471:RDZ982478 RNV982471:RNV982478 RXR982471:RXR982478 SHN982471:SHN982478 SRJ982471:SRJ982478 TBF982471:TBF982478 TLB982471:TLB982478 TUX982471:TUX982478 UET982471:UET982478 UOP982471:UOP982478 UYL982471:UYL982478 VIH982471:VIH982478 VSD982471:VSD982478 WBZ982471:WBZ982478 WLV982471:WLV982478 WVR982471:WVR982478 J1048007:J1048014 JF1048007:JF1048014 TB1048007:TB1048014 ACX1048007:ACX1048014 AMT1048007:AMT1048014 AWP1048007:AWP1048014 BGL1048007:BGL1048014 BQH1048007:BQH1048014 CAD1048007:CAD1048014 CJZ1048007:CJZ1048014 CTV1048007:CTV1048014 DDR1048007:DDR1048014 DNN1048007:DNN1048014 DXJ1048007:DXJ1048014 EHF1048007:EHF1048014 ERB1048007:ERB1048014 FAX1048007:FAX1048014 FKT1048007:FKT1048014 FUP1048007:FUP1048014 GEL1048007:GEL1048014 GOH1048007:GOH1048014 GYD1048007:GYD1048014 HHZ1048007:HHZ1048014 HRV1048007:HRV1048014 IBR1048007:IBR1048014 ILN1048007:ILN1048014 IVJ1048007:IVJ1048014 JFF1048007:JFF1048014 JPB1048007:JPB1048014 JYX1048007:JYX1048014 KIT1048007:KIT1048014 KSP1048007:KSP1048014 LCL1048007:LCL1048014 LMH1048007:LMH1048014 LWD1048007:LWD1048014 MFZ1048007:MFZ1048014 MPV1048007:MPV1048014 MZR1048007:MZR1048014 NJN1048007:NJN1048014 NTJ1048007:NTJ1048014 ODF1048007:ODF1048014 ONB1048007:ONB1048014 OWX1048007:OWX1048014 PGT1048007:PGT1048014 PQP1048007:PQP1048014 QAL1048007:QAL1048014 QKH1048007:QKH1048014 QUD1048007:QUD1048014 RDZ1048007:RDZ1048014 RNV1048007:RNV1048014 RXR1048007:RXR1048014 SHN1048007:SHN1048014 SRJ1048007:SRJ1048014 TBF1048007:TBF1048014 TLB1048007:TLB1048014 TUX1048007:TUX1048014 UET1048007:UET1048014 UOP1048007:UOP1048014 UYL1048007:UYL1048014 VIH1048007:VIH1048014 VSD1048007:VSD1048014 WBZ1048007:WBZ1048014 WLV1048007:WLV1048014 WVR1048007:WVR1048014 J65162:J65165 JF65162:JF65165 TB65162:TB65165 ACX65162:ACX65165 AMT65162:AMT65165 AWP65162:AWP65165 BGL65162:BGL65165 BQH65162:BQH65165 CAD65162:CAD65165 CJZ65162:CJZ65165 CTV65162:CTV65165 DDR65162:DDR65165 DNN65162:DNN65165 DXJ65162:DXJ65165 EHF65162:EHF65165 ERB65162:ERB65165 FAX65162:FAX65165 FKT65162:FKT65165 FUP65162:FUP65165 GEL65162:GEL65165 GOH65162:GOH65165 GYD65162:GYD65165 HHZ65162:HHZ65165 HRV65162:HRV65165 IBR65162:IBR65165 ILN65162:ILN65165 IVJ65162:IVJ65165 JFF65162:JFF65165 JPB65162:JPB65165 JYX65162:JYX65165 KIT65162:KIT65165 KSP65162:KSP65165 LCL65162:LCL65165 LMH65162:LMH65165 LWD65162:LWD65165 MFZ65162:MFZ65165 MPV65162:MPV65165 MZR65162:MZR65165 NJN65162:NJN65165 NTJ65162:NTJ65165 ODF65162:ODF65165 ONB65162:ONB65165 OWX65162:OWX65165 PGT65162:PGT65165 PQP65162:PQP65165 QAL65162:QAL65165 QKH65162:QKH65165 QUD65162:QUD65165 RDZ65162:RDZ65165 RNV65162:RNV65165 RXR65162:RXR65165 SHN65162:SHN65165 SRJ65162:SRJ65165 TBF65162:TBF65165 TLB65162:TLB65165 TUX65162:TUX65165 UET65162:UET65165 UOP65162:UOP65165 UYL65162:UYL65165 VIH65162:VIH65165 VSD65162:VSD65165 WBZ65162:WBZ65165 WLV65162:WLV65165 WVR65162:WVR65165 J130698:J130701 JF130698:JF130701 TB130698:TB130701 ACX130698:ACX130701 AMT130698:AMT130701 AWP130698:AWP130701 BGL130698:BGL130701 BQH130698:BQH130701 CAD130698:CAD130701 CJZ130698:CJZ130701 CTV130698:CTV130701 DDR130698:DDR130701 DNN130698:DNN130701 DXJ130698:DXJ130701 EHF130698:EHF130701 ERB130698:ERB130701 FAX130698:FAX130701 FKT130698:FKT130701 FUP130698:FUP130701 GEL130698:GEL130701 GOH130698:GOH130701 GYD130698:GYD130701 HHZ130698:HHZ130701 HRV130698:HRV130701 IBR130698:IBR130701 ILN130698:ILN130701 IVJ130698:IVJ130701 JFF130698:JFF130701 JPB130698:JPB130701 JYX130698:JYX130701 KIT130698:KIT130701 KSP130698:KSP130701 LCL130698:LCL130701 LMH130698:LMH130701 LWD130698:LWD130701 MFZ130698:MFZ130701 MPV130698:MPV130701 MZR130698:MZR130701 NJN130698:NJN130701 NTJ130698:NTJ130701 ODF130698:ODF130701 ONB130698:ONB130701 OWX130698:OWX130701 PGT130698:PGT130701 PQP130698:PQP130701 QAL130698:QAL130701 QKH130698:QKH130701 QUD130698:QUD130701 RDZ130698:RDZ130701 RNV130698:RNV130701 RXR130698:RXR130701 SHN130698:SHN130701 SRJ130698:SRJ130701 TBF130698:TBF130701 TLB130698:TLB130701 TUX130698:TUX130701 UET130698:UET130701 UOP130698:UOP130701 UYL130698:UYL130701 VIH130698:VIH130701 VSD130698:VSD130701 WBZ130698:WBZ130701 WLV130698:WLV130701 WVR130698:WVR130701 J196234:J196237 JF196234:JF196237 TB196234:TB196237 ACX196234:ACX196237 AMT196234:AMT196237 AWP196234:AWP196237 BGL196234:BGL196237 BQH196234:BQH196237 CAD196234:CAD196237 CJZ196234:CJZ196237 CTV196234:CTV196237 DDR196234:DDR196237 DNN196234:DNN196237 DXJ196234:DXJ196237 EHF196234:EHF196237 ERB196234:ERB196237 FAX196234:FAX196237 FKT196234:FKT196237 FUP196234:FUP196237 GEL196234:GEL196237 GOH196234:GOH196237 GYD196234:GYD196237 HHZ196234:HHZ196237 HRV196234:HRV196237 IBR196234:IBR196237 ILN196234:ILN196237 IVJ196234:IVJ196237 JFF196234:JFF196237 JPB196234:JPB196237 JYX196234:JYX196237 KIT196234:KIT196237 KSP196234:KSP196237 LCL196234:LCL196237 LMH196234:LMH196237 LWD196234:LWD196237 MFZ196234:MFZ196237 MPV196234:MPV196237 MZR196234:MZR196237 NJN196234:NJN196237 NTJ196234:NTJ196237 ODF196234:ODF196237 ONB196234:ONB196237 OWX196234:OWX196237 PGT196234:PGT196237 PQP196234:PQP196237 QAL196234:QAL196237 QKH196234:QKH196237 QUD196234:QUD196237 RDZ196234:RDZ196237 RNV196234:RNV196237 RXR196234:RXR196237 SHN196234:SHN196237 SRJ196234:SRJ196237 TBF196234:TBF196237 TLB196234:TLB196237 TUX196234:TUX196237 UET196234:UET196237 UOP196234:UOP196237 UYL196234:UYL196237 VIH196234:VIH196237 VSD196234:VSD196237 WBZ196234:WBZ196237 WLV196234:WLV196237 WVR196234:WVR196237 J261770:J261773 JF261770:JF261773 TB261770:TB261773 ACX261770:ACX261773 AMT261770:AMT261773 AWP261770:AWP261773 BGL261770:BGL261773 BQH261770:BQH261773 CAD261770:CAD261773 CJZ261770:CJZ261773 CTV261770:CTV261773 DDR261770:DDR261773 DNN261770:DNN261773 DXJ261770:DXJ261773 EHF261770:EHF261773 ERB261770:ERB261773 FAX261770:FAX261773 FKT261770:FKT261773 FUP261770:FUP261773 GEL261770:GEL261773 GOH261770:GOH261773 GYD261770:GYD261773 HHZ261770:HHZ261773 HRV261770:HRV261773 IBR261770:IBR261773 ILN261770:ILN261773 IVJ261770:IVJ261773 JFF261770:JFF261773 JPB261770:JPB261773 JYX261770:JYX261773 KIT261770:KIT261773 KSP261770:KSP261773 LCL261770:LCL261773 LMH261770:LMH261773 LWD261770:LWD261773 MFZ261770:MFZ261773 MPV261770:MPV261773 MZR261770:MZR261773 NJN261770:NJN261773 NTJ261770:NTJ261773 ODF261770:ODF261773 ONB261770:ONB261773 OWX261770:OWX261773 PGT261770:PGT261773 PQP261770:PQP261773 QAL261770:QAL261773 QKH261770:QKH261773 QUD261770:QUD261773 RDZ261770:RDZ261773 RNV261770:RNV261773 RXR261770:RXR261773 SHN261770:SHN261773 SRJ261770:SRJ261773 TBF261770:TBF261773 TLB261770:TLB261773 TUX261770:TUX261773 UET261770:UET261773 UOP261770:UOP261773 UYL261770:UYL261773 VIH261770:VIH261773 VSD261770:VSD261773 WBZ261770:WBZ261773 WLV261770:WLV261773 WVR261770:WVR261773 J327306:J327309 JF327306:JF327309 TB327306:TB327309 ACX327306:ACX327309 AMT327306:AMT327309 AWP327306:AWP327309 BGL327306:BGL327309 BQH327306:BQH327309 CAD327306:CAD327309 CJZ327306:CJZ327309 CTV327306:CTV327309 DDR327306:DDR327309 DNN327306:DNN327309 DXJ327306:DXJ327309 EHF327306:EHF327309 ERB327306:ERB327309 FAX327306:FAX327309 FKT327306:FKT327309 FUP327306:FUP327309 GEL327306:GEL327309 GOH327306:GOH327309 GYD327306:GYD327309 HHZ327306:HHZ327309 HRV327306:HRV327309 IBR327306:IBR327309 ILN327306:ILN327309 IVJ327306:IVJ327309 JFF327306:JFF327309 JPB327306:JPB327309 JYX327306:JYX327309 KIT327306:KIT327309 KSP327306:KSP327309 LCL327306:LCL327309 LMH327306:LMH327309 LWD327306:LWD327309 MFZ327306:MFZ327309 MPV327306:MPV327309 MZR327306:MZR327309 NJN327306:NJN327309 NTJ327306:NTJ327309 ODF327306:ODF327309 ONB327306:ONB327309 OWX327306:OWX327309 PGT327306:PGT327309 PQP327306:PQP327309 QAL327306:QAL327309 QKH327306:QKH327309 QUD327306:QUD327309 RDZ327306:RDZ327309 RNV327306:RNV327309 RXR327306:RXR327309 SHN327306:SHN327309 SRJ327306:SRJ327309 TBF327306:TBF327309 TLB327306:TLB327309 TUX327306:TUX327309 UET327306:UET327309 UOP327306:UOP327309 UYL327306:UYL327309 VIH327306:VIH327309 VSD327306:VSD327309 WBZ327306:WBZ327309 WLV327306:WLV327309 WVR327306:WVR327309 J392842:J392845 JF392842:JF392845 TB392842:TB392845 ACX392842:ACX392845 AMT392842:AMT392845 AWP392842:AWP392845 BGL392842:BGL392845 BQH392842:BQH392845 CAD392842:CAD392845 CJZ392842:CJZ392845 CTV392842:CTV392845 DDR392842:DDR392845 DNN392842:DNN392845 DXJ392842:DXJ392845 EHF392842:EHF392845 ERB392842:ERB392845 FAX392842:FAX392845 FKT392842:FKT392845 FUP392842:FUP392845 GEL392842:GEL392845 GOH392842:GOH392845 GYD392842:GYD392845 HHZ392842:HHZ392845 HRV392842:HRV392845 IBR392842:IBR392845 ILN392842:ILN392845 IVJ392842:IVJ392845 JFF392842:JFF392845 JPB392842:JPB392845 JYX392842:JYX392845 KIT392842:KIT392845 KSP392842:KSP392845 LCL392842:LCL392845 LMH392842:LMH392845 LWD392842:LWD392845 MFZ392842:MFZ392845 MPV392842:MPV392845 MZR392842:MZR392845 NJN392842:NJN392845 NTJ392842:NTJ392845 ODF392842:ODF392845 ONB392842:ONB392845 OWX392842:OWX392845 PGT392842:PGT392845 PQP392842:PQP392845 QAL392842:QAL392845 QKH392842:QKH392845 QUD392842:QUD392845 RDZ392842:RDZ392845 RNV392842:RNV392845 RXR392842:RXR392845 SHN392842:SHN392845 SRJ392842:SRJ392845 TBF392842:TBF392845 TLB392842:TLB392845 TUX392842:TUX392845 UET392842:UET392845 UOP392842:UOP392845 UYL392842:UYL392845 VIH392842:VIH392845 VSD392842:VSD392845 WBZ392842:WBZ392845 WLV392842:WLV392845 WVR392842:WVR392845 J458378:J458381 JF458378:JF458381 TB458378:TB458381 ACX458378:ACX458381 AMT458378:AMT458381 AWP458378:AWP458381 BGL458378:BGL458381 BQH458378:BQH458381 CAD458378:CAD458381 CJZ458378:CJZ458381 CTV458378:CTV458381 DDR458378:DDR458381 DNN458378:DNN458381 DXJ458378:DXJ458381 EHF458378:EHF458381 ERB458378:ERB458381 FAX458378:FAX458381 FKT458378:FKT458381 FUP458378:FUP458381 GEL458378:GEL458381 GOH458378:GOH458381 GYD458378:GYD458381 HHZ458378:HHZ458381 HRV458378:HRV458381 IBR458378:IBR458381 ILN458378:ILN458381 IVJ458378:IVJ458381 JFF458378:JFF458381 JPB458378:JPB458381 JYX458378:JYX458381 KIT458378:KIT458381 KSP458378:KSP458381 LCL458378:LCL458381 LMH458378:LMH458381 LWD458378:LWD458381 MFZ458378:MFZ458381 MPV458378:MPV458381 MZR458378:MZR458381 NJN458378:NJN458381 NTJ458378:NTJ458381 ODF458378:ODF458381 ONB458378:ONB458381 OWX458378:OWX458381 PGT458378:PGT458381 PQP458378:PQP458381 QAL458378:QAL458381 QKH458378:QKH458381 QUD458378:QUD458381 RDZ458378:RDZ458381 RNV458378:RNV458381 RXR458378:RXR458381 SHN458378:SHN458381 SRJ458378:SRJ458381 TBF458378:TBF458381 TLB458378:TLB458381 TUX458378:TUX458381 UET458378:UET458381 UOP458378:UOP458381 UYL458378:UYL458381 VIH458378:VIH458381 VSD458378:VSD458381 WBZ458378:WBZ458381 WLV458378:WLV458381 WVR458378:WVR458381 J523914:J523917 JF523914:JF523917 TB523914:TB523917 ACX523914:ACX523917 AMT523914:AMT523917 AWP523914:AWP523917 BGL523914:BGL523917 BQH523914:BQH523917 CAD523914:CAD523917 CJZ523914:CJZ523917 CTV523914:CTV523917 DDR523914:DDR523917 DNN523914:DNN523917 DXJ523914:DXJ523917 EHF523914:EHF523917 ERB523914:ERB523917 FAX523914:FAX523917 FKT523914:FKT523917 FUP523914:FUP523917 GEL523914:GEL523917 GOH523914:GOH523917 GYD523914:GYD523917 HHZ523914:HHZ523917 HRV523914:HRV523917 IBR523914:IBR523917 ILN523914:ILN523917 IVJ523914:IVJ523917 JFF523914:JFF523917 JPB523914:JPB523917 JYX523914:JYX523917 KIT523914:KIT523917 KSP523914:KSP523917 LCL523914:LCL523917 LMH523914:LMH523917 LWD523914:LWD523917 MFZ523914:MFZ523917 MPV523914:MPV523917 MZR523914:MZR523917 NJN523914:NJN523917 NTJ523914:NTJ523917 ODF523914:ODF523917 ONB523914:ONB523917 OWX523914:OWX523917 PGT523914:PGT523917 PQP523914:PQP523917 QAL523914:QAL523917 QKH523914:QKH523917 QUD523914:QUD523917 RDZ523914:RDZ523917 RNV523914:RNV523917 RXR523914:RXR523917 SHN523914:SHN523917 SRJ523914:SRJ523917 TBF523914:TBF523917 TLB523914:TLB523917 TUX523914:TUX523917 UET523914:UET523917 UOP523914:UOP523917 UYL523914:UYL523917 VIH523914:VIH523917 VSD523914:VSD523917 WBZ523914:WBZ523917 WLV523914:WLV523917 WVR523914:WVR523917 J589450:J589453 JF589450:JF589453 TB589450:TB589453 ACX589450:ACX589453 AMT589450:AMT589453 AWP589450:AWP589453 BGL589450:BGL589453 BQH589450:BQH589453 CAD589450:CAD589453 CJZ589450:CJZ589453 CTV589450:CTV589453 DDR589450:DDR589453 DNN589450:DNN589453 DXJ589450:DXJ589453 EHF589450:EHF589453 ERB589450:ERB589453 FAX589450:FAX589453 FKT589450:FKT589453 FUP589450:FUP589453 GEL589450:GEL589453 GOH589450:GOH589453 GYD589450:GYD589453 HHZ589450:HHZ589453 HRV589450:HRV589453 IBR589450:IBR589453 ILN589450:ILN589453 IVJ589450:IVJ589453 JFF589450:JFF589453 JPB589450:JPB589453 JYX589450:JYX589453 KIT589450:KIT589453 KSP589450:KSP589453 LCL589450:LCL589453 LMH589450:LMH589453 LWD589450:LWD589453 MFZ589450:MFZ589453 MPV589450:MPV589453 MZR589450:MZR589453 NJN589450:NJN589453 NTJ589450:NTJ589453 ODF589450:ODF589453 ONB589450:ONB589453 OWX589450:OWX589453 PGT589450:PGT589453 PQP589450:PQP589453 QAL589450:QAL589453 QKH589450:QKH589453 QUD589450:QUD589453 RDZ589450:RDZ589453 RNV589450:RNV589453 RXR589450:RXR589453 SHN589450:SHN589453 SRJ589450:SRJ589453 TBF589450:TBF589453 TLB589450:TLB589453 TUX589450:TUX589453 UET589450:UET589453 UOP589450:UOP589453 UYL589450:UYL589453 VIH589450:VIH589453 VSD589450:VSD589453 WBZ589450:WBZ589453 WLV589450:WLV589453 WVR589450:WVR589453 J654986:J654989 JF654986:JF654989 TB654986:TB654989 ACX654986:ACX654989 AMT654986:AMT654989 AWP654986:AWP654989 BGL654986:BGL654989 BQH654986:BQH654989 CAD654986:CAD654989 CJZ654986:CJZ654989 CTV654986:CTV654989 DDR654986:DDR654989 DNN654986:DNN654989 DXJ654986:DXJ654989 EHF654986:EHF654989 ERB654986:ERB654989 FAX654986:FAX654989 FKT654986:FKT654989 FUP654986:FUP654989 GEL654986:GEL654989 GOH654986:GOH654989 GYD654986:GYD654989 HHZ654986:HHZ654989 HRV654986:HRV654989 IBR654986:IBR654989 ILN654986:ILN654989 IVJ654986:IVJ654989 JFF654986:JFF654989 JPB654986:JPB654989 JYX654986:JYX654989 KIT654986:KIT654989 KSP654986:KSP654989 LCL654986:LCL654989 LMH654986:LMH654989 LWD654986:LWD654989 MFZ654986:MFZ654989 MPV654986:MPV654989 MZR654986:MZR654989 NJN654986:NJN654989 NTJ654986:NTJ654989 ODF654986:ODF654989 ONB654986:ONB654989 OWX654986:OWX654989 PGT654986:PGT654989 PQP654986:PQP654989 QAL654986:QAL654989 QKH654986:QKH654989 QUD654986:QUD654989 RDZ654986:RDZ654989 RNV654986:RNV654989 RXR654986:RXR654989 SHN654986:SHN654989 SRJ654986:SRJ654989 TBF654986:TBF654989 TLB654986:TLB654989 TUX654986:TUX654989 UET654986:UET654989 UOP654986:UOP654989 UYL654986:UYL654989 VIH654986:VIH654989 VSD654986:VSD654989 WBZ654986:WBZ654989 WLV654986:WLV654989 WVR654986:WVR654989 J720522:J720525 JF720522:JF720525 TB720522:TB720525 ACX720522:ACX720525 AMT720522:AMT720525 AWP720522:AWP720525 BGL720522:BGL720525 BQH720522:BQH720525 CAD720522:CAD720525 CJZ720522:CJZ720525 CTV720522:CTV720525 DDR720522:DDR720525 DNN720522:DNN720525 DXJ720522:DXJ720525 EHF720522:EHF720525 ERB720522:ERB720525 FAX720522:FAX720525 FKT720522:FKT720525 FUP720522:FUP720525 GEL720522:GEL720525 GOH720522:GOH720525 GYD720522:GYD720525 HHZ720522:HHZ720525 HRV720522:HRV720525 IBR720522:IBR720525 ILN720522:ILN720525 IVJ720522:IVJ720525 JFF720522:JFF720525 JPB720522:JPB720525 JYX720522:JYX720525 KIT720522:KIT720525 KSP720522:KSP720525 LCL720522:LCL720525 LMH720522:LMH720525 LWD720522:LWD720525 MFZ720522:MFZ720525 MPV720522:MPV720525 MZR720522:MZR720525 NJN720522:NJN720525 NTJ720522:NTJ720525 ODF720522:ODF720525 ONB720522:ONB720525 OWX720522:OWX720525 PGT720522:PGT720525 PQP720522:PQP720525 QAL720522:QAL720525 QKH720522:QKH720525 QUD720522:QUD720525 RDZ720522:RDZ720525 RNV720522:RNV720525 RXR720522:RXR720525 SHN720522:SHN720525 SRJ720522:SRJ720525 TBF720522:TBF720525 TLB720522:TLB720525 TUX720522:TUX720525 UET720522:UET720525 UOP720522:UOP720525 UYL720522:UYL720525 VIH720522:VIH720525 VSD720522:VSD720525 WBZ720522:WBZ720525 WLV720522:WLV720525 WVR720522:WVR720525 J786058:J786061 JF786058:JF786061 TB786058:TB786061 ACX786058:ACX786061 AMT786058:AMT786061 AWP786058:AWP786061 BGL786058:BGL786061 BQH786058:BQH786061 CAD786058:CAD786061 CJZ786058:CJZ786061 CTV786058:CTV786061 DDR786058:DDR786061 DNN786058:DNN786061 DXJ786058:DXJ786061 EHF786058:EHF786061 ERB786058:ERB786061 FAX786058:FAX786061 FKT786058:FKT786061 FUP786058:FUP786061 GEL786058:GEL786061 GOH786058:GOH786061 GYD786058:GYD786061 HHZ786058:HHZ786061 HRV786058:HRV786061 IBR786058:IBR786061 ILN786058:ILN786061 IVJ786058:IVJ786061 JFF786058:JFF786061 JPB786058:JPB786061 JYX786058:JYX786061 KIT786058:KIT786061 KSP786058:KSP786061 LCL786058:LCL786061 LMH786058:LMH786061 LWD786058:LWD786061 MFZ786058:MFZ786061 MPV786058:MPV786061 MZR786058:MZR786061 NJN786058:NJN786061 NTJ786058:NTJ786061 ODF786058:ODF786061 ONB786058:ONB786061 OWX786058:OWX786061 PGT786058:PGT786061 PQP786058:PQP786061 QAL786058:QAL786061 QKH786058:QKH786061 QUD786058:QUD786061 RDZ786058:RDZ786061 RNV786058:RNV786061 RXR786058:RXR786061 SHN786058:SHN786061 SRJ786058:SRJ786061 TBF786058:TBF786061 TLB786058:TLB786061 TUX786058:TUX786061 UET786058:UET786061 UOP786058:UOP786061 UYL786058:UYL786061 VIH786058:VIH786061 VSD786058:VSD786061 WBZ786058:WBZ786061 WLV786058:WLV786061 WVR786058:WVR786061 J851594:J851597 JF851594:JF851597 TB851594:TB851597 ACX851594:ACX851597 AMT851594:AMT851597 AWP851594:AWP851597 BGL851594:BGL851597 BQH851594:BQH851597 CAD851594:CAD851597 CJZ851594:CJZ851597 CTV851594:CTV851597 DDR851594:DDR851597 DNN851594:DNN851597 DXJ851594:DXJ851597 EHF851594:EHF851597 ERB851594:ERB851597 FAX851594:FAX851597 FKT851594:FKT851597 FUP851594:FUP851597 GEL851594:GEL851597 GOH851594:GOH851597 GYD851594:GYD851597 HHZ851594:HHZ851597 HRV851594:HRV851597 IBR851594:IBR851597 ILN851594:ILN851597 IVJ851594:IVJ851597 JFF851594:JFF851597 JPB851594:JPB851597 JYX851594:JYX851597 KIT851594:KIT851597 KSP851594:KSP851597 LCL851594:LCL851597 LMH851594:LMH851597 LWD851594:LWD851597 MFZ851594:MFZ851597 MPV851594:MPV851597 MZR851594:MZR851597 NJN851594:NJN851597 NTJ851594:NTJ851597 ODF851594:ODF851597 ONB851594:ONB851597 OWX851594:OWX851597 PGT851594:PGT851597 PQP851594:PQP851597 QAL851594:QAL851597 QKH851594:QKH851597 QUD851594:QUD851597 RDZ851594:RDZ851597 RNV851594:RNV851597 RXR851594:RXR851597 SHN851594:SHN851597 SRJ851594:SRJ851597 TBF851594:TBF851597 TLB851594:TLB851597 TUX851594:TUX851597 UET851594:UET851597 UOP851594:UOP851597 UYL851594:UYL851597 VIH851594:VIH851597 VSD851594:VSD851597 WBZ851594:WBZ851597 WLV851594:WLV851597 WVR851594:WVR851597 J917130:J917133 JF917130:JF917133 TB917130:TB917133 ACX917130:ACX917133 AMT917130:AMT917133 AWP917130:AWP917133 BGL917130:BGL917133 BQH917130:BQH917133 CAD917130:CAD917133 CJZ917130:CJZ917133 CTV917130:CTV917133 DDR917130:DDR917133 DNN917130:DNN917133 DXJ917130:DXJ917133 EHF917130:EHF917133 ERB917130:ERB917133 FAX917130:FAX917133 FKT917130:FKT917133 FUP917130:FUP917133 GEL917130:GEL917133 GOH917130:GOH917133 GYD917130:GYD917133 HHZ917130:HHZ917133 HRV917130:HRV917133 IBR917130:IBR917133 ILN917130:ILN917133 IVJ917130:IVJ917133 JFF917130:JFF917133 JPB917130:JPB917133 JYX917130:JYX917133 KIT917130:KIT917133 KSP917130:KSP917133 LCL917130:LCL917133 LMH917130:LMH917133 LWD917130:LWD917133 MFZ917130:MFZ917133 MPV917130:MPV917133 MZR917130:MZR917133 NJN917130:NJN917133 NTJ917130:NTJ917133 ODF917130:ODF917133 ONB917130:ONB917133 OWX917130:OWX917133 PGT917130:PGT917133 PQP917130:PQP917133 QAL917130:QAL917133 QKH917130:QKH917133 QUD917130:QUD917133 RDZ917130:RDZ917133 RNV917130:RNV917133 RXR917130:RXR917133 SHN917130:SHN917133 SRJ917130:SRJ917133 TBF917130:TBF917133 TLB917130:TLB917133 TUX917130:TUX917133 UET917130:UET917133 UOP917130:UOP917133 UYL917130:UYL917133 VIH917130:VIH917133 VSD917130:VSD917133 WBZ917130:WBZ917133 WLV917130:WLV917133 WVR917130:WVR917133 J982666:J982669 JF982666:JF982669 TB982666:TB982669 ACX982666:ACX982669 AMT982666:AMT982669 AWP982666:AWP982669 BGL982666:BGL982669 BQH982666:BQH982669 CAD982666:CAD982669 CJZ982666:CJZ982669 CTV982666:CTV982669 DDR982666:DDR982669 DNN982666:DNN982669 DXJ982666:DXJ982669 EHF982666:EHF982669 ERB982666:ERB982669 FAX982666:FAX982669 FKT982666:FKT982669 FUP982666:FUP982669 GEL982666:GEL982669 GOH982666:GOH982669 GYD982666:GYD982669 HHZ982666:HHZ982669 HRV982666:HRV982669 IBR982666:IBR982669 ILN982666:ILN982669 IVJ982666:IVJ982669 JFF982666:JFF982669 JPB982666:JPB982669 JYX982666:JYX982669 KIT982666:KIT982669 KSP982666:KSP982669 LCL982666:LCL982669 LMH982666:LMH982669 LWD982666:LWD982669 MFZ982666:MFZ982669 MPV982666:MPV982669 MZR982666:MZR982669 NJN982666:NJN982669 NTJ982666:NTJ982669 ODF982666:ODF982669 ONB982666:ONB982669 OWX982666:OWX982669 PGT982666:PGT982669 PQP982666:PQP982669 QAL982666:QAL982669 QKH982666:QKH982669 QUD982666:QUD982669 RDZ982666:RDZ982669 RNV982666:RNV982669 RXR982666:RXR982669 SHN982666:SHN982669 SRJ982666:SRJ982669 TBF982666:TBF982669 TLB982666:TLB982669 TUX982666:TUX982669 UET982666:UET982669 UOP982666:UOP982669 UYL982666:UYL982669 VIH982666:VIH982669 VSD982666:VSD982669 WBZ982666:WBZ982669 WLV982666:WLV982669 WVR982666:WVR982669 J1048202:J1048205 JF1048202:JF1048205 TB1048202:TB1048205 ACX1048202:ACX1048205 AMT1048202:AMT1048205 AWP1048202:AWP1048205 BGL1048202:BGL1048205 BQH1048202:BQH1048205 CAD1048202:CAD1048205 CJZ1048202:CJZ1048205 CTV1048202:CTV1048205 DDR1048202:DDR1048205 DNN1048202:DNN1048205 DXJ1048202:DXJ1048205 EHF1048202:EHF1048205 ERB1048202:ERB1048205 FAX1048202:FAX1048205 FKT1048202:FKT1048205 FUP1048202:FUP1048205 GEL1048202:GEL1048205 GOH1048202:GOH1048205 GYD1048202:GYD1048205 HHZ1048202:HHZ1048205 HRV1048202:HRV1048205 IBR1048202:IBR1048205 ILN1048202:ILN1048205 IVJ1048202:IVJ1048205 JFF1048202:JFF1048205 JPB1048202:JPB1048205 JYX1048202:JYX1048205 KIT1048202:KIT1048205 KSP1048202:KSP1048205 LCL1048202:LCL1048205 LMH1048202:LMH1048205 LWD1048202:LWD1048205 MFZ1048202:MFZ1048205 MPV1048202:MPV1048205 MZR1048202:MZR1048205 NJN1048202:NJN1048205 NTJ1048202:NTJ1048205 ODF1048202:ODF1048205 ONB1048202:ONB1048205 OWX1048202:OWX1048205 PGT1048202:PGT1048205 PQP1048202:PQP1048205 QAL1048202:QAL1048205 QKH1048202:QKH1048205 QUD1048202:QUD1048205 RDZ1048202:RDZ1048205 RNV1048202:RNV1048205 RXR1048202:RXR1048205 SHN1048202:SHN1048205 SRJ1048202:SRJ1048205 TBF1048202:TBF1048205 TLB1048202:TLB1048205 TUX1048202:TUX1048205 UET1048202:UET1048205 UOP1048202:UOP1048205 UYL1048202:UYL1048205 VIH1048202:VIH1048205 VSD1048202:VSD1048205 WBZ1048202:WBZ1048205 WLV1048202:WLV1048205 WVR1048202:WVR1048205 J65153:J65160 JF65153:JF65160 TB65153:TB65160 ACX65153:ACX65160 AMT65153:AMT65160 AWP65153:AWP65160 BGL65153:BGL65160 BQH65153:BQH65160 CAD65153:CAD65160 CJZ65153:CJZ65160 CTV65153:CTV65160 DDR65153:DDR65160 DNN65153:DNN65160 DXJ65153:DXJ65160 EHF65153:EHF65160 ERB65153:ERB65160 FAX65153:FAX65160 FKT65153:FKT65160 FUP65153:FUP65160 GEL65153:GEL65160 GOH65153:GOH65160 GYD65153:GYD65160 HHZ65153:HHZ65160 HRV65153:HRV65160 IBR65153:IBR65160 ILN65153:ILN65160 IVJ65153:IVJ65160 JFF65153:JFF65160 JPB65153:JPB65160 JYX65153:JYX65160 KIT65153:KIT65160 KSP65153:KSP65160 LCL65153:LCL65160 LMH65153:LMH65160 LWD65153:LWD65160 MFZ65153:MFZ65160 MPV65153:MPV65160 MZR65153:MZR65160 NJN65153:NJN65160 NTJ65153:NTJ65160 ODF65153:ODF65160 ONB65153:ONB65160 OWX65153:OWX65160 PGT65153:PGT65160 PQP65153:PQP65160 QAL65153:QAL65160 QKH65153:QKH65160 QUD65153:QUD65160 RDZ65153:RDZ65160 RNV65153:RNV65160 RXR65153:RXR65160 SHN65153:SHN65160 SRJ65153:SRJ65160 TBF65153:TBF65160 TLB65153:TLB65160 TUX65153:TUX65160 UET65153:UET65160 UOP65153:UOP65160 UYL65153:UYL65160 VIH65153:VIH65160 VSD65153:VSD65160 WBZ65153:WBZ65160 WLV65153:WLV65160 WVR65153:WVR65160 J130689:J130696 JF130689:JF130696 TB130689:TB130696 ACX130689:ACX130696 AMT130689:AMT130696 AWP130689:AWP130696 BGL130689:BGL130696 BQH130689:BQH130696 CAD130689:CAD130696 CJZ130689:CJZ130696 CTV130689:CTV130696 DDR130689:DDR130696 DNN130689:DNN130696 DXJ130689:DXJ130696 EHF130689:EHF130696 ERB130689:ERB130696 FAX130689:FAX130696 FKT130689:FKT130696 FUP130689:FUP130696 GEL130689:GEL130696 GOH130689:GOH130696 GYD130689:GYD130696 HHZ130689:HHZ130696 HRV130689:HRV130696 IBR130689:IBR130696 ILN130689:ILN130696 IVJ130689:IVJ130696 JFF130689:JFF130696 JPB130689:JPB130696 JYX130689:JYX130696 KIT130689:KIT130696 KSP130689:KSP130696 LCL130689:LCL130696 LMH130689:LMH130696 LWD130689:LWD130696 MFZ130689:MFZ130696 MPV130689:MPV130696 MZR130689:MZR130696 NJN130689:NJN130696 NTJ130689:NTJ130696 ODF130689:ODF130696 ONB130689:ONB130696 OWX130689:OWX130696 PGT130689:PGT130696 PQP130689:PQP130696 QAL130689:QAL130696 QKH130689:QKH130696 QUD130689:QUD130696 RDZ130689:RDZ130696 RNV130689:RNV130696 RXR130689:RXR130696 SHN130689:SHN130696 SRJ130689:SRJ130696 TBF130689:TBF130696 TLB130689:TLB130696 TUX130689:TUX130696 UET130689:UET130696 UOP130689:UOP130696 UYL130689:UYL130696 VIH130689:VIH130696 VSD130689:VSD130696 WBZ130689:WBZ130696 WLV130689:WLV130696 WVR130689:WVR130696 J196225:J196232 JF196225:JF196232 TB196225:TB196232 ACX196225:ACX196232 AMT196225:AMT196232 AWP196225:AWP196232 BGL196225:BGL196232 BQH196225:BQH196232 CAD196225:CAD196232 CJZ196225:CJZ196232 CTV196225:CTV196232 DDR196225:DDR196232 DNN196225:DNN196232 DXJ196225:DXJ196232 EHF196225:EHF196232 ERB196225:ERB196232 FAX196225:FAX196232 FKT196225:FKT196232 FUP196225:FUP196232 GEL196225:GEL196232 GOH196225:GOH196232 GYD196225:GYD196232 HHZ196225:HHZ196232 HRV196225:HRV196232 IBR196225:IBR196232 ILN196225:ILN196232 IVJ196225:IVJ196232 JFF196225:JFF196232 JPB196225:JPB196232 JYX196225:JYX196232 KIT196225:KIT196232 KSP196225:KSP196232 LCL196225:LCL196232 LMH196225:LMH196232 LWD196225:LWD196232 MFZ196225:MFZ196232 MPV196225:MPV196232 MZR196225:MZR196232 NJN196225:NJN196232 NTJ196225:NTJ196232 ODF196225:ODF196232 ONB196225:ONB196232 OWX196225:OWX196232 PGT196225:PGT196232 PQP196225:PQP196232 QAL196225:QAL196232 QKH196225:QKH196232 QUD196225:QUD196232 RDZ196225:RDZ196232 RNV196225:RNV196232 RXR196225:RXR196232 SHN196225:SHN196232 SRJ196225:SRJ196232 TBF196225:TBF196232 TLB196225:TLB196232 TUX196225:TUX196232 UET196225:UET196232 UOP196225:UOP196232 UYL196225:UYL196232 VIH196225:VIH196232 VSD196225:VSD196232 WBZ196225:WBZ196232 WLV196225:WLV196232 WVR196225:WVR196232 J261761:J261768 JF261761:JF261768 TB261761:TB261768 ACX261761:ACX261768 AMT261761:AMT261768 AWP261761:AWP261768 BGL261761:BGL261768 BQH261761:BQH261768 CAD261761:CAD261768 CJZ261761:CJZ261768 CTV261761:CTV261768 DDR261761:DDR261768 DNN261761:DNN261768 DXJ261761:DXJ261768 EHF261761:EHF261768 ERB261761:ERB261768 FAX261761:FAX261768 FKT261761:FKT261768 FUP261761:FUP261768 GEL261761:GEL261768 GOH261761:GOH261768 GYD261761:GYD261768 HHZ261761:HHZ261768 HRV261761:HRV261768 IBR261761:IBR261768 ILN261761:ILN261768 IVJ261761:IVJ261768 JFF261761:JFF261768 JPB261761:JPB261768 JYX261761:JYX261768 KIT261761:KIT261768 KSP261761:KSP261768 LCL261761:LCL261768 LMH261761:LMH261768 LWD261761:LWD261768 MFZ261761:MFZ261768 MPV261761:MPV261768 MZR261761:MZR261768 NJN261761:NJN261768 NTJ261761:NTJ261768 ODF261761:ODF261768 ONB261761:ONB261768 OWX261761:OWX261768 PGT261761:PGT261768 PQP261761:PQP261768 QAL261761:QAL261768 QKH261761:QKH261768 QUD261761:QUD261768 RDZ261761:RDZ261768 RNV261761:RNV261768 RXR261761:RXR261768 SHN261761:SHN261768 SRJ261761:SRJ261768 TBF261761:TBF261768 TLB261761:TLB261768 TUX261761:TUX261768 UET261761:UET261768 UOP261761:UOP261768 UYL261761:UYL261768 VIH261761:VIH261768 VSD261761:VSD261768 WBZ261761:WBZ261768 WLV261761:WLV261768 WVR261761:WVR261768 J327297:J327304 JF327297:JF327304 TB327297:TB327304 ACX327297:ACX327304 AMT327297:AMT327304 AWP327297:AWP327304 BGL327297:BGL327304 BQH327297:BQH327304 CAD327297:CAD327304 CJZ327297:CJZ327304 CTV327297:CTV327304 DDR327297:DDR327304 DNN327297:DNN327304 DXJ327297:DXJ327304 EHF327297:EHF327304 ERB327297:ERB327304 FAX327297:FAX327304 FKT327297:FKT327304 FUP327297:FUP327304 GEL327297:GEL327304 GOH327297:GOH327304 GYD327297:GYD327304 HHZ327297:HHZ327304 HRV327297:HRV327304 IBR327297:IBR327304 ILN327297:ILN327304 IVJ327297:IVJ327304 JFF327297:JFF327304 JPB327297:JPB327304 JYX327297:JYX327304 KIT327297:KIT327304 KSP327297:KSP327304 LCL327297:LCL327304 LMH327297:LMH327304 LWD327297:LWD327304 MFZ327297:MFZ327304 MPV327297:MPV327304 MZR327297:MZR327304 NJN327297:NJN327304 NTJ327297:NTJ327304 ODF327297:ODF327304 ONB327297:ONB327304 OWX327297:OWX327304 PGT327297:PGT327304 PQP327297:PQP327304 QAL327297:QAL327304 QKH327297:QKH327304 QUD327297:QUD327304 RDZ327297:RDZ327304 RNV327297:RNV327304 RXR327297:RXR327304 SHN327297:SHN327304 SRJ327297:SRJ327304 TBF327297:TBF327304 TLB327297:TLB327304 TUX327297:TUX327304 UET327297:UET327304 UOP327297:UOP327304 UYL327297:UYL327304 VIH327297:VIH327304 VSD327297:VSD327304 WBZ327297:WBZ327304 WLV327297:WLV327304 WVR327297:WVR327304 J392833:J392840 JF392833:JF392840 TB392833:TB392840 ACX392833:ACX392840 AMT392833:AMT392840 AWP392833:AWP392840 BGL392833:BGL392840 BQH392833:BQH392840 CAD392833:CAD392840 CJZ392833:CJZ392840 CTV392833:CTV392840 DDR392833:DDR392840 DNN392833:DNN392840 DXJ392833:DXJ392840 EHF392833:EHF392840 ERB392833:ERB392840 FAX392833:FAX392840 FKT392833:FKT392840 FUP392833:FUP392840 GEL392833:GEL392840 GOH392833:GOH392840 GYD392833:GYD392840 HHZ392833:HHZ392840 HRV392833:HRV392840 IBR392833:IBR392840 ILN392833:ILN392840 IVJ392833:IVJ392840 JFF392833:JFF392840 JPB392833:JPB392840 JYX392833:JYX392840 KIT392833:KIT392840 KSP392833:KSP392840 LCL392833:LCL392840 LMH392833:LMH392840 LWD392833:LWD392840 MFZ392833:MFZ392840 MPV392833:MPV392840 MZR392833:MZR392840 NJN392833:NJN392840 NTJ392833:NTJ392840 ODF392833:ODF392840 ONB392833:ONB392840 OWX392833:OWX392840 PGT392833:PGT392840 PQP392833:PQP392840 QAL392833:QAL392840 QKH392833:QKH392840 QUD392833:QUD392840 RDZ392833:RDZ392840 RNV392833:RNV392840 RXR392833:RXR392840 SHN392833:SHN392840 SRJ392833:SRJ392840 TBF392833:TBF392840 TLB392833:TLB392840 TUX392833:TUX392840 UET392833:UET392840 UOP392833:UOP392840 UYL392833:UYL392840 VIH392833:VIH392840 VSD392833:VSD392840 WBZ392833:WBZ392840 WLV392833:WLV392840 WVR392833:WVR392840 J458369:J458376 JF458369:JF458376 TB458369:TB458376 ACX458369:ACX458376 AMT458369:AMT458376 AWP458369:AWP458376 BGL458369:BGL458376 BQH458369:BQH458376 CAD458369:CAD458376 CJZ458369:CJZ458376 CTV458369:CTV458376 DDR458369:DDR458376 DNN458369:DNN458376 DXJ458369:DXJ458376 EHF458369:EHF458376 ERB458369:ERB458376 FAX458369:FAX458376 FKT458369:FKT458376 FUP458369:FUP458376 GEL458369:GEL458376 GOH458369:GOH458376 GYD458369:GYD458376 HHZ458369:HHZ458376 HRV458369:HRV458376 IBR458369:IBR458376 ILN458369:ILN458376 IVJ458369:IVJ458376 JFF458369:JFF458376 JPB458369:JPB458376 JYX458369:JYX458376 KIT458369:KIT458376 KSP458369:KSP458376 LCL458369:LCL458376 LMH458369:LMH458376 LWD458369:LWD458376 MFZ458369:MFZ458376 MPV458369:MPV458376 MZR458369:MZR458376 NJN458369:NJN458376 NTJ458369:NTJ458376 ODF458369:ODF458376 ONB458369:ONB458376 OWX458369:OWX458376 PGT458369:PGT458376 PQP458369:PQP458376 QAL458369:QAL458376 QKH458369:QKH458376 QUD458369:QUD458376 RDZ458369:RDZ458376 RNV458369:RNV458376 RXR458369:RXR458376 SHN458369:SHN458376 SRJ458369:SRJ458376 TBF458369:TBF458376 TLB458369:TLB458376 TUX458369:TUX458376 UET458369:UET458376 UOP458369:UOP458376 UYL458369:UYL458376 VIH458369:VIH458376 VSD458369:VSD458376 WBZ458369:WBZ458376 WLV458369:WLV458376 WVR458369:WVR458376 J523905:J523912 JF523905:JF523912 TB523905:TB523912 ACX523905:ACX523912 AMT523905:AMT523912 AWP523905:AWP523912 BGL523905:BGL523912 BQH523905:BQH523912 CAD523905:CAD523912 CJZ523905:CJZ523912 CTV523905:CTV523912 DDR523905:DDR523912 DNN523905:DNN523912 DXJ523905:DXJ523912 EHF523905:EHF523912 ERB523905:ERB523912 FAX523905:FAX523912 FKT523905:FKT523912 FUP523905:FUP523912 GEL523905:GEL523912 GOH523905:GOH523912 GYD523905:GYD523912 HHZ523905:HHZ523912 HRV523905:HRV523912 IBR523905:IBR523912 ILN523905:ILN523912 IVJ523905:IVJ523912 JFF523905:JFF523912 JPB523905:JPB523912 JYX523905:JYX523912 KIT523905:KIT523912 KSP523905:KSP523912 LCL523905:LCL523912 LMH523905:LMH523912 LWD523905:LWD523912 MFZ523905:MFZ523912 MPV523905:MPV523912 MZR523905:MZR523912 NJN523905:NJN523912 NTJ523905:NTJ523912 ODF523905:ODF523912 ONB523905:ONB523912 OWX523905:OWX523912 PGT523905:PGT523912 PQP523905:PQP523912 QAL523905:QAL523912 QKH523905:QKH523912 QUD523905:QUD523912 RDZ523905:RDZ523912 RNV523905:RNV523912 RXR523905:RXR523912 SHN523905:SHN523912 SRJ523905:SRJ523912 TBF523905:TBF523912 TLB523905:TLB523912 TUX523905:TUX523912 UET523905:UET523912 UOP523905:UOP523912 UYL523905:UYL523912 VIH523905:VIH523912 VSD523905:VSD523912 WBZ523905:WBZ523912 WLV523905:WLV523912 WVR523905:WVR523912 J589441:J589448 JF589441:JF589448 TB589441:TB589448 ACX589441:ACX589448 AMT589441:AMT589448 AWP589441:AWP589448 BGL589441:BGL589448 BQH589441:BQH589448 CAD589441:CAD589448 CJZ589441:CJZ589448 CTV589441:CTV589448 DDR589441:DDR589448 DNN589441:DNN589448 DXJ589441:DXJ589448 EHF589441:EHF589448 ERB589441:ERB589448 FAX589441:FAX589448 FKT589441:FKT589448 FUP589441:FUP589448 GEL589441:GEL589448 GOH589441:GOH589448 GYD589441:GYD589448 HHZ589441:HHZ589448 HRV589441:HRV589448 IBR589441:IBR589448 ILN589441:ILN589448 IVJ589441:IVJ589448 JFF589441:JFF589448 JPB589441:JPB589448 JYX589441:JYX589448 KIT589441:KIT589448 KSP589441:KSP589448 LCL589441:LCL589448 LMH589441:LMH589448 LWD589441:LWD589448 MFZ589441:MFZ589448 MPV589441:MPV589448 MZR589441:MZR589448 NJN589441:NJN589448 NTJ589441:NTJ589448 ODF589441:ODF589448 ONB589441:ONB589448 OWX589441:OWX589448 PGT589441:PGT589448 PQP589441:PQP589448 QAL589441:QAL589448 QKH589441:QKH589448 QUD589441:QUD589448 RDZ589441:RDZ589448 RNV589441:RNV589448 RXR589441:RXR589448 SHN589441:SHN589448 SRJ589441:SRJ589448 TBF589441:TBF589448 TLB589441:TLB589448 TUX589441:TUX589448 UET589441:UET589448 UOP589441:UOP589448 UYL589441:UYL589448 VIH589441:VIH589448 VSD589441:VSD589448 WBZ589441:WBZ589448 WLV589441:WLV589448 WVR589441:WVR589448 J654977:J654984 JF654977:JF654984 TB654977:TB654984 ACX654977:ACX654984 AMT654977:AMT654984 AWP654977:AWP654984 BGL654977:BGL654984 BQH654977:BQH654984 CAD654977:CAD654984 CJZ654977:CJZ654984 CTV654977:CTV654984 DDR654977:DDR654984 DNN654977:DNN654984 DXJ654977:DXJ654984 EHF654977:EHF654984 ERB654977:ERB654984 FAX654977:FAX654984 FKT654977:FKT654984 FUP654977:FUP654984 GEL654977:GEL654984 GOH654977:GOH654984 GYD654977:GYD654984 HHZ654977:HHZ654984 HRV654977:HRV654984 IBR654977:IBR654984 ILN654977:ILN654984 IVJ654977:IVJ654984 JFF654977:JFF654984 JPB654977:JPB654984 JYX654977:JYX654984 KIT654977:KIT654984 KSP654977:KSP654984 LCL654977:LCL654984 LMH654977:LMH654984 LWD654977:LWD654984 MFZ654977:MFZ654984 MPV654977:MPV654984 MZR654977:MZR654984 NJN654977:NJN654984 NTJ654977:NTJ654984 ODF654977:ODF654984 ONB654977:ONB654984 OWX654977:OWX654984 PGT654977:PGT654984 PQP654977:PQP654984 QAL654977:QAL654984 QKH654977:QKH654984 QUD654977:QUD654984 RDZ654977:RDZ654984 RNV654977:RNV654984 RXR654977:RXR654984 SHN654977:SHN654984 SRJ654977:SRJ654984 TBF654977:TBF654984 TLB654977:TLB654984 TUX654977:TUX654984 UET654977:UET654984 UOP654977:UOP654984 UYL654977:UYL654984 VIH654977:VIH654984 VSD654977:VSD654984 WBZ654977:WBZ654984 WLV654977:WLV654984 WVR654977:WVR654984 J720513:J720520 JF720513:JF720520 TB720513:TB720520 ACX720513:ACX720520 AMT720513:AMT720520 AWP720513:AWP720520 BGL720513:BGL720520 BQH720513:BQH720520 CAD720513:CAD720520 CJZ720513:CJZ720520 CTV720513:CTV720520 DDR720513:DDR720520 DNN720513:DNN720520 DXJ720513:DXJ720520 EHF720513:EHF720520 ERB720513:ERB720520 FAX720513:FAX720520 FKT720513:FKT720520 FUP720513:FUP720520 GEL720513:GEL720520 GOH720513:GOH720520 GYD720513:GYD720520 HHZ720513:HHZ720520 HRV720513:HRV720520 IBR720513:IBR720520 ILN720513:ILN720520 IVJ720513:IVJ720520 JFF720513:JFF720520 JPB720513:JPB720520 JYX720513:JYX720520 KIT720513:KIT720520 KSP720513:KSP720520 LCL720513:LCL720520 LMH720513:LMH720520 LWD720513:LWD720520 MFZ720513:MFZ720520 MPV720513:MPV720520 MZR720513:MZR720520 NJN720513:NJN720520 NTJ720513:NTJ720520 ODF720513:ODF720520 ONB720513:ONB720520 OWX720513:OWX720520 PGT720513:PGT720520 PQP720513:PQP720520 QAL720513:QAL720520 QKH720513:QKH720520 QUD720513:QUD720520 RDZ720513:RDZ720520 RNV720513:RNV720520 RXR720513:RXR720520 SHN720513:SHN720520 SRJ720513:SRJ720520 TBF720513:TBF720520 TLB720513:TLB720520 TUX720513:TUX720520 UET720513:UET720520 UOP720513:UOP720520 UYL720513:UYL720520 VIH720513:VIH720520 VSD720513:VSD720520 WBZ720513:WBZ720520 WLV720513:WLV720520 WVR720513:WVR720520 J786049:J786056 JF786049:JF786056 TB786049:TB786056 ACX786049:ACX786056 AMT786049:AMT786056 AWP786049:AWP786056 BGL786049:BGL786056 BQH786049:BQH786056 CAD786049:CAD786056 CJZ786049:CJZ786056 CTV786049:CTV786056 DDR786049:DDR786056 DNN786049:DNN786056 DXJ786049:DXJ786056 EHF786049:EHF786056 ERB786049:ERB786056 FAX786049:FAX786056 FKT786049:FKT786056 FUP786049:FUP786056 GEL786049:GEL786056 GOH786049:GOH786056 GYD786049:GYD786056 HHZ786049:HHZ786056 HRV786049:HRV786056 IBR786049:IBR786056 ILN786049:ILN786056 IVJ786049:IVJ786056 JFF786049:JFF786056 JPB786049:JPB786056 JYX786049:JYX786056 KIT786049:KIT786056 KSP786049:KSP786056 LCL786049:LCL786056 LMH786049:LMH786056 LWD786049:LWD786056 MFZ786049:MFZ786056 MPV786049:MPV786056 MZR786049:MZR786056 NJN786049:NJN786056 NTJ786049:NTJ786056 ODF786049:ODF786056 ONB786049:ONB786056 OWX786049:OWX786056 PGT786049:PGT786056 PQP786049:PQP786056 QAL786049:QAL786056 QKH786049:QKH786056 QUD786049:QUD786056 RDZ786049:RDZ786056 RNV786049:RNV786056 RXR786049:RXR786056 SHN786049:SHN786056 SRJ786049:SRJ786056 TBF786049:TBF786056 TLB786049:TLB786056 TUX786049:TUX786056 UET786049:UET786056 UOP786049:UOP786056 UYL786049:UYL786056 VIH786049:VIH786056 VSD786049:VSD786056 WBZ786049:WBZ786056 WLV786049:WLV786056 WVR786049:WVR786056 J851585:J851592 JF851585:JF851592 TB851585:TB851592 ACX851585:ACX851592 AMT851585:AMT851592 AWP851585:AWP851592 BGL851585:BGL851592 BQH851585:BQH851592 CAD851585:CAD851592 CJZ851585:CJZ851592 CTV851585:CTV851592 DDR851585:DDR851592 DNN851585:DNN851592 DXJ851585:DXJ851592 EHF851585:EHF851592 ERB851585:ERB851592 FAX851585:FAX851592 FKT851585:FKT851592 FUP851585:FUP851592 GEL851585:GEL851592 GOH851585:GOH851592 GYD851585:GYD851592 HHZ851585:HHZ851592 HRV851585:HRV851592 IBR851585:IBR851592 ILN851585:ILN851592 IVJ851585:IVJ851592 JFF851585:JFF851592 JPB851585:JPB851592 JYX851585:JYX851592 KIT851585:KIT851592 KSP851585:KSP851592 LCL851585:LCL851592 LMH851585:LMH851592 LWD851585:LWD851592 MFZ851585:MFZ851592 MPV851585:MPV851592 MZR851585:MZR851592 NJN851585:NJN851592 NTJ851585:NTJ851592 ODF851585:ODF851592 ONB851585:ONB851592 OWX851585:OWX851592 PGT851585:PGT851592 PQP851585:PQP851592 QAL851585:QAL851592 QKH851585:QKH851592 QUD851585:QUD851592 RDZ851585:RDZ851592 RNV851585:RNV851592 RXR851585:RXR851592 SHN851585:SHN851592 SRJ851585:SRJ851592 TBF851585:TBF851592 TLB851585:TLB851592 TUX851585:TUX851592 UET851585:UET851592 UOP851585:UOP851592 UYL851585:UYL851592 VIH851585:VIH851592 VSD851585:VSD851592 WBZ851585:WBZ851592 WLV851585:WLV851592 WVR851585:WVR851592 J917121:J917128 JF917121:JF917128 TB917121:TB917128 ACX917121:ACX917128 AMT917121:AMT917128 AWP917121:AWP917128 BGL917121:BGL917128 BQH917121:BQH917128 CAD917121:CAD917128 CJZ917121:CJZ917128 CTV917121:CTV917128 DDR917121:DDR917128 DNN917121:DNN917128 DXJ917121:DXJ917128 EHF917121:EHF917128 ERB917121:ERB917128 FAX917121:FAX917128 FKT917121:FKT917128 FUP917121:FUP917128 GEL917121:GEL917128 GOH917121:GOH917128 GYD917121:GYD917128 HHZ917121:HHZ917128 HRV917121:HRV917128 IBR917121:IBR917128 ILN917121:ILN917128 IVJ917121:IVJ917128 JFF917121:JFF917128 JPB917121:JPB917128 JYX917121:JYX917128 KIT917121:KIT917128 KSP917121:KSP917128 LCL917121:LCL917128 LMH917121:LMH917128 LWD917121:LWD917128 MFZ917121:MFZ917128 MPV917121:MPV917128 MZR917121:MZR917128 NJN917121:NJN917128 NTJ917121:NTJ917128 ODF917121:ODF917128 ONB917121:ONB917128 OWX917121:OWX917128 PGT917121:PGT917128 PQP917121:PQP917128 QAL917121:QAL917128 QKH917121:QKH917128 QUD917121:QUD917128 RDZ917121:RDZ917128 RNV917121:RNV917128 RXR917121:RXR917128 SHN917121:SHN917128 SRJ917121:SRJ917128 TBF917121:TBF917128 TLB917121:TLB917128 TUX917121:TUX917128 UET917121:UET917128 UOP917121:UOP917128 UYL917121:UYL917128 VIH917121:VIH917128 VSD917121:VSD917128 WBZ917121:WBZ917128 WLV917121:WLV917128 WVR917121:WVR917128 J982657:J982664 JF982657:JF982664 TB982657:TB982664 ACX982657:ACX982664 AMT982657:AMT982664 AWP982657:AWP982664 BGL982657:BGL982664 BQH982657:BQH982664 CAD982657:CAD982664 CJZ982657:CJZ982664 CTV982657:CTV982664 DDR982657:DDR982664 DNN982657:DNN982664 DXJ982657:DXJ982664 EHF982657:EHF982664 ERB982657:ERB982664 FAX982657:FAX982664 FKT982657:FKT982664 FUP982657:FUP982664 GEL982657:GEL982664 GOH982657:GOH982664 GYD982657:GYD982664 HHZ982657:HHZ982664 HRV982657:HRV982664 IBR982657:IBR982664 ILN982657:ILN982664 IVJ982657:IVJ982664 JFF982657:JFF982664 JPB982657:JPB982664 JYX982657:JYX982664 KIT982657:KIT982664 KSP982657:KSP982664 LCL982657:LCL982664 LMH982657:LMH982664 LWD982657:LWD982664 MFZ982657:MFZ982664 MPV982657:MPV982664 MZR982657:MZR982664 NJN982657:NJN982664 NTJ982657:NTJ982664 ODF982657:ODF982664 ONB982657:ONB982664 OWX982657:OWX982664 PGT982657:PGT982664 PQP982657:PQP982664 QAL982657:QAL982664 QKH982657:QKH982664 QUD982657:QUD982664 RDZ982657:RDZ982664 RNV982657:RNV982664 RXR982657:RXR982664 SHN982657:SHN982664 SRJ982657:SRJ982664 TBF982657:TBF982664 TLB982657:TLB982664 TUX982657:TUX982664 UET982657:UET982664 UOP982657:UOP982664 UYL982657:UYL982664 VIH982657:VIH982664 VSD982657:VSD982664 WBZ982657:WBZ982664 WLV982657:WLV982664 WVR982657:WVR982664 J1048193:J1048200 JF1048193:JF1048200 TB1048193:TB1048200 ACX1048193:ACX1048200 AMT1048193:AMT1048200 AWP1048193:AWP1048200 BGL1048193:BGL1048200 BQH1048193:BQH1048200 CAD1048193:CAD1048200 CJZ1048193:CJZ1048200 CTV1048193:CTV1048200 DDR1048193:DDR1048200 DNN1048193:DNN1048200 DXJ1048193:DXJ1048200 EHF1048193:EHF1048200 ERB1048193:ERB1048200 FAX1048193:FAX1048200 FKT1048193:FKT1048200 FUP1048193:FUP1048200 GEL1048193:GEL1048200 GOH1048193:GOH1048200 GYD1048193:GYD1048200 HHZ1048193:HHZ1048200 HRV1048193:HRV1048200 IBR1048193:IBR1048200 ILN1048193:ILN1048200 IVJ1048193:IVJ1048200 JFF1048193:JFF1048200 JPB1048193:JPB1048200 JYX1048193:JYX1048200 KIT1048193:KIT1048200 KSP1048193:KSP1048200 LCL1048193:LCL1048200 LMH1048193:LMH1048200 LWD1048193:LWD1048200 MFZ1048193:MFZ1048200 MPV1048193:MPV1048200 MZR1048193:MZR1048200 NJN1048193:NJN1048200 NTJ1048193:NTJ1048200 ODF1048193:ODF1048200 ONB1048193:ONB1048200 OWX1048193:OWX1048200 PGT1048193:PGT1048200 PQP1048193:PQP1048200 QAL1048193:QAL1048200 QKH1048193:QKH1048200 QUD1048193:QUD1048200 RDZ1048193:RDZ1048200 RNV1048193:RNV1048200 RXR1048193:RXR1048200 SHN1048193:SHN1048200 SRJ1048193:SRJ1048200 TBF1048193:TBF1048200 TLB1048193:TLB1048200 TUX1048193:TUX1048200 UET1048193:UET1048200 UOP1048193:UOP1048200 UYL1048193:UYL1048200 VIH1048193:VIH1048200 VSD1048193:VSD1048200 WBZ1048193:WBZ1048200 WLV1048193:WLV1048200 WVR1048193:WVR1048200 J65033:J65076 JF65033:JF65076 TB65033:TB65076 ACX65033:ACX65076 AMT65033:AMT65076 AWP65033:AWP65076 BGL65033:BGL65076 BQH65033:BQH65076 CAD65033:CAD65076 CJZ65033:CJZ65076 CTV65033:CTV65076 DDR65033:DDR65076 DNN65033:DNN65076 DXJ65033:DXJ65076 EHF65033:EHF65076 ERB65033:ERB65076 FAX65033:FAX65076 FKT65033:FKT65076 FUP65033:FUP65076 GEL65033:GEL65076 GOH65033:GOH65076 GYD65033:GYD65076 HHZ65033:HHZ65076 HRV65033:HRV65076 IBR65033:IBR65076 ILN65033:ILN65076 IVJ65033:IVJ65076 JFF65033:JFF65076 JPB65033:JPB65076 JYX65033:JYX65076 KIT65033:KIT65076 KSP65033:KSP65076 LCL65033:LCL65076 LMH65033:LMH65076 LWD65033:LWD65076 MFZ65033:MFZ65076 MPV65033:MPV65076 MZR65033:MZR65076 NJN65033:NJN65076 NTJ65033:NTJ65076 ODF65033:ODF65076 ONB65033:ONB65076 OWX65033:OWX65076 PGT65033:PGT65076 PQP65033:PQP65076 QAL65033:QAL65076 QKH65033:QKH65076 QUD65033:QUD65076 RDZ65033:RDZ65076 RNV65033:RNV65076 RXR65033:RXR65076 SHN65033:SHN65076 SRJ65033:SRJ65076 TBF65033:TBF65076 TLB65033:TLB65076 TUX65033:TUX65076 UET65033:UET65076 UOP65033:UOP65076 UYL65033:UYL65076 VIH65033:VIH65076 VSD65033:VSD65076 WBZ65033:WBZ65076 WLV65033:WLV65076 WVR65033:WVR65076 J130569:J130612 JF130569:JF130612 TB130569:TB130612 ACX130569:ACX130612 AMT130569:AMT130612 AWP130569:AWP130612 BGL130569:BGL130612 BQH130569:BQH130612 CAD130569:CAD130612 CJZ130569:CJZ130612 CTV130569:CTV130612 DDR130569:DDR130612 DNN130569:DNN130612 DXJ130569:DXJ130612 EHF130569:EHF130612 ERB130569:ERB130612 FAX130569:FAX130612 FKT130569:FKT130612 FUP130569:FUP130612 GEL130569:GEL130612 GOH130569:GOH130612 GYD130569:GYD130612 HHZ130569:HHZ130612 HRV130569:HRV130612 IBR130569:IBR130612 ILN130569:ILN130612 IVJ130569:IVJ130612 JFF130569:JFF130612 JPB130569:JPB130612 JYX130569:JYX130612 KIT130569:KIT130612 KSP130569:KSP130612 LCL130569:LCL130612 LMH130569:LMH130612 LWD130569:LWD130612 MFZ130569:MFZ130612 MPV130569:MPV130612 MZR130569:MZR130612 NJN130569:NJN130612 NTJ130569:NTJ130612 ODF130569:ODF130612 ONB130569:ONB130612 OWX130569:OWX130612 PGT130569:PGT130612 PQP130569:PQP130612 QAL130569:QAL130612 QKH130569:QKH130612 QUD130569:QUD130612 RDZ130569:RDZ130612 RNV130569:RNV130612 RXR130569:RXR130612 SHN130569:SHN130612 SRJ130569:SRJ130612 TBF130569:TBF130612 TLB130569:TLB130612 TUX130569:TUX130612 UET130569:UET130612 UOP130569:UOP130612 UYL130569:UYL130612 VIH130569:VIH130612 VSD130569:VSD130612 WBZ130569:WBZ130612 WLV130569:WLV130612 WVR130569:WVR130612 J196105:J196148 JF196105:JF196148 TB196105:TB196148 ACX196105:ACX196148 AMT196105:AMT196148 AWP196105:AWP196148 BGL196105:BGL196148 BQH196105:BQH196148 CAD196105:CAD196148 CJZ196105:CJZ196148 CTV196105:CTV196148 DDR196105:DDR196148 DNN196105:DNN196148 DXJ196105:DXJ196148 EHF196105:EHF196148 ERB196105:ERB196148 FAX196105:FAX196148 FKT196105:FKT196148 FUP196105:FUP196148 GEL196105:GEL196148 GOH196105:GOH196148 GYD196105:GYD196148 HHZ196105:HHZ196148 HRV196105:HRV196148 IBR196105:IBR196148 ILN196105:ILN196148 IVJ196105:IVJ196148 JFF196105:JFF196148 JPB196105:JPB196148 JYX196105:JYX196148 KIT196105:KIT196148 KSP196105:KSP196148 LCL196105:LCL196148 LMH196105:LMH196148 LWD196105:LWD196148 MFZ196105:MFZ196148 MPV196105:MPV196148 MZR196105:MZR196148 NJN196105:NJN196148 NTJ196105:NTJ196148 ODF196105:ODF196148 ONB196105:ONB196148 OWX196105:OWX196148 PGT196105:PGT196148 PQP196105:PQP196148 QAL196105:QAL196148 QKH196105:QKH196148 QUD196105:QUD196148 RDZ196105:RDZ196148 RNV196105:RNV196148 RXR196105:RXR196148 SHN196105:SHN196148 SRJ196105:SRJ196148 TBF196105:TBF196148 TLB196105:TLB196148 TUX196105:TUX196148 UET196105:UET196148 UOP196105:UOP196148 UYL196105:UYL196148 VIH196105:VIH196148 VSD196105:VSD196148 WBZ196105:WBZ196148 WLV196105:WLV196148 WVR196105:WVR196148 J261641:J261684 JF261641:JF261684 TB261641:TB261684 ACX261641:ACX261684 AMT261641:AMT261684 AWP261641:AWP261684 BGL261641:BGL261684 BQH261641:BQH261684 CAD261641:CAD261684 CJZ261641:CJZ261684 CTV261641:CTV261684 DDR261641:DDR261684 DNN261641:DNN261684 DXJ261641:DXJ261684 EHF261641:EHF261684 ERB261641:ERB261684 FAX261641:FAX261684 FKT261641:FKT261684 FUP261641:FUP261684 GEL261641:GEL261684 GOH261641:GOH261684 GYD261641:GYD261684 HHZ261641:HHZ261684 HRV261641:HRV261684 IBR261641:IBR261684 ILN261641:ILN261684 IVJ261641:IVJ261684 JFF261641:JFF261684 JPB261641:JPB261684 JYX261641:JYX261684 KIT261641:KIT261684 KSP261641:KSP261684 LCL261641:LCL261684 LMH261641:LMH261684 LWD261641:LWD261684 MFZ261641:MFZ261684 MPV261641:MPV261684 MZR261641:MZR261684 NJN261641:NJN261684 NTJ261641:NTJ261684 ODF261641:ODF261684 ONB261641:ONB261684 OWX261641:OWX261684 PGT261641:PGT261684 PQP261641:PQP261684 QAL261641:QAL261684 QKH261641:QKH261684 QUD261641:QUD261684 RDZ261641:RDZ261684 RNV261641:RNV261684 RXR261641:RXR261684 SHN261641:SHN261684 SRJ261641:SRJ261684 TBF261641:TBF261684 TLB261641:TLB261684 TUX261641:TUX261684 UET261641:UET261684 UOP261641:UOP261684 UYL261641:UYL261684 VIH261641:VIH261684 VSD261641:VSD261684 WBZ261641:WBZ261684 WLV261641:WLV261684 WVR261641:WVR261684 J327177:J327220 JF327177:JF327220 TB327177:TB327220 ACX327177:ACX327220 AMT327177:AMT327220 AWP327177:AWP327220 BGL327177:BGL327220 BQH327177:BQH327220 CAD327177:CAD327220 CJZ327177:CJZ327220 CTV327177:CTV327220 DDR327177:DDR327220 DNN327177:DNN327220 DXJ327177:DXJ327220 EHF327177:EHF327220 ERB327177:ERB327220 FAX327177:FAX327220 FKT327177:FKT327220 FUP327177:FUP327220 GEL327177:GEL327220 GOH327177:GOH327220 GYD327177:GYD327220 HHZ327177:HHZ327220 HRV327177:HRV327220 IBR327177:IBR327220 ILN327177:ILN327220 IVJ327177:IVJ327220 JFF327177:JFF327220 JPB327177:JPB327220 JYX327177:JYX327220 KIT327177:KIT327220 KSP327177:KSP327220 LCL327177:LCL327220 LMH327177:LMH327220 LWD327177:LWD327220 MFZ327177:MFZ327220 MPV327177:MPV327220 MZR327177:MZR327220 NJN327177:NJN327220 NTJ327177:NTJ327220 ODF327177:ODF327220 ONB327177:ONB327220 OWX327177:OWX327220 PGT327177:PGT327220 PQP327177:PQP327220 QAL327177:QAL327220 QKH327177:QKH327220 QUD327177:QUD327220 RDZ327177:RDZ327220 RNV327177:RNV327220 RXR327177:RXR327220 SHN327177:SHN327220 SRJ327177:SRJ327220 TBF327177:TBF327220 TLB327177:TLB327220 TUX327177:TUX327220 UET327177:UET327220 UOP327177:UOP327220 UYL327177:UYL327220 VIH327177:VIH327220 VSD327177:VSD327220 WBZ327177:WBZ327220 WLV327177:WLV327220 WVR327177:WVR327220 J392713:J392756 JF392713:JF392756 TB392713:TB392756 ACX392713:ACX392756 AMT392713:AMT392756 AWP392713:AWP392756 BGL392713:BGL392756 BQH392713:BQH392756 CAD392713:CAD392756 CJZ392713:CJZ392756 CTV392713:CTV392756 DDR392713:DDR392756 DNN392713:DNN392756 DXJ392713:DXJ392756 EHF392713:EHF392756 ERB392713:ERB392756 FAX392713:FAX392756 FKT392713:FKT392756 FUP392713:FUP392756 GEL392713:GEL392756 GOH392713:GOH392756 GYD392713:GYD392756 HHZ392713:HHZ392756 HRV392713:HRV392756 IBR392713:IBR392756 ILN392713:ILN392756 IVJ392713:IVJ392756 JFF392713:JFF392756 JPB392713:JPB392756 JYX392713:JYX392756 KIT392713:KIT392756 KSP392713:KSP392756 LCL392713:LCL392756 LMH392713:LMH392756 LWD392713:LWD392756 MFZ392713:MFZ392756 MPV392713:MPV392756 MZR392713:MZR392756 NJN392713:NJN392756 NTJ392713:NTJ392756 ODF392713:ODF392756 ONB392713:ONB392756 OWX392713:OWX392756 PGT392713:PGT392756 PQP392713:PQP392756 QAL392713:QAL392756 QKH392713:QKH392756 QUD392713:QUD392756 RDZ392713:RDZ392756 RNV392713:RNV392756 RXR392713:RXR392756 SHN392713:SHN392756 SRJ392713:SRJ392756 TBF392713:TBF392756 TLB392713:TLB392756 TUX392713:TUX392756 UET392713:UET392756 UOP392713:UOP392756 UYL392713:UYL392756 VIH392713:VIH392756 VSD392713:VSD392756 WBZ392713:WBZ392756 WLV392713:WLV392756 WVR392713:WVR392756 J458249:J458292 JF458249:JF458292 TB458249:TB458292 ACX458249:ACX458292 AMT458249:AMT458292 AWP458249:AWP458292 BGL458249:BGL458292 BQH458249:BQH458292 CAD458249:CAD458292 CJZ458249:CJZ458292 CTV458249:CTV458292 DDR458249:DDR458292 DNN458249:DNN458292 DXJ458249:DXJ458292 EHF458249:EHF458292 ERB458249:ERB458292 FAX458249:FAX458292 FKT458249:FKT458292 FUP458249:FUP458292 GEL458249:GEL458292 GOH458249:GOH458292 GYD458249:GYD458292 HHZ458249:HHZ458292 HRV458249:HRV458292 IBR458249:IBR458292 ILN458249:ILN458292 IVJ458249:IVJ458292 JFF458249:JFF458292 JPB458249:JPB458292 JYX458249:JYX458292 KIT458249:KIT458292 KSP458249:KSP458292 LCL458249:LCL458292 LMH458249:LMH458292 LWD458249:LWD458292 MFZ458249:MFZ458292 MPV458249:MPV458292 MZR458249:MZR458292 NJN458249:NJN458292 NTJ458249:NTJ458292 ODF458249:ODF458292 ONB458249:ONB458292 OWX458249:OWX458292 PGT458249:PGT458292 PQP458249:PQP458292 QAL458249:QAL458292 QKH458249:QKH458292 QUD458249:QUD458292 RDZ458249:RDZ458292 RNV458249:RNV458292 RXR458249:RXR458292 SHN458249:SHN458292 SRJ458249:SRJ458292 TBF458249:TBF458292 TLB458249:TLB458292 TUX458249:TUX458292 UET458249:UET458292 UOP458249:UOP458292 UYL458249:UYL458292 VIH458249:VIH458292 VSD458249:VSD458292 WBZ458249:WBZ458292 WLV458249:WLV458292 WVR458249:WVR458292 J523785:J523828 JF523785:JF523828 TB523785:TB523828 ACX523785:ACX523828 AMT523785:AMT523828 AWP523785:AWP523828 BGL523785:BGL523828 BQH523785:BQH523828 CAD523785:CAD523828 CJZ523785:CJZ523828 CTV523785:CTV523828 DDR523785:DDR523828 DNN523785:DNN523828 DXJ523785:DXJ523828 EHF523785:EHF523828 ERB523785:ERB523828 FAX523785:FAX523828 FKT523785:FKT523828 FUP523785:FUP523828 GEL523785:GEL523828 GOH523785:GOH523828 GYD523785:GYD523828 HHZ523785:HHZ523828 HRV523785:HRV523828 IBR523785:IBR523828 ILN523785:ILN523828 IVJ523785:IVJ523828 JFF523785:JFF523828 JPB523785:JPB523828 JYX523785:JYX523828 KIT523785:KIT523828 KSP523785:KSP523828 LCL523785:LCL523828 LMH523785:LMH523828 LWD523785:LWD523828 MFZ523785:MFZ523828 MPV523785:MPV523828 MZR523785:MZR523828 NJN523785:NJN523828 NTJ523785:NTJ523828 ODF523785:ODF523828 ONB523785:ONB523828 OWX523785:OWX523828 PGT523785:PGT523828 PQP523785:PQP523828 QAL523785:QAL523828 QKH523785:QKH523828 QUD523785:QUD523828 RDZ523785:RDZ523828 RNV523785:RNV523828 RXR523785:RXR523828 SHN523785:SHN523828 SRJ523785:SRJ523828 TBF523785:TBF523828 TLB523785:TLB523828 TUX523785:TUX523828 UET523785:UET523828 UOP523785:UOP523828 UYL523785:UYL523828 VIH523785:VIH523828 VSD523785:VSD523828 WBZ523785:WBZ523828 WLV523785:WLV523828 WVR523785:WVR523828 J589321:J589364 JF589321:JF589364 TB589321:TB589364 ACX589321:ACX589364 AMT589321:AMT589364 AWP589321:AWP589364 BGL589321:BGL589364 BQH589321:BQH589364 CAD589321:CAD589364 CJZ589321:CJZ589364 CTV589321:CTV589364 DDR589321:DDR589364 DNN589321:DNN589364 DXJ589321:DXJ589364 EHF589321:EHF589364 ERB589321:ERB589364 FAX589321:FAX589364 FKT589321:FKT589364 FUP589321:FUP589364 GEL589321:GEL589364 GOH589321:GOH589364 GYD589321:GYD589364 HHZ589321:HHZ589364 HRV589321:HRV589364 IBR589321:IBR589364 ILN589321:ILN589364 IVJ589321:IVJ589364 JFF589321:JFF589364 JPB589321:JPB589364 JYX589321:JYX589364 KIT589321:KIT589364 KSP589321:KSP589364 LCL589321:LCL589364 LMH589321:LMH589364 LWD589321:LWD589364 MFZ589321:MFZ589364 MPV589321:MPV589364 MZR589321:MZR589364 NJN589321:NJN589364 NTJ589321:NTJ589364 ODF589321:ODF589364 ONB589321:ONB589364 OWX589321:OWX589364 PGT589321:PGT589364 PQP589321:PQP589364 QAL589321:QAL589364 QKH589321:QKH589364 QUD589321:QUD589364 RDZ589321:RDZ589364 RNV589321:RNV589364 RXR589321:RXR589364 SHN589321:SHN589364 SRJ589321:SRJ589364 TBF589321:TBF589364 TLB589321:TLB589364 TUX589321:TUX589364 UET589321:UET589364 UOP589321:UOP589364 UYL589321:UYL589364 VIH589321:VIH589364 VSD589321:VSD589364 WBZ589321:WBZ589364 WLV589321:WLV589364 WVR589321:WVR589364 J654857:J654900 JF654857:JF654900 TB654857:TB654900 ACX654857:ACX654900 AMT654857:AMT654900 AWP654857:AWP654900 BGL654857:BGL654900 BQH654857:BQH654900 CAD654857:CAD654900 CJZ654857:CJZ654900 CTV654857:CTV654900 DDR654857:DDR654900 DNN654857:DNN654900 DXJ654857:DXJ654900 EHF654857:EHF654900 ERB654857:ERB654900 FAX654857:FAX654900 FKT654857:FKT654900 FUP654857:FUP654900 GEL654857:GEL654900 GOH654857:GOH654900 GYD654857:GYD654900 HHZ654857:HHZ654900 HRV654857:HRV654900 IBR654857:IBR654900 ILN654857:ILN654900 IVJ654857:IVJ654900 JFF654857:JFF654900 JPB654857:JPB654900 JYX654857:JYX654900 KIT654857:KIT654900 KSP654857:KSP654900 LCL654857:LCL654900 LMH654857:LMH654900 LWD654857:LWD654900 MFZ654857:MFZ654900 MPV654857:MPV654900 MZR654857:MZR654900 NJN654857:NJN654900 NTJ654857:NTJ654900 ODF654857:ODF654900 ONB654857:ONB654900 OWX654857:OWX654900 PGT654857:PGT654900 PQP654857:PQP654900 QAL654857:QAL654900 QKH654857:QKH654900 QUD654857:QUD654900 RDZ654857:RDZ654900 RNV654857:RNV654900 RXR654857:RXR654900 SHN654857:SHN654900 SRJ654857:SRJ654900 TBF654857:TBF654900 TLB654857:TLB654900 TUX654857:TUX654900 UET654857:UET654900 UOP654857:UOP654900 UYL654857:UYL654900 VIH654857:VIH654900 VSD654857:VSD654900 WBZ654857:WBZ654900 WLV654857:WLV654900 WVR654857:WVR654900 J720393:J720436 JF720393:JF720436 TB720393:TB720436 ACX720393:ACX720436 AMT720393:AMT720436 AWP720393:AWP720436 BGL720393:BGL720436 BQH720393:BQH720436 CAD720393:CAD720436 CJZ720393:CJZ720436 CTV720393:CTV720436 DDR720393:DDR720436 DNN720393:DNN720436 DXJ720393:DXJ720436 EHF720393:EHF720436 ERB720393:ERB720436 FAX720393:FAX720436 FKT720393:FKT720436 FUP720393:FUP720436 GEL720393:GEL720436 GOH720393:GOH720436 GYD720393:GYD720436 HHZ720393:HHZ720436 HRV720393:HRV720436 IBR720393:IBR720436 ILN720393:ILN720436 IVJ720393:IVJ720436 JFF720393:JFF720436 JPB720393:JPB720436 JYX720393:JYX720436 KIT720393:KIT720436 KSP720393:KSP720436 LCL720393:LCL720436 LMH720393:LMH720436 LWD720393:LWD720436 MFZ720393:MFZ720436 MPV720393:MPV720436 MZR720393:MZR720436 NJN720393:NJN720436 NTJ720393:NTJ720436 ODF720393:ODF720436 ONB720393:ONB720436 OWX720393:OWX720436 PGT720393:PGT720436 PQP720393:PQP720436 QAL720393:QAL720436 QKH720393:QKH720436 QUD720393:QUD720436 RDZ720393:RDZ720436 RNV720393:RNV720436 RXR720393:RXR720436 SHN720393:SHN720436 SRJ720393:SRJ720436 TBF720393:TBF720436 TLB720393:TLB720436 TUX720393:TUX720436 UET720393:UET720436 UOP720393:UOP720436 UYL720393:UYL720436 VIH720393:VIH720436 VSD720393:VSD720436 WBZ720393:WBZ720436 WLV720393:WLV720436 WVR720393:WVR720436 J785929:J785972 JF785929:JF785972 TB785929:TB785972 ACX785929:ACX785972 AMT785929:AMT785972 AWP785929:AWP785972 BGL785929:BGL785972 BQH785929:BQH785972 CAD785929:CAD785972 CJZ785929:CJZ785972 CTV785929:CTV785972 DDR785929:DDR785972 DNN785929:DNN785972 DXJ785929:DXJ785972 EHF785929:EHF785972 ERB785929:ERB785972 FAX785929:FAX785972 FKT785929:FKT785972 FUP785929:FUP785972 GEL785929:GEL785972 GOH785929:GOH785972 GYD785929:GYD785972 HHZ785929:HHZ785972 HRV785929:HRV785972 IBR785929:IBR785972 ILN785929:ILN785972 IVJ785929:IVJ785972 JFF785929:JFF785972 JPB785929:JPB785972 JYX785929:JYX785972 KIT785929:KIT785972 KSP785929:KSP785972 LCL785929:LCL785972 LMH785929:LMH785972 LWD785929:LWD785972 MFZ785929:MFZ785972 MPV785929:MPV785972 MZR785929:MZR785972 NJN785929:NJN785972 NTJ785929:NTJ785972 ODF785929:ODF785972 ONB785929:ONB785972 OWX785929:OWX785972 PGT785929:PGT785972 PQP785929:PQP785972 QAL785929:QAL785972 QKH785929:QKH785972 QUD785929:QUD785972 RDZ785929:RDZ785972 RNV785929:RNV785972 RXR785929:RXR785972 SHN785929:SHN785972 SRJ785929:SRJ785972 TBF785929:TBF785972 TLB785929:TLB785972 TUX785929:TUX785972 UET785929:UET785972 UOP785929:UOP785972 UYL785929:UYL785972 VIH785929:VIH785972 VSD785929:VSD785972 WBZ785929:WBZ785972 WLV785929:WLV785972 WVR785929:WVR785972 J851465:J851508 JF851465:JF851508 TB851465:TB851508 ACX851465:ACX851508 AMT851465:AMT851508 AWP851465:AWP851508 BGL851465:BGL851508 BQH851465:BQH851508 CAD851465:CAD851508 CJZ851465:CJZ851508 CTV851465:CTV851508 DDR851465:DDR851508 DNN851465:DNN851508 DXJ851465:DXJ851508 EHF851465:EHF851508 ERB851465:ERB851508 FAX851465:FAX851508 FKT851465:FKT851508 FUP851465:FUP851508 GEL851465:GEL851508 GOH851465:GOH851508 GYD851465:GYD851508 HHZ851465:HHZ851508 HRV851465:HRV851508 IBR851465:IBR851508 ILN851465:ILN851508 IVJ851465:IVJ851508 JFF851465:JFF851508 JPB851465:JPB851508 JYX851465:JYX851508 KIT851465:KIT851508 KSP851465:KSP851508 LCL851465:LCL851508 LMH851465:LMH851508 LWD851465:LWD851508 MFZ851465:MFZ851508 MPV851465:MPV851508 MZR851465:MZR851508 NJN851465:NJN851508 NTJ851465:NTJ851508 ODF851465:ODF851508 ONB851465:ONB851508 OWX851465:OWX851508 PGT851465:PGT851508 PQP851465:PQP851508 QAL851465:QAL851508 QKH851465:QKH851508 QUD851465:QUD851508 RDZ851465:RDZ851508 RNV851465:RNV851508 RXR851465:RXR851508 SHN851465:SHN851508 SRJ851465:SRJ851508 TBF851465:TBF851508 TLB851465:TLB851508 TUX851465:TUX851508 UET851465:UET851508 UOP851465:UOP851508 UYL851465:UYL851508 VIH851465:VIH851508 VSD851465:VSD851508 WBZ851465:WBZ851508 WLV851465:WLV851508 WVR851465:WVR851508 J917001:J917044 JF917001:JF917044 TB917001:TB917044 ACX917001:ACX917044 AMT917001:AMT917044 AWP917001:AWP917044 BGL917001:BGL917044 BQH917001:BQH917044 CAD917001:CAD917044 CJZ917001:CJZ917044 CTV917001:CTV917044 DDR917001:DDR917044 DNN917001:DNN917044 DXJ917001:DXJ917044 EHF917001:EHF917044 ERB917001:ERB917044 FAX917001:FAX917044 FKT917001:FKT917044 FUP917001:FUP917044 GEL917001:GEL917044 GOH917001:GOH917044 GYD917001:GYD917044 HHZ917001:HHZ917044 HRV917001:HRV917044 IBR917001:IBR917044 ILN917001:ILN917044 IVJ917001:IVJ917044 JFF917001:JFF917044 JPB917001:JPB917044 JYX917001:JYX917044 KIT917001:KIT917044 KSP917001:KSP917044 LCL917001:LCL917044 LMH917001:LMH917044 LWD917001:LWD917044 MFZ917001:MFZ917044 MPV917001:MPV917044 MZR917001:MZR917044 NJN917001:NJN917044 NTJ917001:NTJ917044 ODF917001:ODF917044 ONB917001:ONB917044 OWX917001:OWX917044 PGT917001:PGT917044 PQP917001:PQP917044 QAL917001:QAL917044 QKH917001:QKH917044 QUD917001:QUD917044 RDZ917001:RDZ917044 RNV917001:RNV917044 RXR917001:RXR917044 SHN917001:SHN917044 SRJ917001:SRJ917044 TBF917001:TBF917044 TLB917001:TLB917044 TUX917001:TUX917044 UET917001:UET917044 UOP917001:UOP917044 UYL917001:UYL917044 VIH917001:VIH917044 VSD917001:VSD917044 WBZ917001:WBZ917044 WLV917001:WLV917044 WVR917001:WVR917044 J982537:J982580 JF982537:JF982580 TB982537:TB982580 ACX982537:ACX982580 AMT982537:AMT982580 AWP982537:AWP982580 BGL982537:BGL982580 BQH982537:BQH982580 CAD982537:CAD982580 CJZ982537:CJZ982580 CTV982537:CTV982580 DDR982537:DDR982580 DNN982537:DNN982580 DXJ982537:DXJ982580 EHF982537:EHF982580 ERB982537:ERB982580 FAX982537:FAX982580 FKT982537:FKT982580 FUP982537:FUP982580 GEL982537:GEL982580 GOH982537:GOH982580 GYD982537:GYD982580 HHZ982537:HHZ982580 HRV982537:HRV982580 IBR982537:IBR982580 ILN982537:ILN982580 IVJ982537:IVJ982580 JFF982537:JFF982580 JPB982537:JPB982580 JYX982537:JYX982580 KIT982537:KIT982580 KSP982537:KSP982580 LCL982537:LCL982580 LMH982537:LMH982580 LWD982537:LWD982580 MFZ982537:MFZ982580 MPV982537:MPV982580 MZR982537:MZR982580 NJN982537:NJN982580 NTJ982537:NTJ982580 ODF982537:ODF982580 ONB982537:ONB982580 OWX982537:OWX982580 PGT982537:PGT982580 PQP982537:PQP982580 QAL982537:QAL982580 QKH982537:QKH982580 QUD982537:QUD982580 RDZ982537:RDZ982580 RNV982537:RNV982580 RXR982537:RXR982580 SHN982537:SHN982580 SRJ982537:SRJ982580 TBF982537:TBF982580 TLB982537:TLB982580 TUX982537:TUX982580 UET982537:UET982580 UOP982537:UOP982580 UYL982537:UYL982580 VIH982537:VIH982580 VSD982537:VSD982580 WBZ982537:WBZ982580 WLV982537:WLV982580 WVR982537:WVR982580 J1048073:J1048116 JF1048073:JF1048116 TB1048073:TB1048116 ACX1048073:ACX1048116 AMT1048073:AMT1048116 AWP1048073:AWP1048116 BGL1048073:BGL1048116 BQH1048073:BQH1048116 CAD1048073:CAD1048116 CJZ1048073:CJZ1048116 CTV1048073:CTV1048116 DDR1048073:DDR1048116 DNN1048073:DNN1048116 DXJ1048073:DXJ1048116 EHF1048073:EHF1048116 ERB1048073:ERB1048116 FAX1048073:FAX1048116 FKT1048073:FKT1048116 FUP1048073:FUP1048116 GEL1048073:GEL1048116 GOH1048073:GOH1048116 GYD1048073:GYD1048116 HHZ1048073:HHZ1048116 HRV1048073:HRV1048116 IBR1048073:IBR1048116 ILN1048073:ILN1048116 IVJ1048073:IVJ1048116 JFF1048073:JFF1048116 JPB1048073:JPB1048116 JYX1048073:JYX1048116 KIT1048073:KIT1048116 KSP1048073:KSP1048116 LCL1048073:LCL1048116 LMH1048073:LMH1048116 LWD1048073:LWD1048116 MFZ1048073:MFZ1048116 MPV1048073:MPV1048116 MZR1048073:MZR1048116 NJN1048073:NJN1048116 NTJ1048073:NTJ1048116 ODF1048073:ODF1048116 ONB1048073:ONB1048116 OWX1048073:OWX1048116 PGT1048073:PGT1048116 PQP1048073:PQP1048116 QAL1048073:QAL1048116 QKH1048073:QKH1048116 QUD1048073:QUD1048116 RDZ1048073:RDZ1048116 RNV1048073:RNV1048116 RXR1048073:RXR1048116 SHN1048073:SHN1048116 SRJ1048073:SRJ1048116 TBF1048073:TBF1048116 TLB1048073:TLB1048116 TUX1048073:TUX1048116 UET1048073:UET1048116 UOP1048073:UOP1048116 UYL1048073:UYL1048116 VIH1048073:VIH1048116 VSD1048073:VSD1048116 WBZ1048073:WBZ1048116 WLV1048073:WLV1048116 WVR1048073:WVR1048116 J64912:J64965 JF64912:JF64965 TB64912:TB64965 ACX64912:ACX64965 AMT64912:AMT64965 AWP64912:AWP64965 BGL64912:BGL64965 BQH64912:BQH64965 CAD64912:CAD64965 CJZ64912:CJZ64965 CTV64912:CTV64965 DDR64912:DDR64965 DNN64912:DNN64965 DXJ64912:DXJ64965 EHF64912:EHF64965 ERB64912:ERB64965 FAX64912:FAX64965 FKT64912:FKT64965 FUP64912:FUP64965 GEL64912:GEL64965 GOH64912:GOH64965 GYD64912:GYD64965 HHZ64912:HHZ64965 HRV64912:HRV64965 IBR64912:IBR64965 ILN64912:ILN64965 IVJ64912:IVJ64965 JFF64912:JFF64965 JPB64912:JPB64965 JYX64912:JYX64965 KIT64912:KIT64965 KSP64912:KSP64965 LCL64912:LCL64965 LMH64912:LMH64965 LWD64912:LWD64965 MFZ64912:MFZ64965 MPV64912:MPV64965 MZR64912:MZR64965 NJN64912:NJN64965 NTJ64912:NTJ64965 ODF64912:ODF64965 ONB64912:ONB64965 OWX64912:OWX64965 PGT64912:PGT64965 PQP64912:PQP64965 QAL64912:QAL64965 QKH64912:QKH64965 QUD64912:QUD64965 RDZ64912:RDZ64965 RNV64912:RNV64965 RXR64912:RXR64965 SHN64912:SHN64965 SRJ64912:SRJ64965 TBF64912:TBF64965 TLB64912:TLB64965 TUX64912:TUX64965 UET64912:UET64965 UOP64912:UOP64965 UYL64912:UYL64965 VIH64912:VIH64965 VSD64912:VSD64965 WBZ64912:WBZ64965 WLV64912:WLV64965 WVR64912:WVR64965 J130448:J130501 JF130448:JF130501 TB130448:TB130501 ACX130448:ACX130501 AMT130448:AMT130501 AWP130448:AWP130501 BGL130448:BGL130501 BQH130448:BQH130501 CAD130448:CAD130501 CJZ130448:CJZ130501 CTV130448:CTV130501 DDR130448:DDR130501 DNN130448:DNN130501 DXJ130448:DXJ130501 EHF130448:EHF130501 ERB130448:ERB130501 FAX130448:FAX130501 FKT130448:FKT130501 FUP130448:FUP130501 GEL130448:GEL130501 GOH130448:GOH130501 GYD130448:GYD130501 HHZ130448:HHZ130501 HRV130448:HRV130501 IBR130448:IBR130501 ILN130448:ILN130501 IVJ130448:IVJ130501 JFF130448:JFF130501 JPB130448:JPB130501 JYX130448:JYX130501 KIT130448:KIT130501 KSP130448:KSP130501 LCL130448:LCL130501 LMH130448:LMH130501 LWD130448:LWD130501 MFZ130448:MFZ130501 MPV130448:MPV130501 MZR130448:MZR130501 NJN130448:NJN130501 NTJ130448:NTJ130501 ODF130448:ODF130501 ONB130448:ONB130501 OWX130448:OWX130501 PGT130448:PGT130501 PQP130448:PQP130501 QAL130448:QAL130501 QKH130448:QKH130501 QUD130448:QUD130501 RDZ130448:RDZ130501 RNV130448:RNV130501 RXR130448:RXR130501 SHN130448:SHN130501 SRJ130448:SRJ130501 TBF130448:TBF130501 TLB130448:TLB130501 TUX130448:TUX130501 UET130448:UET130501 UOP130448:UOP130501 UYL130448:UYL130501 VIH130448:VIH130501 VSD130448:VSD130501 WBZ130448:WBZ130501 WLV130448:WLV130501 WVR130448:WVR130501 J195984:J196037 JF195984:JF196037 TB195984:TB196037 ACX195984:ACX196037 AMT195984:AMT196037 AWP195984:AWP196037 BGL195984:BGL196037 BQH195984:BQH196037 CAD195984:CAD196037 CJZ195984:CJZ196037 CTV195984:CTV196037 DDR195984:DDR196037 DNN195984:DNN196037 DXJ195984:DXJ196037 EHF195984:EHF196037 ERB195984:ERB196037 FAX195984:FAX196037 FKT195984:FKT196037 FUP195984:FUP196037 GEL195984:GEL196037 GOH195984:GOH196037 GYD195984:GYD196037 HHZ195984:HHZ196037 HRV195984:HRV196037 IBR195984:IBR196037 ILN195984:ILN196037 IVJ195984:IVJ196037 JFF195984:JFF196037 JPB195984:JPB196037 JYX195984:JYX196037 KIT195984:KIT196037 KSP195984:KSP196037 LCL195984:LCL196037 LMH195984:LMH196037 LWD195984:LWD196037 MFZ195984:MFZ196037 MPV195984:MPV196037 MZR195984:MZR196037 NJN195984:NJN196037 NTJ195984:NTJ196037 ODF195984:ODF196037 ONB195984:ONB196037 OWX195984:OWX196037 PGT195984:PGT196037 PQP195984:PQP196037 QAL195984:QAL196037 QKH195984:QKH196037 QUD195984:QUD196037 RDZ195984:RDZ196037 RNV195984:RNV196037 RXR195984:RXR196037 SHN195984:SHN196037 SRJ195984:SRJ196037 TBF195984:TBF196037 TLB195984:TLB196037 TUX195984:TUX196037 UET195984:UET196037 UOP195984:UOP196037 UYL195984:UYL196037 VIH195984:VIH196037 VSD195984:VSD196037 WBZ195984:WBZ196037 WLV195984:WLV196037 WVR195984:WVR196037 J261520:J261573 JF261520:JF261573 TB261520:TB261573 ACX261520:ACX261573 AMT261520:AMT261573 AWP261520:AWP261573 BGL261520:BGL261573 BQH261520:BQH261573 CAD261520:CAD261573 CJZ261520:CJZ261573 CTV261520:CTV261573 DDR261520:DDR261573 DNN261520:DNN261573 DXJ261520:DXJ261573 EHF261520:EHF261573 ERB261520:ERB261573 FAX261520:FAX261573 FKT261520:FKT261573 FUP261520:FUP261573 GEL261520:GEL261573 GOH261520:GOH261573 GYD261520:GYD261573 HHZ261520:HHZ261573 HRV261520:HRV261573 IBR261520:IBR261573 ILN261520:ILN261573 IVJ261520:IVJ261573 JFF261520:JFF261573 JPB261520:JPB261573 JYX261520:JYX261573 KIT261520:KIT261573 KSP261520:KSP261573 LCL261520:LCL261573 LMH261520:LMH261573 LWD261520:LWD261573 MFZ261520:MFZ261573 MPV261520:MPV261573 MZR261520:MZR261573 NJN261520:NJN261573 NTJ261520:NTJ261573 ODF261520:ODF261573 ONB261520:ONB261573 OWX261520:OWX261573 PGT261520:PGT261573 PQP261520:PQP261573 QAL261520:QAL261573 QKH261520:QKH261573 QUD261520:QUD261573 RDZ261520:RDZ261573 RNV261520:RNV261573 RXR261520:RXR261573 SHN261520:SHN261573 SRJ261520:SRJ261573 TBF261520:TBF261573 TLB261520:TLB261573 TUX261520:TUX261573 UET261520:UET261573 UOP261520:UOP261573 UYL261520:UYL261573 VIH261520:VIH261573 VSD261520:VSD261573 WBZ261520:WBZ261573 WLV261520:WLV261573 WVR261520:WVR261573 J327056:J327109 JF327056:JF327109 TB327056:TB327109 ACX327056:ACX327109 AMT327056:AMT327109 AWP327056:AWP327109 BGL327056:BGL327109 BQH327056:BQH327109 CAD327056:CAD327109 CJZ327056:CJZ327109 CTV327056:CTV327109 DDR327056:DDR327109 DNN327056:DNN327109 DXJ327056:DXJ327109 EHF327056:EHF327109 ERB327056:ERB327109 FAX327056:FAX327109 FKT327056:FKT327109 FUP327056:FUP327109 GEL327056:GEL327109 GOH327056:GOH327109 GYD327056:GYD327109 HHZ327056:HHZ327109 HRV327056:HRV327109 IBR327056:IBR327109 ILN327056:ILN327109 IVJ327056:IVJ327109 JFF327056:JFF327109 JPB327056:JPB327109 JYX327056:JYX327109 KIT327056:KIT327109 KSP327056:KSP327109 LCL327056:LCL327109 LMH327056:LMH327109 LWD327056:LWD327109 MFZ327056:MFZ327109 MPV327056:MPV327109 MZR327056:MZR327109 NJN327056:NJN327109 NTJ327056:NTJ327109 ODF327056:ODF327109 ONB327056:ONB327109 OWX327056:OWX327109 PGT327056:PGT327109 PQP327056:PQP327109 QAL327056:QAL327109 QKH327056:QKH327109 QUD327056:QUD327109 RDZ327056:RDZ327109 RNV327056:RNV327109 RXR327056:RXR327109 SHN327056:SHN327109 SRJ327056:SRJ327109 TBF327056:TBF327109 TLB327056:TLB327109 TUX327056:TUX327109 UET327056:UET327109 UOP327056:UOP327109 UYL327056:UYL327109 VIH327056:VIH327109 VSD327056:VSD327109 WBZ327056:WBZ327109 WLV327056:WLV327109 WVR327056:WVR327109 J392592:J392645 JF392592:JF392645 TB392592:TB392645 ACX392592:ACX392645 AMT392592:AMT392645 AWP392592:AWP392645 BGL392592:BGL392645 BQH392592:BQH392645 CAD392592:CAD392645 CJZ392592:CJZ392645 CTV392592:CTV392645 DDR392592:DDR392645 DNN392592:DNN392645 DXJ392592:DXJ392645 EHF392592:EHF392645 ERB392592:ERB392645 FAX392592:FAX392645 FKT392592:FKT392645 FUP392592:FUP392645 GEL392592:GEL392645 GOH392592:GOH392645 GYD392592:GYD392645 HHZ392592:HHZ392645 HRV392592:HRV392645 IBR392592:IBR392645 ILN392592:ILN392645 IVJ392592:IVJ392645 JFF392592:JFF392645 JPB392592:JPB392645 JYX392592:JYX392645 KIT392592:KIT392645 KSP392592:KSP392645 LCL392592:LCL392645 LMH392592:LMH392645 LWD392592:LWD392645 MFZ392592:MFZ392645 MPV392592:MPV392645 MZR392592:MZR392645 NJN392592:NJN392645 NTJ392592:NTJ392645 ODF392592:ODF392645 ONB392592:ONB392645 OWX392592:OWX392645 PGT392592:PGT392645 PQP392592:PQP392645 QAL392592:QAL392645 QKH392592:QKH392645 QUD392592:QUD392645 RDZ392592:RDZ392645 RNV392592:RNV392645 RXR392592:RXR392645 SHN392592:SHN392645 SRJ392592:SRJ392645 TBF392592:TBF392645 TLB392592:TLB392645 TUX392592:TUX392645 UET392592:UET392645 UOP392592:UOP392645 UYL392592:UYL392645 VIH392592:VIH392645 VSD392592:VSD392645 WBZ392592:WBZ392645 WLV392592:WLV392645 WVR392592:WVR392645 J458128:J458181 JF458128:JF458181 TB458128:TB458181 ACX458128:ACX458181 AMT458128:AMT458181 AWP458128:AWP458181 BGL458128:BGL458181 BQH458128:BQH458181 CAD458128:CAD458181 CJZ458128:CJZ458181 CTV458128:CTV458181 DDR458128:DDR458181 DNN458128:DNN458181 DXJ458128:DXJ458181 EHF458128:EHF458181 ERB458128:ERB458181 FAX458128:FAX458181 FKT458128:FKT458181 FUP458128:FUP458181 GEL458128:GEL458181 GOH458128:GOH458181 GYD458128:GYD458181 HHZ458128:HHZ458181 HRV458128:HRV458181 IBR458128:IBR458181 ILN458128:ILN458181 IVJ458128:IVJ458181 JFF458128:JFF458181 JPB458128:JPB458181 JYX458128:JYX458181 KIT458128:KIT458181 KSP458128:KSP458181 LCL458128:LCL458181 LMH458128:LMH458181 LWD458128:LWD458181 MFZ458128:MFZ458181 MPV458128:MPV458181 MZR458128:MZR458181 NJN458128:NJN458181 NTJ458128:NTJ458181 ODF458128:ODF458181 ONB458128:ONB458181 OWX458128:OWX458181 PGT458128:PGT458181 PQP458128:PQP458181 QAL458128:QAL458181 QKH458128:QKH458181 QUD458128:QUD458181 RDZ458128:RDZ458181 RNV458128:RNV458181 RXR458128:RXR458181 SHN458128:SHN458181 SRJ458128:SRJ458181 TBF458128:TBF458181 TLB458128:TLB458181 TUX458128:TUX458181 UET458128:UET458181 UOP458128:UOP458181 UYL458128:UYL458181 VIH458128:VIH458181 VSD458128:VSD458181 WBZ458128:WBZ458181 WLV458128:WLV458181 WVR458128:WVR458181 J523664:J523717 JF523664:JF523717 TB523664:TB523717 ACX523664:ACX523717 AMT523664:AMT523717 AWP523664:AWP523717 BGL523664:BGL523717 BQH523664:BQH523717 CAD523664:CAD523717 CJZ523664:CJZ523717 CTV523664:CTV523717 DDR523664:DDR523717 DNN523664:DNN523717 DXJ523664:DXJ523717 EHF523664:EHF523717 ERB523664:ERB523717 FAX523664:FAX523717 FKT523664:FKT523717 FUP523664:FUP523717 GEL523664:GEL523717 GOH523664:GOH523717 GYD523664:GYD523717 HHZ523664:HHZ523717 HRV523664:HRV523717 IBR523664:IBR523717 ILN523664:ILN523717 IVJ523664:IVJ523717 JFF523664:JFF523717 JPB523664:JPB523717 JYX523664:JYX523717 KIT523664:KIT523717 KSP523664:KSP523717 LCL523664:LCL523717 LMH523664:LMH523717 LWD523664:LWD523717 MFZ523664:MFZ523717 MPV523664:MPV523717 MZR523664:MZR523717 NJN523664:NJN523717 NTJ523664:NTJ523717 ODF523664:ODF523717 ONB523664:ONB523717 OWX523664:OWX523717 PGT523664:PGT523717 PQP523664:PQP523717 QAL523664:QAL523717 QKH523664:QKH523717 QUD523664:QUD523717 RDZ523664:RDZ523717 RNV523664:RNV523717 RXR523664:RXR523717 SHN523664:SHN523717 SRJ523664:SRJ523717 TBF523664:TBF523717 TLB523664:TLB523717 TUX523664:TUX523717 UET523664:UET523717 UOP523664:UOP523717 UYL523664:UYL523717 VIH523664:VIH523717 VSD523664:VSD523717 WBZ523664:WBZ523717 WLV523664:WLV523717 WVR523664:WVR523717 J589200:J589253 JF589200:JF589253 TB589200:TB589253 ACX589200:ACX589253 AMT589200:AMT589253 AWP589200:AWP589253 BGL589200:BGL589253 BQH589200:BQH589253 CAD589200:CAD589253 CJZ589200:CJZ589253 CTV589200:CTV589253 DDR589200:DDR589253 DNN589200:DNN589253 DXJ589200:DXJ589253 EHF589200:EHF589253 ERB589200:ERB589253 FAX589200:FAX589253 FKT589200:FKT589253 FUP589200:FUP589253 GEL589200:GEL589253 GOH589200:GOH589253 GYD589200:GYD589253 HHZ589200:HHZ589253 HRV589200:HRV589253 IBR589200:IBR589253 ILN589200:ILN589253 IVJ589200:IVJ589253 JFF589200:JFF589253 JPB589200:JPB589253 JYX589200:JYX589253 KIT589200:KIT589253 KSP589200:KSP589253 LCL589200:LCL589253 LMH589200:LMH589253 LWD589200:LWD589253 MFZ589200:MFZ589253 MPV589200:MPV589253 MZR589200:MZR589253 NJN589200:NJN589253 NTJ589200:NTJ589253 ODF589200:ODF589253 ONB589200:ONB589253 OWX589200:OWX589253 PGT589200:PGT589253 PQP589200:PQP589253 QAL589200:QAL589253 QKH589200:QKH589253 QUD589200:QUD589253 RDZ589200:RDZ589253 RNV589200:RNV589253 RXR589200:RXR589253 SHN589200:SHN589253 SRJ589200:SRJ589253 TBF589200:TBF589253 TLB589200:TLB589253 TUX589200:TUX589253 UET589200:UET589253 UOP589200:UOP589253 UYL589200:UYL589253 VIH589200:VIH589253 VSD589200:VSD589253 WBZ589200:WBZ589253 WLV589200:WLV589253 WVR589200:WVR589253 J654736:J654789 JF654736:JF654789 TB654736:TB654789 ACX654736:ACX654789 AMT654736:AMT654789 AWP654736:AWP654789 BGL654736:BGL654789 BQH654736:BQH654789 CAD654736:CAD654789 CJZ654736:CJZ654789 CTV654736:CTV654789 DDR654736:DDR654789 DNN654736:DNN654789 DXJ654736:DXJ654789 EHF654736:EHF654789 ERB654736:ERB654789 FAX654736:FAX654789 FKT654736:FKT654789 FUP654736:FUP654789 GEL654736:GEL654789 GOH654736:GOH654789 GYD654736:GYD654789 HHZ654736:HHZ654789 HRV654736:HRV654789 IBR654736:IBR654789 ILN654736:ILN654789 IVJ654736:IVJ654789 JFF654736:JFF654789 JPB654736:JPB654789 JYX654736:JYX654789 KIT654736:KIT654789 KSP654736:KSP654789 LCL654736:LCL654789 LMH654736:LMH654789 LWD654736:LWD654789 MFZ654736:MFZ654789 MPV654736:MPV654789 MZR654736:MZR654789 NJN654736:NJN654789 NTJ654736:NTJ654789 ODF654736:ODF654789 ONB654736:ONB654789 OWX654736:OWX654789 PGT654736:PGT654789 PQP654736:PQP654789 QAL654736:QAL654789 QKH654736:QKH654789 QUD654736:QUD654789 RDZ654736:RDZ654789 RNV654736:RNV654789 RXR654736:RXR654789 SHN654736:SHN654789 SRJ654736:SRJ654789 TBF654736:TBF654789 TLB654736:TLB654789 TUX654736:TUX654789 UET654736:UET654789 UOP654736:UOP654789 UYL654736:UYL654789 VIH654736:VIH654789 VSD654736:VSD654789 WBZ654736:WBZ654789 WLV654736:WLV654789 WVR654736:WVR654789 J720272:J720325 JF720272:JF720325 TB720272:TB720325 ACX720272:ACX720325 AMT720272:AMT720325 AWP720272:AWP720325 BGL720272:BGL720325 BQH720272:BQH720325 CAD720272:CAD720325 CJZ720272:CJZ720325 CTV720272:CTV720325 DDR720272:DDR720325 DNN720272:DNN720325 DXJ720272:DXJ720325 EHF720272:EHF720325 ERB720272:ERB720325 FAX720272:FAX720325 FKT720272:FKT720325 FUP720272:FUP720325 GEL720272:GEL720325 GOH720272:GOH720325 GYD720272:GYD720325 HHZ720272:HHZ720325 HRV720272:HRV720325 IBR720272:IBR720325 ILN720272:ILN720325 IVJ720272:IVJ720325 JFF720272:JFF720325 JPB720272:JPB720325 JYX720272:JYX720325 KIT720272:KIT720325 KSP720272:KSP720325 LCL720272:LCL720325 LMH720272:LMH720325 LWD720272:LWD720325 MFZ720272:MFZ720325 MPV720272:MPV720325 MZR720272:MZR720325 NJN720272:NJN720325 NTJ720272:NTJ720325 ODF720272:ODF720325 ONB720272:ONB720325 OWX720272:OWX720325 PGT720272:PGT720325 PQP720272:PQP720325 QAL720272:QAL720325 QKH720272:QKH720325 QUD720272:QUD720325 RDZ720272:RDZ720325 RNV720272:RNV720325 RXR720272:RXR720325 SHN720272:SHN720325 SRJ720272:SRJ720325 TBF720272:TBF720325 TLB720272:TLB720325 TUX720272:TUX720325 UET720272:UET720325 UOP720272:UOP720325 UYL720272:UYL720325 VIH720272:VIH720325 VSD720272:VSD720325 WBZ720272:WBZ720325 WLV720272:WLV720325 WVR720272:WVR720325 J785808:J785861 JF785808:JF785861 TB785808:TB785861 ACX785808:ACX785861 AMT785808:AMT785861 AWP785808:AWP785861 BGL785808:BGL785861 BQH785808:BQH785861 CAD785808:CAD785861 CJZ785808:CJZ785861 CTV785808:CTV785861 DDR785808:DDR785861 DNN785808:DNN785861 DXJ785808:DXJ785861 EHF785808:EHF785861 ERB785808:ERB785861 FAX785808:FAX785861 FKT785808:FKT785861 FUP785808:FUP785861 GEL785808:GEL785861 GOH785808:GOH785861 GYD785808:GYD785861 HHZ785808:HHZ785861 HRV785808:HRV785861 IBR785808:IBR785861 ILN785808:ILN785861 IVJ785808:IVJ785861 JFF785808:JFF785861 JPB785808:JPB785861 JYX785808:JYX785861 KIT785808:KIT785861 KSP785808:KSP785861 LCL785808:LCL785861 LMH785808:LMH785861 LWD785808:LWD785861 MFZ785808:MFZ785861 MPV785808:MPV785861 MZR785808:MZR785861 NJN785808:NJN785861 NTJ785808:NTJ785861 ODF785808:ODF785861 ONB785808:ONB785861 OWX785808:OWX785861 PGT785808:PGT785861 PQP785808:PQP785861 QAL785808:QAL785861 QKH785808:QKH785861 QUD785808:QUD785861 RDZ785808:RDZ785861 RNV785808:RNV785861 RXR785808:RXR785861 SHN785808:SHN785861 SRJ785808:SRJ785861 TBF785808:TBF785861 TLB785808:TLB785861 TUX785808:TUX785861 UET785808:UET785861 UOP785808:UOP785861 UYL785808:UYL785861 VIH785808:VIH785861 VSD785808:VSD785861 WBZ785808:WBZ785861 WLV785808:WLV785861 WVR785808:WVR785861 J851344:J851397 JF851344:JF851397 TB851344:TB851397 ACX851344:ACX851397 AMT851344:AMT851397 AWP851344:AWP851397 BGL851344:BGL851397 BQH851344:BQH851397 CAD851344:CAD851397 CJZ851344:CJZ851397 CTV851344:CTV851397 DDR851344:DDR851397 DNN851344:DNN851397 DXJ851344:DXJ851397 EHF851344:EHF851397 ERB851344:ERB851397 FAX851344:FAX851397 FKT851344:FKT851397 FUP851344:FUP851397 GEL851344:GEL851397 GOH851344:GOH851397 GYD851344:GYD851397 HHZ851344:HHZ851397 HRV851344:HRV851397 IBR851344:IBR851397 ILN851344:ILN851397 IVJ851344:IVJ851397 JFF851344:JFF851397 JPB851344:JPB851397 JYX851344:JYX851397 KIT851344:KIT851397 KSP851344:KSP851397 LCL851344:LCL851397 LMH851344:LMH851397 LWD851344:LWD851397 MFZ851344:MFZ851397 MPV851344:MPV851397 MZR851344:MZR851397 NJN851344:NJN851397 NTJ851344:NTJ851397 ODF851344:ODF851397 ONB851344:ONB851397 OWX851344:OWX851397 PGT851344:PGT851397 PQP851344:PQP851397 QAL851344:QAL851397 QKH851344:QKH851397 QUD851344:QUD851397 RDZ851344:RDZ851397 RNV851344:RNV851397 RXR851344:RXR851397 SHN851344:SHN851397 SRJ851344:SRJ851397 TBF851344:TBF851397 TLB851344:TLB851397 TUX851344:TUX851397 UET851344:UET851397 UOP851344:UOP851397 UYL851344:UYL851397 VIH851344:VIH851397 VSD851344:VSD851397 WBZ851344:WBZ851397 WLV851344:WLV851397 WVR851344:WVR851397 J916880:J916933 JF916880:JF916933 TB916880:TB916933 ACX916880:ACX916933 AMT916880:AMT916933 AWP916880:AWP916933 BGL916880:BGL916933 BQH916880:BQH916933 CAD916880:CAD916933 CJZ916880:CJZ916933 CTV916880:CTV916933 DDR916880:DDR916933 DNN916880:DNN916933 DXJ916880:DXJ916933 EHF916880:EHF916933 ERB916880:ERB916933 FAX916880:FAX916933 FKT916880:FKT916933 FUP916880:FUP916933 GEL916880:GEL916933 GOH916880:GOH916933 GYD916880:GYD916933 HHZ916880:HHZ916933 HRV916880:HRV916933 IBR916880:IBR916933 ILN916880:ILN916933 IVJ916880:IVJ916933 JFF916880:JFF916933 JPB916880:JPB916933 JYX916880:JYX916933 KIT916880:KIT916933 KSP916880:KSP916933 LCL916880:LCL916933 LMH916880:LMH916933 LWD916880:LWD916933 MFZ916880:MFZ916933 MPV916880:MPV916933 MZR916880:MZR916933 NJN916880:NJN916933 NTJ916880:NTJ916933 ODF916880:ODF916933 ONB916880:ONB916933 OWX916880:OWX916933 PGT916880:PGT916933 PQP916880:PQP916933 QAL916880:QAL916933 QKH916880:QKH916933 QUD916880:QUD916933 RDZ916880:RDZ916933 RNV916880:RNV916933 RXR916880:RXR916933 SHN916880:SHN916933 SRJ916880:SRJ916933 TBF916880:TBF916933 TLB916880:TLB916933 TUX916880:TUX916933 UET916880:UET916933 UOP916880:UOP916933 UYL916880:UYL916933 VIH916880:VIH916933 VSD916880:VSD916933 WBZ916880:WBZ916933 WLV916880:WLV916933 WVR916880:WVR916933 J982416:J982469 JF982416:JF982469 TB982416:TB982469 ACX982416:ACX982469 AMT982416:AMT982469 AWP982416:AWP982469 BGL982416:BGL982469 BQH982416:BQH982469 CAD982416:CAD982469 CJZ982416:CJZ982469 CTV982416:CTV982469 DDR982416:DDR982469 DNN982416:DNN982469 DXJ982416:DXJ982469 EHF982416:EHF982469 ERB982416:ERB982469 FAX982416:FAX982469 FKT982416:FKT982469 FUP982416:FUP982469 GEL982416:GEL982469 GOH982416:GOH982469 GYD982416:GYD982469 HHZ982416:HHZ982469 HRV982416:HRV982469 IBR982416:IBR982469 ILN982416:ILN982469 IVJ982416:IVJ982469 JFF982416:JFF982469 JPB982416:JPB982469 JYX982416:JYX982469 KIT982416:KIT982469 KSP982416:KSP982469 LCL982416:LCL982469 LMH982416:LMH982469 LWD982416:LWD982469 MFZ982416:MFZ982469 MPV982416:MPV982469 MZR982416:MZR982469 NJN982416:NJN982469 NTJ982416:NTJ982469 ODF982416:ODF982469 ONB982416:ONB982469 OWX982416:OWX982469 PGT982416:PGT982469 PQP982416:PQP982469 QAL982416:QAL982469 QKH982416:QKH982469 QUD982416:QUD982469 RDZ982416:RDZ982469 RNV982416:RNV982469 RXR982416:RXR982469 SHN982416:SHN982469 SRJ982416:SRJ982469 TBF982416:TBF982469 TLB982416:TLB982469 TUX982416:TUX982469 UET982416:UET982469 UOP982416:UOP982469 UYL982416:UYL982469 VIH982416:VIH982469 VSD982416:VSD982469 WBZ982416:WBZ982469 WLV982416:WLV982469 WVR982416:WVR982469 J1047952:J1048005 JF1047952:JF1048005 TB1047952:TB1048005 ACX1047952:ACX1048005 AMT1047952:AMT1048005 AWP1047952:AWP1048005 BGL1047952:BGL1048005 BQH1047952:BQH1048005 CAD1047952:CAD1048005 CJZ1047952:CJZ1048005 CTV1047952:CTV1048005 DDR1047952:DDR1048005 DNN1047952:DNN1048005 DXJ1047952:DXJ1048005 EHF1047952:EHF1048005 ERB1047952:ERB1048005 FAX1047952:FAX1048005 FKT1047952:FKT1048005 FUP1047952:FUP1048005 GEL1047952:GEL1048005 GOH1047952:GOH1048005 GYD1047952:GYD1048005 HHZ1047952:HHZ1048005 HRV1047952:HRV1048005 IBR1047952:IBR1048005 ILN1047952:ILN1048005 IVJ1047952:IVJ1048005 JFF1047952:JFF1048005 JPB1047952:JPB1048005 JYX1047952:JYX1048005 KIT1047952:KIT1048005 KSP1047952:KSP1048005 LCL1047952:LCL1048005 LMH1047952:LMH1048005 LWD1047952:LWD1048005 MFZ1047952:MFZ1048005 MPV1047952:MPV1048005 MZR1047952:MZR1048005 NJN1047952:NJN1048005 NTJ1047952:NTJ1048005 ODF1047952:ODF1048005 ONB1047952:ONB1048005 OWX1047952:OWX1048005 PGT1047952:PGT1048005 PQP1047952:PQP1048005 QAL1047952:QAL1048005 QKH1047952:QKH1048005 QUD1047952:QUD1048005 RDZ1047952:RDZ1048005 RNV1047952:RNV1048005 RXR1047952:RXR1048005 SHN1047952:SHN1048005 SRJ1047952:SRJ1048005 TBF1047952:TBF1048005 TLB1047952:TLB1048005 TUX1047952:TUX1048005 UET1047952:UET1048005 UOP1047952:UOP1048005 UYL1047952:UYL1048005 VIH1047952:VIH1048005 VSD1047952:VSD1048005 WBZ1047952:WBZ1048005 WLV1047952:WLV1048005 WVR1047952:WVR1048005 J65167:J65178 JF65167:JF65178 TB65167:TB65178 ACX65167:ACX65178 AMT65167:AMT65178 AWP65167:AWP65178 BGL65167:BGL65178 BQH65167:BQH65178 CAD65167:CAD65178 CJZ65167:CJZ65178 CTV65167:CTV65178 DDR65167:DDR65178 DNN65167:DNN65178 DXJ65167:DXJ65178 EHF65167:EHF65178 ERB65167:ERB65178 FAX65167:FAX65178 FKT65167:FKT65178 FUP65167:FUP65178 GEL65167:GEL65178 GOH65167:GOH65178 GYD65167:GYD65178 HHZ65167:HHZ65178 HRV65167:HRV65178 IBR65167:IBR65178 ILN65167:ILN65178 IVJ65167:IVJ65178 JFF65167:JFF65178 JPB65167:JPB65178 JYX65167:JYX65178 KIT65167:KIT65178 KSP65167:KSP65178 LCL65167:LCL65178 LMH65167:LMH65178 LWD65167:LWD65178 MFZ65167:MFZ65178 MPV65167:MPV65178 MZR65167:MZR65178 NJN65167:NJN65178 NTJ65167:NTJ65178 ODF65167:ODF65178 ONB65167:ONB65178 OWX65167:OWX65178 PGT65167:PGT65178 PQP65167:PQP65178 QAL65167:QAL65178 QKH65167:QKH65178 QUD65167:QUD65178 RDZ65167:RDZ65178 RNV65167:RNV65178 RXR65167:RXR65178 SHN65167:SHN65178 SRJ65167:SRJ65178 TBF65167:TBF65178 TLB65167:TLB65178 TUX65167:TUX65178 UET65167:UET65178 UOP65167:UOP65178 UYL65167:UYL65178 VIH65167:VIH65178 VSD65167:VSD65178 WBZ65167:WBZ65178 WLV65167:WLV65178 WVR65167:WVR65178 J130703:J130714 JF130703:JF130714 TB130703:TB130714 ACX130703:ACX130714 AMT130703:AMT130714 AWP130703:AWP130714 BGL130703:BGL130714 BQH130703:BQH130714 CAD130703:CAD130714 CJZ130703:CJZ130714 CTV130703:CTV130714 DDR130703:DDR130714 DNN130703:DNN130714 DXJ130703:DXJ130714 EHF130703:EHF130714 ERB130703:ERB130714 FAX130703:FAX130714 FKT130703:FKT130714 FUP130703:FUP130714 GEL130703:GEL130714 GOH130703:GOH130714 GYD130703:GYD130714 HHZ130703:HHZ130714 HRV130703:HRV130714 IBR130703:IBR130714 ILN130703:ILN130714 IVJ130703:IVJ130714 JFF130703:JFF130714 JPB130703:JPB130714 JYX130703:JYX130714 KIT130703:KIT130714 KSP130703:KSP130714 LCL130703:LCL130714 LMH130703:LMH130714 LWD130703:LWD130714 MFZ130703:MFZ130714 MPV130703:MPV130714 MZR130703:MZR130714 NJN130703:NJN130714 NTJ130703:NTJ130714 ODF130703:ODF130714 ONB130703:ONB130714 OWX130703:OWX130714 PGT130703:PGT130714 PQP130703:PQP130714 QAL130703:QAL130714 QKH130703:QKH130714 QUD130703:QUD130714 RDZ130703:RDZ130714 RNV130703:RNV130714 RXR130703:RXR130714 SHN130703:SHN130714 SRJ130703:SRJ130714 TBF130703:TBF130714 TLB130703:TLB130714 TUX130703:TUX130714 UET130703:UET130714 UOP130703:UOP130714 UYL130703:UYL130714 VIH130703:VIH130714 VSD130703:VSD130714 WBZ130703:WBZ130714 WLV130703:WLV130714 WVR130703:WVR130714 J196239:J196250 JF196239:JF196250 TB196239:TB196250 ACX196239:ACX196250 AMT196239:AMT196250 AWP196239:AWP196250 BGL196239:BGL196250 BQH196239:BQH196250 CAD196239:CAD196250 CJZ196239:CJZ196250 CTV196239:CTV196250 DDR196239:DDR196250 DNN196239:DNN196250 DXJ196239:DXJ196250 EHF196239:EHF196250 ERB196239:ERB196250 FAX196239:FAX196250 FKT196239:FKT196250 FUP196239:FUP196250 GEL196239:GEL196250 GOH196239:GOH196250 GYD196239:GYD196250 HHZ196239:HHZ196250 HRV196239:HRV196250 IBR196239:IBR196250 ILN196239:ILN196250 IVJ196239:IVJ196250 JFF196239:JFF196250 JPB196239:JPB196250 JYX196239:JYX196250 KIT196239:KIT196250 KSP196239:KSP196250 LCL196239:LCL196250 LMH196239:LMH196250 LWD196239:LWD196250 MFZ196239:MFZ196250 MPV196239:MPV196250 MZR196239:MZR196250 NJN196239:NJN196250 NTJ196239:NTJ196250 ODF196239:ODF196250 ONB196239:ONB196250 OWX196239:OWX196250 PGT196239:PGT196250 PQP196239:PQP196250 QAL196239:QAL196250 QKH196239:QKH196250 QUD196239:QUD196250 RDZ196239:RDZ196250 RNV196239:RNV196250 RXR196239:RXR196250 SHN196239:SHN196250 SRJ196239:SRJ196250 TBF196239:TBF196250 TLB196239:TLB196250 TUX196239:TUX196250 UET196239:UET196250 UOP196239:UOP196250 UYL196239:UYL196250 VIH196239:VIH196250 VSD196239:VSD196250 WBZ196239:WBZ196250 WLV196239:WLV196250 WVR196239:WVR196250 J261775:J261786 JF261775:JF261786 TB261775:TB261786 ACX261775:ACX261786 AMT261775:AMT261786 AWP261775:AWP261786 BGL261775:BGL261786 BQH261775:BQH261786 CAD261775:CAD261786 CJZ261775:CJZ261786 CTV261775:CTV261786 DDR261775:DDR261786 DNN261775:DNN261786 DXJ261775:DXJ261786 EHF261775:EHF261786 ERB261775:ERB261786 FAX261775:FAX261786 FKT261775:FKT261786 FUP261775:FUP261786 GEL261775:GEL261786 GOH261775:GOH261786 GYD261775:GYD261786 HHZ261775:HHZ261786 HRV261775:HRV261786 IBR261775:IBR261786 ILN261775:ILN261786 IVJ261775:IVJ261786 JFF261775:JFF261786 JPB261775:JPB261786 JYX261775:JYX261786 KIT261775:KIT261786 KSP261775:KSP261786 LCL261775:LCL261786 LMH261775:LMH261786 LWD261775:LWD261786 MFZ261775:MFZ261786 MPV261775:MPV261786 MZR261775:MZR261786 NJN261775:NJN261786 NTJ261775:NTJ261786 ODF261775:ODF261786 ONB261775:ONB261786 OWX261775:OWX261786 PGT261775:PGT261786 PQP261775:PQP261786 QAL261775:QAL261786 QKH261775:QKH261786 QUD261775:QUD261786 RDZ261775:RDZ261786 RNV261775:RNV261786 RXR261775:RXR261786 SHN261775:SHN261786 SRJ261775:SRJ261786 TBF261775:TBF261786 TLB261775:TLB261786 TUX261775:TUX261786 UET261775:UET261786 UOP261775:UOP261786 UYL261775:UYL261786 VIH261775:VIH261786 VSD261775:VSD261786 WBZ261775:WBZ261786 WLV261775:WLV261786 WVR261775:WVR261786 J327311:J327322 JF327311:JF327322 TB327311:TB327322 ACX327311:ACX327322 AMT327311:AMT327322 AWP327311:AWP327322 BGL327311:BGL327322 BQH327311:BQH327322 CAD327311:CAD327322 CJZ327311:CJZ327322 CTV327311:CTV327322 DDR327311:DDR327322 DNN327311:DNN327322 DXJ327311:DXJ327322 EHF327311:EHF327322 ERB327311:ERB327322 FAX327311:FAX327322 FKT327311:FKT327322 FUP327311:FUP327322 GEL327311:GEL327322 GOH327311:GOH327322 GYD327311:GYD327322 HHZ327311:HHZ327322 HRV327311:HRV327322 IBR327311:IBR327322 ILN327311:ILN327322 IVJ327311:IVJ327322 JFF327311:JFF327322 JPB327311:JPB327322 JYX327311:JYX327322 KIT327311:KIT327322 KSP327311:KSP327322 LCL327311:LCL327322 LMH327311:LMH327322 LWD327311:LWD327322 MFZ327311:MFZ327322 MPV327311:MPV327322 MZR327311:MZR327322 NJN327311:NJN327322 NTJ327311:NTJ327322 ODF327311:ODF327322 ONB327311:ONB327322 OWX327311:OWX327322 PGT327311:PGT327322 PQP327311:PQP327322 QAL327311:QAL327322 QKH327311:QKH327322 QUD327311:QUD327322 RDZ327311:RDZ327322 RNV327311:RNV327322 RXR327311:RXR327322 SHN327311:SHN327322 SRJ327311:SRJ327322 TBF327311:TBF327322 TLB327311:TLB327322 TUX327311:TUX327322 UET327311:UET327322 UOP327311:UOP327322 UYL327311:UYL327322 VIH327311:VIH327322 VSD327311:VSD327322 WBZ327311:WBZ327322 WLV327311:WLV327322 WVR327311:WVR327322 J392847:J392858 JF392847:JF392858 TB392847:TB392858 ACX392847:ACX392858 AMT392847:AMT392858 AWP392847:AWP392858 BGL392847:BGL392858 BQH392847:BQH392858 CAD392847:CAD392858 CJZ392847:CJZ392858 CTV392847:CTV392858 DDR392847:DDR392858 DNN392847:DNN392858 DXJ392847:DXJ392858 EHF392847:EHF392858 ERB392847:ERB392858 FAX392847:FAX392858 FKT392847:FKT392858 FUP392847:FUP392858 GEL392847:GEL392858 GOH392847:GOH392858 GYD392847:GYD392858 HHZ392847:HHZ392858 HRV392847:HRV392858 IBR392847:IBR392858 ILN392847:ILN392858 IVJ392847:IVJ392858 JFF392847:JFF392858 JPB392847:JPB392858 JYX392847:JYX392858 KIT392847:KIT392858 KSP392847:KSP392858 LCL392847:LCL392858 LMH392847:LMH392858 LWD392847:LWD392858 MFZ392847:MFZ392858 MPV392847:MPV392858 MZR392847:MZR392858 NJN392847:NJN392858 NTJ392847:NTJ392858 ODF392847:ODF392858 ONB392847:ONB392858 OWX392847:OWX392858 PGT392847:PGT392858 PQP392847:PQP392858 QAL392847:QAL392858 QKH392847:QKH392858 QUD392847:QUD392858 RDZ392847:RDZ392858 RNV392847:RNV392858 RXR392847:RXR392858 SHN392847:SHN392858 SRJ392847:SRJ392858 TBF392847:TBF392858 TLB392847:TLB392858 TUX392847:TUX392858 UET392847:UET392858 UOP392847:UOP392858 UYL392847:UYL392858 VIH392847:VIH392858 VSD392847:VSD392858 WBZ392847:WBZ392858 WLV392847:WLV392858 WVR392847:WVR392858 J458383:J458394 JF458383:JF458394 TB458383:TB458394 ACX458383:ACX458394 AMT458383:AMT458394 AWP458383:AWP458394 BGL458383:BGL458394 BQH458383:BQH458394 CAD458383:CAD458394 CJZ458383:CJZ458394 CTV458383:CTV458394 DDR458383:DDR458394 DNN458383:DNN458394 DXJ458383:DXJ458394 EHF458383:EHF458394 ERB458383:ERB458394 FAX458383:FAX458394 FKT458383:FKT458394 FUP458383:FUP458394 GEL458383:GEL458394 GOH458383:GOH458394 GYD458383:GYD458394 HHZ458383:HHZ458394 HRV458383:HRV458394 IBR458383:IBR458394 ILN458383:ILN458394 IVJ458383:IVJ458394 JFF458383:JFF458394 JPB458383:JPB458394 JYX458383:JYX458394 KIT458383:KIT458394 KSP458383:KSP458394 LCL458383:LCL458394 LMH458383:LMH458394 LWD458383:LWD458394 MFZ458383:MFZ458394 MPV458383:MPV458394 MZR458383:MZR458394 NJN458383:NJN458394 NTJ458383:NTJ458394 ODF458383:ODF458394 ONB458383:ONB458394 OWX458383:OWX458394 PGT458383:PGT458394 PQP458383:PQP458394 QAL458383:QAL458394 QKH458383:QKH458394 QUD458383:QUD458394 RDZ458383:RDZ458394 RNV458383:RNV458394 RXR458383:RXR458394 SHN458383:SHN458394 SRJ458383:SRJ458394 TBF458383:TBF458394 TLB458383:TLB458394 TUX458383:TUX458394 UET458383:UET458394 UOP458383:UOP458394 UYL458383:UYL458394 VIH458383:VIH458394 VSD458383:VSD458394 WBZ458383:WBZ458394 WLV458383:WLV458394 WVR458383:WVR458394 J523919:J523930 JF523919:JF523930 TB523919:TB523930 ACX523919:ACX523930 AMT523919:AMT523930 AWP523919:AWP523930 BGL523919:BGL523930 BQH523919:BQH523930 CAD523919:CAD523930 CJZ523919:CJZ523930 CTV523919:CTV523930 DDR523919:DDR523930 DNN523919:DNN523930 DXJ523919:DXJ523930 EHF523919:EHF523930 ERB523919:ERB523930 FAX523919:FAX523930 FKT523919:FKT523930 FUP523919:FUP523930 GEL523919:GEL523930 GOH523919:GOH523930 GYD523919:GYD523930 HHZ523919:HHZ523930 HRV523919:HRV523930 IBR523919:IBR523930 ILN523919:ILN523930 IVJ523919:IVJ523930 JFF523919:JFF523930 JPB523919:JPB523930 JYX523919:JYX523930 KIT523919:KIT523930 KSP523919:KSP523930 LCL523919:LCL523930 LMH523919:LMH523930 LWD523919:LWD523930 MFZ523919:MFZ523930 MPV523919:MPV523930 MZR523919:MZR523930 NJN523919:NJN523930 NTJ523919:NTJ523930 ODF523919:ODF523930 ONB523919:ONB523930 OWX523919:OWX523930 PGT523919:PGT523930 PQP523919:PQP523930 QAL523919:QAL523930 QKH523919:QKH523930 QUD523919:QUD523930 RDZ523919:RDZ523930 RNV523919:RNV523930 RXR523919:RXR523930 SHN523919:SHN523930 SRJ523919:SRJ523930 TBF523919:TBF523930 TLB523919:TLB523930 TUX523919:TUX523930 UET523919:UET523930 UOP523919:UOP523930 UYL523919:UYL523930 VIH523919:VIH523930 VSD523919:VSD523930 WBZ523919:WBZ523930 WLV523919:WLV523930 WVR523919:WVR523930 J589455:J589466 JF589455:JF589466 TB589455:TB589466 ACX589455:ACX589466 AMT589455:AMT589466 AWP589455:AWP589466 BGL589455:BGL589466 BQH589455:BQH589466 CAD589455:CAD589466 CJZ589455:CJZ589466 CTV589455:CTV589466 DDR589455:DDR589466 DNN589455:DNN589466 DXJ589455:DXJ589466 EHF589455:EHF589466 ERB589455:ERB589466 FAX589455:FAX589466 FKT589455:FKT589466 FUP589455:FUP589466 GEL589455:GEL589466 GOH589455:GOH589466 GYD589455:GYD589466 HHZ589455:HHZ589466 HRV589455:HRV589466 IBR589455:IBR589466 ILN589455:ILN589466 IVJ589455:IVJ589466 JFF589455:JFF589466 JPB589455:JPB589466 JYX589455:JYX589466 KIT589455:KIT589466 KSP589455:KSP589466 LCL589455:LCL589466 LMH589455:LMH589466 LWD589455:LWD589466 MFZ589455:MFZ589466 MPV589455:MPV589466 MZR589455:MZR589466 NJN589455:NJN589466 NTJ589455:NTJ589466 ODF589455:ODF589466 ONB589455:ONB589466 OWX589455:OWX589466 PGT589455:PGT589466 PQP589455:PQP589466 QAL589455:QAL589466 QKH589455:QKH589466 QUD589455:QUD589466 RDZ589455:RDZ589466 RNV589455:RNV589466 RXR589455:RXR589466 SHN589455:SHN589466 SRJ589455:SRJ589466 TBF589455:TBF589466 TLB589455:TLB589466 TUX589455:TUX589466 UET589455:UET589466 UOP589455:UOP589466 UYL589455:UYL589466 VIH589455:VIH589466 VSD589455:VSD589466 WBZ589455:WBZ589466 WLV589455:WLV589466 WVR589455:WVR589466 J654991:J655002 JF654991:JF655002 TB654991:TB655002 ACX654991:ACX655002 AMT654991:AMT655002 AWP654991:AWP655002 BGL654991:BGL655002 BQH654991:BQH655002 CAD654991:CAD655002 CJZ654991:CJZ655002 CTV654991:CTV655002 DDR654991:DDR655002 DNN654991:DNN655002 DXJ654991:DXJ655002 EHF654991:EHF655002 ERB654991:ERB655002 FAX654991:FAX655002 FKT654991:FKT655002 FUP654991:FUP655002 GEL654991:GEL655002 GOH654991:GOH655002 GYD654991:GYD655002 HHZ654991:HHZ655002 HRV654991:HRV655002 IBR654991:IBR655002 ILN654991:ILN655002 IVJ654991:IVJ655002 JFF654991:JFF655002 JPB654991:JPB655002 JYX654991:JYX655002 KIT654991:KIT655002 KSP654991:KSP655002 LCL654991:LCL655002 LMH654991:LMH655002 LWD654991:LWD655002 MFZ654991:MFZ655002 MPV654991:MPV655002 MZR654991:MZR655002 NJN654991:NJN655002 NTJ654991:NTJ655002 ODF654991:ODF655002 ONB654991:ONB655002 OWX654991:OWX655002 PGT654991:PGT655002 PQP654991:PQP655002 QAL654991:QAL655002 QKH654991:QKH655002 QUD654991:QUD655002 RDZ654991:RDZ655002 RNV654991:RNV655002 RXR654991:RXR655002 SHN654991:SHN655002 SRJ654991:SRJ655002 TBF654991:TBF655002 TLB654991:TLB655002 TUX654991:TUX655002 UET654991:UET655002 UOP654991:UOP655002 UYL654991:UYL655002 VIH654991:VIH655002 VSD654991:VSD655002 WBZ654991:WBZ655002 WLV654991:WLV655002 WVR654991:WVR655002 J720527:J720538 JF720527:JF720538 TB720527:TB720538 ACX720527:ACX720538 AMT720527:AMT720538 AWP720527:AWP720538 BGL720527:BGL720538 BQH720527:BQH720538 CAD720527:CAD720538 CJZ720527:CJZ720538 CTV720527:CTV720538 DDR720527:DDR720538 DNN720527:DNN720538 DXJ720527:DXJ720538 EHF720527:EHF720538 ERB720527:ERB720538 FAX720527:FAX720538 FKT720527:FKT720538 FUP720527:FUP720538 GEL720527:GEL720538 GOH720527:GOH720538 GYD720527:GYD720538 HHZ720527:HHZ720538 HRV720527:HRV720538 IBR720527:IBR720538 ILN720527:ILN720538 IVJ720527:IVJ720538 JFF720527:JFF720538 JPB720527:JPB720538 JYX720527:JYX720538 KIT720527:KIT720538 KSP720527:KSP720538 LCL720527:LCL720538 LMH720527:LMH720538 LWD720527:LWD720538 MFZ720527:MFZ720538 MPV720527:MPV720538 MZR720527:MZR720538 NJN720527:NJN720538 NTJ720527:NTJ720538 ODF720527:ODF720538 ONB720527:ONB720538 OWX720527:OWX720538 PGT720527:PGT720538 PQP720527:PQP720538 QAL720527:QAL720538 QKH720527:QKH720538 QUD720527:QUD720538 RDZ720527:RDZ720538 RNV720527:RNV720538 RXR720527:RXR720538 SHN720527:SHN720538 SRJ720527:SRJ720538 TBF720527:TBF720538 TLB720527:TLB720538 TUX720527:TUX720538 UET720527:UET720538 UOP720527:UOP720538 UYL720527:UYL720538 VIH720527:VIH720538 VSD720527:VSD720538 WBZ720527:WBZ720538 WLV720527:WLV720538 WVR720527:WVR720538 J786063:J786074 JF786063:JF786074 TB786063:TB786074 ACX786063:ACX786074 AMT786063:AMT786074 AWP786063:AWP786074 BGL786063:BGL786074 BQH786063:BQH786074 CAD786063:CAD786074 CJZ786063:CJZ786074 CTV786063:CTV786074 DDR786063:DDR786074 DNN786063:DNN786074 DXJ786063:DXJ786074 EHF786063:EHF786074 ERB786063:ERB786074 FAX786063:FAX786074 FKT786063:FKT786074 FUP786063:FUP786074 GEL786063:GEL786074 GOH786063:GOH786074 GYD786063:GYD786074 HHZ786063:HHZ786074 HRV786063:HRV786074 IBR786063:IBR786074 ILN786063:ILN786074 IVJ786063:IVJ786074 JFF786063:JFF786074 JPB786063:JPB786074 JYX786063:JYX786074 KIT786063:KIT786074 KSP786063:KSP786074 LCL786063:LCL786074 LMH786063:LMH786074 LWD786063:LWD786074 MFZ786063:MFZ786074 MPV786063:MPV786074 MZR786063:MZR786074 NJN786063:NJN786074 NTJ786063:NTJ786074 ODF786063:ODF786074 ONB786063:ONB786074 OWX786063:OWX786074 PGT786063:PGT786074 PQP786063:PQP786074 QAL786063:QAL786074 QKH786063:QKH786074 QUD786063:QUD786074 RDZ786063:RDZ786074 RNV786063:RNV786074 RXR786063:RXR786074 SHN786063:SHN786074 SRJ786063:SRJ786074 TBF786063:TBF786074 TLB786063:TLB786074 TUX786063:TUX786074 UET786063:UET786074 UOP786063:UOP786074 UYL786063:UYL786074 VIH786063:VIH786074 VSD786063:VSD786074 WBZ786063:WBZ786074 WLV786063:WLV786074 WVR786063:WVR786074 J851599:J851610 JF851599:JF851610 TB851599:TB851610 ACX851599:ACX851610 AMT851599:AMT851610 AWP851599:AWP851610 BGL851599:BGL851610 BQH851599:BQH851610 CAD851599:CAD851610 CJZ851599:CJZ851610 CTV851599:CTV851610 DDR851599:DDR851610 DNN851599:DNN851610 DXJ851599:DXJ851610 EHF851599:EHF851610 ERB851599:ERB851610 FAX851599:FAX851610 FKT851599:FKT851610 FUP851599:FUP851610 GEL851599:GEL851610 GOH851599:GOH851610 GYD851599:GYD851610 HHZ851599:HHZ851610 HRV851599:HRV851610 IBR851599:IBR851610 ILN851599:ILN851610 IVJ851599:IVJ851610 JFF851599:JFF851610 JPB851599:JPB851610 JYX851599:JYX851610 KIT851599:KIT851610 KSP851599:KSP851610 LCL851599:LCL851610 LMH851599:LMH851610 LWD851599:LWD851610 MFZ851599:MFZ851610 MPV851599:MPV851610 MZR851599:MZR851610 NJN851599:NJN851610 NTJ851599:NTJ851610 ODF851599:ODF851610 ONB851599:ONB851610 OWX851599:OWX851610 PGT851599:PGT851610 PQP851599:PQP851610 QAL851599:QAL851610 QKH851599:QKH851610 QUD851599:QUD851610 RDZ851599:RDZ851610 RNV851599:RNV851610 RXR851599:RXR851610 SHN851599:SHN851610 SRJ851599:SRJ851610 TBF851599:TBF851610 TLB851599:TLB851610 TUX851599:TUX851610 UET851599:UET851610 UOP851599:UOP851610 UYL851599:UYL851610 VIH851599:VIH851610 VSD851599:VSD851610 WBZ851599:WBZ851610 WLV851599:WLV851610 WVR851599:WVR851610 J917135:J917146 JF917135:JF917146 TB917135:TB917146 ACX917135:ACX917146 AMT917135:AMT917146 AWP917135:AWP917146 BGL917135:BGL917146 BQH917135:BQH917146 CAD917135:CAD917146 CJZ917135:CJZ917146 CTV917135:CTV917146 DDR917135:DDR917146 DNN917135:DNN917146 DXJ917135:DXJ917146 EHF917135:EHF917146 ERB917135:ERB917146 FAX917135:FAX917146 FKT917135:FKT917146 FUP917135:FUP917146 GEL917135:GEL917146 GOH917135:GOH917146 GYD917135:GYD917146 HHZ917135:HHZ917146 HRV917135:HRV917146 IBR917135:IBR917146 ILN917135:ILN917146 IVJ917135:IVJ917146 JFF917135:JFF917146 JPB917135:JPB917146 JYX917135:JYX917146 KIT917135:KIT917146 KSP917135:KSP917146 LCL917135:LCL917146 LMH917135:LMH917146 LWD917135:LWD917146 MFZ917135:MFZ917146 MPV917135:MPV917146 MZR917135:MZR917146 NJN917135:NJN917146 NTJ917135:NTJ917146 ODF917135:ODF917146 ONB917135:ONB917146 OWX917135:OWX917146 PGT917135:PGT917146 PQP917135:PQP917146 QAL917135:QAL917146 QKH917135:QKH917146 QUD917135:QUD917146 RDZ917135:RDZ917146 RNV917135:RNV917146 RXR917135:RXR917146 SHN917135:SHN917146 SRJ917135:SRJ917146 TBF917135:TBF917146 TLB917135:TLB917146 TUX917135:TUX917146 UET917135:UET917146 UOP917135:UOP917146 UYL917135:UYL917146 VIH917135:VIH917146 VSD917135:VSD917146 WBZ917135:WBZ917146 WLV917135:WLV917146 WVR917135:WVR917146 J982671:J982682 JF982671:JF982682 TB982671:TB982682 ACX982671:ACX982682 AMT982671:AMT982682 AWP982671:AWP982682 BGL982671:BGL982682 BQH982671:BQH982682 CAD982671:CAD982682 CJZ982671:CJZ982682 CTV982671:CTV982682 DDR982671:DDR982682 DNN982671:DNN982682 DXJ982671:DXJ982682 EHF982671:EHF982682 ERB982671:ERB982682 FAX982671:FAX982682 FKT982671:FKT982682 FUP982671:FUP982682 GEL982671:GEL982682 GOH982671:GOH982682 GYD982671:GYD982682 HHZ982671:HHZ982682 HRV982671:HRV982682 IBR982671:IBR982682 ILN982671:ILN982682 IVJ982671:IVJ982682 JFF982671:JFF982682 JPB982671:JPB982682 JYX982671:JYX982682 KIT982671:KIT982682 KSP982671:KSP982682 LCL982671:LCL982682 LMH982671:LMH982682 LWD982671:LWD982682 MFZ982671:MFZ982682 MPV982671:MPV982682 MZR982671:MZR982682 NJN982671:NJN982682 NTJ982671:NTJ982682 ODF982671:ODF982682 ONB982671:ONB982682 OWX982671:OWX982682 PGT982671:PGT982682 PQP982671:PQP982682 QAL982671:QAL982682 QKH982671:QKH982682 QUD982671:QUD982682 RDZ982671:RDZ982682 RNV982671:RNV982682 RXR982671:RXR982682 SHN982671:SHN982682 SRJ982671:SRJ982682 TBF982671:TBF982682 TLB982671:TLB982682 TUX982671:TUX982682 UET982671:UET982682 UOP982671:UOP982682 UYL982671:UYL982682 VIH982671:VIH982682 VSD982671:VSD982682 WBZ982671:WBZ982682 WLV982671:WLV982682 WVR982671:WVR982682 J1048207:J1048218 JF1048207:JF1048218 TB1048207:TB1048218 ACX1048207:ACX1048218 AMT1048207:AMT1048218 AWP1048207:AWP1048218 BGL1048207:BGL1048218 BQH1048207:BQH1048218 CAD1048207:CAD1048218 CJZ1048207:CJZ1048218 CTV1048207:CTV1048218 DDR1048207:DDR1048218 DNN1048207:DNN1048218 DXJ1048207:DXJ1048218 EHF1048207:EHF1048218 ERB1048207:ERB1048218 FAX1048207:FAX1048218 FKT1048207:FKT1048218 FUP1048207:FUP1048218 GEL1048207:GEL1048218 GOH1048207:GOH1048218 GYD1048207:GYD1048218 HHZ1048207:HHZ1048218 HRV1048207:HRV1048218 IBR1048207:IBR1048218 ILN1048207:ILN1048218 IVJ1048207:IVJ1048218 JFF1048207:JFF1048218 JPB1048207:JPB1048218 JYX1048207:JYX1048218 KIT1048207:KIT1048218 KSP1048207:KSP1048218 LCL1048207:LCL1048218 LMH1048207:LMH1048218 LWD1048207:LWD1048218 MFZ1048207:MFZ1048218 MPV1048207:MPV1048218 MZR1048207:MZR1048218 NJN1048207:NJN1048218 NTJ1048207:NTJ1048218 ODF1048207:ODF1048218 ONB1048207:ONB1048218 OWX1048207:OWX1048218 PGT1048207:PGT1048218 PQP1048207:PQP1048218 QAL1048207:QAL1048218 QKH1048207:QKH1048218 QUD1048207:QUD1048218 RDZ1048207:RDZ1048218 RNV1048207:RNV1048218 RXR1048207:RXR1048218 SHN1048207:SHN1048218 SRJ1048207:SRJ1048218 TBF1048207:TBF1048218 TLB1048207:TLB1048218 TUX1048207:TUX1048218 UET1048207:UET1048218 UOP1048207:UOP1048218 UYL1048207:UYL1048218 VIH1048207:VIH1048218 VSD1048207:VSD1048218 WBZ1048207:WBZ1048218 WLV1048207:WLV1048218 WVR1048207:WVR1048218 J65132:J65133 JF65132:JF65133 TB65132:TB65133 ACX65132:ACX65133 AMT65132:AMT65133 AWP65132:AWP65133 BGL65132:BGL65133 BQH65132:BQH65133 CAD65132:CAD65133 CJZ65132:CJZ65133 CTV65132:CTV65133 DDR65132:DDR65133 DNN65132:DNN65133 DXJ65132:DXJ65133 EHF65132:EHF65133 ERB65132:ERB65133 FAX65132:FAX65133 FKT65132:FKT65133 FUP65132:FUP65133 GEL65132:GEL65133 GOH65132:GOH65133 GYD65132:GYD65133 HHZ65132:HHZ65133 HRV65132:HRV65133 IBR65132:IBR65133 ILN65132:ILN65133 IVJ65132:IVJ65133 JFF65132:JFF65133 JPB65132:JPB65133 JYX65132:JYX65133 KIT65132:KIT65133 KSP65132:KSP65133 LCL65132:LCL65133 LMH65132:LMH65133 LWD65132:LWD65133 MFZ65132:MFZ65133 MPV65132:MPV65133 MZR65132:MZR65133 NJN65132:NJN65133 NTJ65132:NTJ65133 ODF65132:ODF65133 ONB65132:ONB65133 OWX65132:OWX65133 PGT65132:PGT65133 PQP65132:PQP65133 QAL65132:QAL65133 QKH65132:QKH65133 QUD65132:QUD65133 RDZ65132:RDZ65133 RNV65132:RNV65133 RXR65132:RXR65133 SHN65132:SHN65133 SRJ65132:SRJ65133 TBF65132:TBF65133 TLB65132:TLB65133 TUX65132:TUX65133 UET65132:UET65133 UOP65132:UOP65133 UYL65132:UYL65133 VIH65132:VIH65133 VSD65132:VSD65133 WBZ65132:WBZ65133 WLV65132:WLV65133 WVR65132:WVR65133 J130668:J130669 JF130668:JF130669 TB130668:TB130669 ACX130668:ACX130669 AMT130668:AMT130669 AWP130668:AWP130669 BGL130668:BGL130669 BQH130668:BQH130669 CAD130668:CAD130669 CJZ130668:CJZ130669 CTV130668:CTV130669 DDR130668:DDR130669 DNN130668:DNN130669 DXJ130668:DXJ130669 EHF130668:EHF130669 ERB130668:ERB130669 FAX130668:FAX130669 FKT130668:FKT130669 FUP130668:FUP130669 GEL130668:GEL130669 GOH130668:GOH130669 GYD130668:GYD130669 HHZ130668:HHZ130669 HRV130668:HRV130669 IBR130668:IBR130669 ILN130668:ILN130669 IVJ130668:IVJ130669 JFF130668:JFF130669 JPB130668:JPB130669 JYX130668:JYX130669 KIT130668:KIT130669 KSP130668:KSP130669 LCL130668:LCL130669 LMH130668:LMH130669 LWD130668:LWD130669 MFZ130668:MFZ130669 MPV130668:MPV130669 MZR130668:MZR130669 NJN130668:NJN130669 NTJ130668:NTJ130669 ODF130668:ODF130669 ONB130668:ONB130669 OWX130668:OWX130669 PGT130668:PGT130669 PQP130668:PQP130669 QAL130668:QAL130669 QKH130668:QKH130669 QUD130668:QUD130669 RDZ130668:RDZ130669 RNV130668:RNV130669 RXR130668:RXR130669 SHN130668:SHN130669 SRJ130668:SRJ130669 TBF130668:TBF130669 TLB130668:TLB130669 TUX130668:TUX130669 UET130668:UET130669 UOP130668:UOP130669 UYL130668:UYL130669 VIH130668:VIH130669 VSD130668:VSD130669 WBZ130668:WBZ130669 WLV130668:WLV130669 WVR130668:WVR130669 J196204:J196205 JF196204:JF196205 TB196204:TB196205 ACX196204:ACX196205 AMT196204:AMT196205 AWP196204:AWP196205 BGL196204:BGL196205 BQH196204:BQH196205 CAD196204:CAD196205 CJZ196204:CJZ196205 CTV196204:CTV196205 DDR196204:DDR196205 DNN196204:DNN196205 DXJ196204:DXJ196205 EHF196204:EHF196205 ERB196204:ERB196205 FAX196204:FAX196205 FKT196204:FKT196205 FUP196204:FUP196205 GEL196204:GEL196205 GOH196204:GOH196205 GYD196204:GYD196205 HHZ196204:HHZ196205 HRV196204:HRV196205 IBR196204:IBR196205 ILN196204:ILN196205 IVJ196204:IVJ196205 JFF196204:JFF196205 JPB196204:JPB196205 JYX196204:JYX196205 KIT196204:KIT196205 KSP196204:KSP196205 LCL196204:LCL196205 LMH196204:LMH196205 LWD196204:LWD196205 MFZ196204:MFZ196205 MPV196204:MPV196205 MZR196204:MZR196205 NJN196204:NJN196205 NTJ196204:NTJ196205 ODF196204:ODF196205 ONB196204:ONB196205 OWX196204:OWX196205 PGT196204:PGT196205 PQP196204:PQP196205 QAL196204:QAL196205 QKH196204:QKH196205 QUD196204:QUD196205 RDZ196204:RDZ196205 RNV196204:RNV196205 RXR196204:RXR196205 SHN196204:SHN196205 SRJ196204:SRJ196205 TBF196204:TBF196205 TLB196204:TLB196205 TUX196204:TUX196205 UET196204:UET196205 UOP196204:UOP196205 UYL196204:UYL196205 VIH196204:VIH196205 VSD196204:VSD196205 WBZ196204:WBZ196205 WLV196204:WLV196205 WVR196204:WVR196205 J261740:J261741 JF261740:JF261741 TB261740:TB261741 ACX261740:ACX261741 AMT261740:AMT261741 AWP261740:AWP261741 BGL261740:BGL261741 BQH261740:BQH261741 CAD261740:CAD261741 CJZ261740:CJZ261741 CTV261740:CTV261741 DDR261740:DDR261741 DNN261740:DNN261741 DXJ261740:DXJ261741 EHF261740:EHF261741 ERB261740:ERB261741 FAX261740:FAX261741 FKT261740:FKT261741 FUP261740:FUP261741 GEL261740:GEL261741 GOH261740:GOH261741 GYD261740:GYD261741 HHZ261740:HHZ261741 HRV261740:HRV261741 IBR261740:IBR261741 ILN261740:ILN261741 IVJ261740:IVJ261741 JFF261740:JFF261741 JPB261740:JPB261741 JYX261740:JYX261741 KIT261740:KIT261741 KSP261740:KSP261741 LCL261740:LCL261741 LMH261740:LMH261741 LWD261740:LWD261741 MFZ261740:MFZ261741 MPV261740:MPV261741 MZR261740:MZR261741 NJN261740:NJN261741 NTJ261740:NTJ261741 ODF261740:ODF261741 ONB261740:ONB261741 OWX261740:OWX261741 PGT261740:PGT261741 PQP261740:PQP261741 QAL261740:QAL261741 QKH261740:QKH261741 QUD261740:QUD261741 RDZ261740:RDZ261741 RNV261740:RNV261741 RXR261740:RXR261741 SHN261740:SHN261741 SRJ261740:SRJ261741 TBF261740:TBF261741 TLB261740:TLB261741 TUX261740:TUX261741 UET261740:UET261741 UOP261740:UOP261741 UYL261740:UYL261741 VIH261740:VIH261741 VSD261740:VSD261741 WBZ261740:WBZ261741 WLV261740:WLV261741 WVR261740:WVR261741 J327276:J327277 JF327276:JF327277 TB327276:TB327277 ACX327276:ACX327277 AMT327276:AMT327277 AWP327276:AWP327277 BGL327276:BGL327277 BQH327276:BQH327277 CAD327276:CAD327277 CJZ327276:CJZ327277 CTV327276:CTV327277 DDR327276:DDR327277 DNN327276:DNN327277 DXJ327276:DXJ327277 EHF327276:EHF327277 ERB327276:ERB327277 FAX327276:FAX327277 FKT327276:FKT327277 FUP327276:FUP327277 GEL327276:GEL327277 GOH327276:GOH327277 GYD327276:GYD327277 HHZ327276:HHZ327277 HRV327276:HRV327277 IBR327276:IBR327277 ILN327276:ILN327277 IVJ327276:IVJ327277 JFF327276:JFF327277 JPB327276:JPB327277 JYX327276:JYX327277 KIT327276:KIT327277 KSP327276:KSP327277 LCL327276:LCL327277 LMH327276:LMH327277 LWD327276:LWD327277 MFZ327276:MFZ327277 MPV327276:MPV327277 MZR327276:MZR327277 NJN327276:NJN327277 NTJ327276:NTJ327277 ODF327276:ODF327277 ONB327276:ONB327277 OWX327276:OWX327277 PGT327276:PGT327277 PQP327276:PQP327277 QAL327276:QAL327277 QKH327276:QKH327277 QUD327276:QUD327277 RDZ327276:RDZ327277 RNV327276:RNV327277 RXR327276:RXR327277 SHN327276:SHN327277 SRJ327276:SRJ327277 TBF327276:TBF327277 TLB327276:TLB327277 TUX327276:TUX327277 UET327276:UET327277 UOP327276:UOP327277 UYL327276:UYL327277 VIH327276:VIH327277 VSD327276:VSD327277 WBZ327276:WBZ327277 WLV327276:WLV327277 WVR327276:WVR327277 J392812:J392813 JF392812:JF392813 TB392812:TB392813 ACX392812:ACX392813 AMT392812:AMT392813 AWP392812:AWP392813 BGL392812:BGL392813 BQH392812:BQH392813 CAD392812:CAD392813 CJZ392812:CJZ392813 CTV392812:CTV392813 DDR392812:DDR392813 DNN392812:DNN392813 DXJ392812:DXJ392813 EHF392812:EHF392813 ERB392812:ERB392813 FAX392812:FAX392813 FKT392812:FKT392813 FUP392812:FUP392813 GEL392812:GEL392813 GOH392812:GOH392813 GYD392812:GYD392813 HHZ392812:HHZ392813 HRV392812:HRV392813 IBR392812:IBR392813 ILN392812:ILN392813 IVJ392812:IVJ392813 JFF392812:JFF392813 JPB392812:JPB392813 JYX392812:JYX392813 KIT392812:KIT392813 KSP392812:KSP392813 LCL392812:LCL392813 LMH392812:LMH392813 LWD392812:LWD392813 MFZ392812:MFZ392813 MPV392812:MPV392813 MZR392812:MZR392813 NJN392812:NJN392813 NTJ392812:NTJ392813 ODF392812:ODF392813 ONB392812:ONB392813 OWX392812:OWX392813 PGT392812:PGT392813 PQP392812:PQP392813 QAL392812:QAL392813 QKH392812:QKH392813 QUD392812:QUD392813 RDZ392812:RDZ392813 RNV392812:RNV392813 RXR392812:RXR392813 SHN392812:SHN392813 SRJ392812:SRJ392813 TBF392812:TBF392813 TLB392812:TLB392813 TUX392812:TUX392813 UET392812:UET392813 UOP392812:UOP392813 UYL392812:UYL392813 VIH392812:VIH392813 VSD392812:VSD392813 WBZ392812:WBZ392813 WLV392812:WLV392813 WVR392812:WVR392813 J458348:J458349 JF458348:JF458349 TB458348:TB458349 ACX458348:ACX458349 AMT458348:AMT458349 AWP458348:AWP458349 BGL458348:BGL458349 BQH458348:BQH458349 CAD458348:CAD458349 CJZ458348:CJZ458349 CTV458348:CTV458349 DDR458348:DDR458349 DNN458348:DNN458349 DXJ458348:DXJ458349 EHF458348:EHF458349 ERB458348:ERB458349 FAX458348:FAX458349 FKT458348:FKT458349 FUP458348:FUP458349 GEL458348:GEL458349 GOH458348:GOH458349 GYD458348:GYD458349 HHZ458348:HHZ458349 HRV458348:HRV458349 IBR458348:IBR458349 ILN458348:ILN458349 IVJ458348:IVJ458349 JFF458348:JFF458349 JPB458348:JPB458349 JYX458348:JYX458349 KIT458348:KIT458349 KSP458348:KSP458349 LCL458348:LCL458349 LMH458348:LMH458349 LWD458348:LWD458349 MFZ458348:MFZ458349 MPV458348:MPV458349 MZR458348:MZR458349 NJN458348:NJN458349 NTJ458348:NTJ458349 ODF458348:ODF458349 ONB458348:ONB458349 OWX458348:OWX458349 PGT458348:PGT458349 PQP458348:PQP458349 QAL458348:QAL458349 QKH458348:QKH458349 QUD458348:QUD458349 RDZ458348:RDZ458349 RNV458348:RNV458349 RXR458348:RXR458349 SHN458348:SHN458349 SRJ458348:SRJ458349 TBF458348:TBF458349 TLB458348:TLB458349 TUX458348:TUX458349 UET458348:UET458349 UOP458348:UOP458349 UYL458348:UYL458349 VIH458348:VIH458349 VSD458348:VSD458349 WBZ458348:WBZ458349 WLV458348:WLV458349 WVR458348:WVR458349 J523884:J523885 JF523884:JF523885 TB523884:TB523885 ACX523884:ACX523885 AMT523884:AMT523885 AWP523884:AWP523885 BGL523884:BGL523885 BQH523884:BQH523885 CAD523884:CAD523885 CJZ523884:CJZ523885 CTV523884:CTV523885 DDR523884:DDR523885 DNN523884:DNN523885 DXJ523884:DXJ523885 EHF523884:EHF523885 ERB523884:ERB523885 FAX523884:FAX523885 FKT523884:FKT523885 FUP523884:FUP523885 GEL523884:GEL523885 GOH523884:GOH523885 GYD523884:GYD523885 HHZ523884:HHZ523885 HRV523884:HRV523885 IBR523884:IBR523885 ILN523884:ILN523885 IVJ523884:IVJ523885 JFF523884:JFF523885 JPB523884:JPB523885 JYX523884:JYX523885 KIT523884:KIT523885 KSP523884:KSP523885 LCL523884:LCL523885 LMH523884:LMH523885 LWD523884:LWD523885 MFZ523884:MFZ523885 MPV523884:MPV523885 MZR523884:MZR523885 NJN523884:NJN523885 NTJ523884:NTJ523885 ODF523884:ODF523885 ONB523884:ONB523885 OWX523884:OWX523885 PGT523884:PGT523885 PQP523884:PQP523885 QAL523884:QAL523885 QKH523884:QKH523885 QUD523884:QUD523885 RDZ523884:RDZ523885 RNV523884:RNV523885 RXR523884:RXR523885 SHN523884:SHN523885 SRJ523884:SRJ523885 TBF523884:TBF523885 TLB523884:TLB523885 TUX523884:TUX523885 UET523884:UET523885 UOP523884:UOP523885 UYL523884:UYL523885 VIH523884:VIH523885 VSD523884:VSD523885 WBZ523884:WBZ523885 WLV523884:WLV523885 WVR523884:WVR523885 J589420:J589421 JF589420:JF589421 TB589420:TB589421 ACX589420:ACX589421 AMT589420:AMT589421 AWP589420:AWP589421 BGL589420:BGL589421 BQH589420:BQH589421 CAD589420:CAD589421 CJZ589420:CJZ589421 CTV589420:CTV589421 DDR589420:DDR589421 DNN589420:DNN589421 DXJ589420:DXJ589421 EHF589420:EHF589421 ERB589420:ERB589421 FAX589420:FAX589421 FKT589420:FKT589421 FUP589420:FUP589421 GEL589420:GEL589421 GOH589420:GOH589421 GYD589420:GYD589421 HHZ589420:HHZ589421 HRV589420:HRV589421 IBR589420:IBR589421 ILN589420:ILN589421 IVJ589420:IVJ589421 JFF589420:JFF589421 JPB589420:JPB589421 JYX589420:JYX589421 KIT589420:KIT589421 KSP589420:KSP589421 LCL589420:LCL589421 LMH589420:LMH589421 LWD589420:LWD589421 MFZ589420:MFZ589421 MPV589420:MPV589421 MZR589420:MZR589421 NJN589420:NJN589421 NTJ589420:NTJ589421 ODF589420:ODF589421 ONB589420:ONB589421 OWX589420:OWX589421 PGT589420:PGT589421 PQP589420:PQP589421 QAL589420:QAL589421 QKH589420:QKH589421 QUD589420:QUD589421 RDZ589420:RDZ589421 RNV589420:RNV589421 RXR589420:RXR589421 SHN589420:SHN589421 SRJ589420:SRJ589421 TBF589420:TBF589421 TLB589420:TLB589421 TUX589420:TUX589421 UET589420:UET589421 UOP589420:UOP589421 UYL589420:UYL589421 VIH589420:VIH589421 VSD589420:VSD589421 WBZ589420:WBZ589421 WLV589420:WLV589421 WVR589420:WVR589421 J654956:J654957 JF654956:JF654957 TB654956:TB654957 ACX654956:ACX654957 AMT654956:AMT654957 AWP654956:AWP654957 BGL654956:BGL654957 BQH654956:BQH654957 CAD654956:CAD654957 CJZ654956:CJZ654957 CTV654956:CTV654957 DDR654956:DDR654957 DNN654956:DNN654957 DXJ654956:DXJ654957 EHF654956:EHF654957 ERB654956:ERB654957 FAX654956:FAX654957 FKT654956:FKT654957 FUP654956:FUP654957 GEL654956:GEL654957 GOH654956:GOH654957 GYD654956:GYD654957 HHZ654956:HHZ654957 HRV654956:HRV654957 IBR654956:IBR654957 ILN654956:ILN654957 IVJ654956:IVJ654957 JFF654956:JFF654957 JPB654956:JPB654957 JYX654956:JYX654957 KIT654956:KIT654957 KSP654956:KSP654957 LCL654956:LCL654957 LMH654956:LMH654957 LWD654956:LWD654957 MFZ654956:MFZ654957 MPV654956:MPV654957 MZR654956:MZR654957 NJN654956:NJN654957 NTJ654956:NTJ654957 ODF654956:ODF654957 ONB654956:ONB654957 OWX654956:OWX654957 PGT654956:PGT654957 PQP654956:PQP654957 QAL654956:QAL654957 QKH654956:QKH654957 QUD654956:QUD654957 RDZ654956:RDZ654957 RNV654956:RNV654957 RXR654956:RXR654957 SHN654956:SHN654957 SRJ654956:SRJ654957 TBF654956:TBF654957 TLB654956:TLB654957 TUX654956:TUX654957 UET654956:UET654957 UOP654956:UOP654957 UYL654956:UYL654957 VIH654956:VIH654957 VSD654956:VSD654957 WBZ654956:WBZ654957 WLV654956:WLV654957 WVR654956:WVR654957 J720492:J720493 JF720492:JF720493 TB720492:TB720493 ACX720492:ACX720493 AMT720492:AMT720493 AWP720492:AWP720493 BGL720492:BGL720493 BQH720492:BQH720493 CAD720492:CAD720493 CJZ720492:CJZ720493 CTV720492:CTV720493 DDR720492:DDR720493 DNN720492:DNN720493 DXJ720492:DXJ720493 EHF720492:EHF720493 ERB720492:ERB720493 FAX720492:FAX720493 FKT720492:FKT720493 FUP720492:FUP720493 GEL720492:GEL720493 GOH720492:GOH720493 GYD720492:GYD720493 HHZ720492:HHZ720493 HRV720492:HRV720493 IBR720492:IBR720493 ILN720492:ILN720493 IVJ720492:IVJ720493 JFF720492:JFF720493 JPB720492:JPB720493 JYX720492:JYX720493 KIT720492:KIT720493 KSP720492:KSP720493 LCL720492:LCL720493 LMH720492:LMH720493 LWD720492:LWD720493 MFZ720492:MFZ720493 MPV720492:MPV720493 MZR720492:MZR720493 NJN720492:NJN720493 NTJ720492:NTJ720493 ODF720492:ODF720493 ONB720492:ONB720493 OWX720492:OWX720493 PGT720492:PGT720493 PQP720492:PQP720493 QAL720492:QAL720493 QKH720492:QKH720493 QUD720492:QUD720493 RDZ720492:RDZ720493 RNV720492:RNV720493 RXR720492:RXR720493 SHN720492:SHN720493 SRJ720492:SRJ720493 TBF720492:TBF720493 TLB720492:TLB720493 TUX720492:TUX720493 UET720492:UET720493 UOP720492:UOP720493 UYL720492:UYL720493 VIH720492:VIH720493 VSD720492:VSD720493 WBZ720492:WBZ720493 WLV720492:WLV720493 WVR720492:WVR720493 J786028:J786029 JF786028:JF786029 TB786028:TB786029 ACX786028:ACX786029 AMT786028:AMT786029 AWP786028:AWP786029 BGL786028:BGL786029 BQH786028:BQH786029 CAD786028:CAD786029 CJZ786028:CJZ786029 CTV786028:CTV786029 DDR786028:DDR786029 DNN786028:DNN786029 DXJ786028:DXJ786029 EHF786028:EHF786029 ERB786028:ERB786029 FAX786028:FAX786029 FKT786028:FKT786029 FUP786028:FUP786029 GEL786028:GEL786029 GOH786028:GOH786029 GYD786028:GYD786029 HHZ786028:HHZ786029 HRV786028:HRV786029 IBR786028:IBR786029 ILN786028:ILN786029 IVJ786028:IVJ786029 JFF786028:JFF786029 JPB786028:JPB786029 JYX786028:JYX786029 KIT786028:KIT786029 KSP786028:KSP786029 LCL786028:LCL786029 LMH786028:LMH786029 LWD786028:LWD786029 MFZ786028:MFZ786029 MPV786028:MPV786029 MZR786028:MZR786029 NJN786028:NJN786029 NTJ786028:NTJ786029 ODF786028:ODF786029 ONB786028:ONB786029 OWX786028:OWX786029 PGT786028:PGT786029 PQP786028:PQP786029 QAL786028:QAL786029 QKH786028:QKH786029 QUD786028:QUD786029 RDZ786028:RDZ786029 RNV786028:RNV786029 RXR786028:RXR786029 SHN786028:SHN786029 SRJ786028:SRJ786029 TBF786028:TBF786029 TLB786028:TLB786029 TUX786028:TUX786029 UET786028:UET786029 UOP786028:UOP786029 UYL786028:UYL786029 VIH786028:VIH786029 VSD786028:VSD786029 WBZ786028:WBZ786029 WLV786028:WLV786029 WVR786028:WVR786029 J851564:J851565 JF851564:JF851565 TB851564:TB851565 ACX851564:ACX851565 AMT851564:AMT851565 AWP851564:AWP851565 BGL851564:BGL851565 BQH851564:BQH851565 CAD851564:CAD851565 CJZ851564:CJZ851565 CTV851564:CTV851565 DDR851564:DDR851565 DNN851564:DNN851565 DXJ851564:DXJ851565 EHF851564:EHF851565 ERB851564:ERB851565 FAX851564:FAX851565 FKT851564:FKT851565 FUP851564:FUP851565 GEL851564:GEL851565 GOH851564:GOH851565 GYD851564:GYD851565 HHZ851564:HHZ851565 HRV851564:HRV851565 IBR851564:IBR851565 ILN851564:ILN851565 IVJ851564:IVJ851565 JFF851564:JFF851565 JPB851564:JPB851565 JYX851564:JYX851565 KIT851564:KIT851565 KSP851564:KSP851565 LCL851564:LCL851565 LMH851564:LMH851565 LWD851564:LWD851565 MFZ851564:MFZ851565 MPV851564:MPV851565 MZR851564:MZR851565 NJN851564:NJN851565 NTJ851564:NTJ851565 ODF851564:ODF851565 ONB851564:ONB851565 OWX851564:OWX851565 PGT851564:PGT851565 PQP851564:PQP851565 QAL851564:QAL851565 QKH851564:QKH851565 QUD851564:QUD851565 RDZ851564:RDZ851565 RNV851564:RNV851565 RXR851564:RXR851565 SHN851564:SHN851565 SRJ851564:SRJ851565 TBF851564:TBF851565 TLB851564:TLB851565 TUX851564:TUX851565 UET851564:UET851565 UOP851564:UOP851565 UYL851564:UYL851565 VIH851564:VIH851565 VSD851564:VSD851565 WBZ851564:WBZ851565 WLV851564:WLV851565 WVR851564:WVR851565 J917100:J917101 JF917100:JF917101 TB917100:TB917101 ACX917100:ACX917101 AMT917100:AMT917101 AWP917100:AWP917101 BGL917100:BGL917101 BQH917100:BQH917101 CAD917100:CAD917101 CJZ917100:CJZ917101 CTV917100:CTV917101 DDR917100:DDR917101 DNN917100:DNN917101 DXJ917100:DXJ917101 EHF917100:EHF917101 ERB917100:ERB917101 FAX917100:FAX917101 FKT917100:FKT917101 FUP917100:FUP917101 GEL917100:GEL917101 GOH917100:GOH917101 GYD917100:GYD917101 HHZ917100:HHZ917101 HRV917100:HRV917101 IBR917100:IBR917101 ILN917100:ILN917101 IVJ917100:IVJ917101 JFF917100:JFF917101 JPB917100:JPB917101 JYX917100:JYX917101 KIT917100:KIT917101 KSP917100:KSP917101 LCL917100:LCL917101 LMH917100:LMH917101 LWD917100:LWD917101 MFZ917100:MFZ917101 MPV917100:MPV917101 MZR917100:MZR917101 NJN917100:NJN917101 NTJ917100:NTJ917101 ODF917100:ODF917101 ONB917100:ONB917101 OWX917100:OWX917101 PGT917100:PGT917101 PQP917100:PQP917101 QAL917100:QAL917101 QKH917100:QKH917101 QUD917100:QUD917101 RDZ917100:RDZ917101 RNV917100:RNV917101 RXR917100:RXR917101 SHN917100:SHN917101 SRJ917100:SRJ917101 TBF917100:TBF917101 TLB917100:TLB917101 TUX917100:TUX917101 UET917100:UET917101 UOP917100:UOP917101 UYL917100:UYL917101 VIH917100:VIH917101 VSD917100:VSD917101 WBZ917100:WBZ917101 WLV917100:WLV917101 WVR917100:WVR917101 J982636:J982637 JF982636:JF982637 TB982636:TB982637 ACX982636:ACX982637 AMT982636:AMT982637 AWP982636:AWP982637 BGL982636:BGL982637 BQH982636:BQH982637 CAD982636:CAD982637 CJZ982636:CJZ982637 CTV982636:CTV982637 DDR982636:DDR982637 DNN982636:DNN982637 DXJ982636:DXJ982637 EHF982636:EHF982637 ERB982636:ERB982637 FAX982636:FAX982637 FKT982636:FKT982637 FUP982636:FUP982637 GEL982636:GEL982637 GOH982636:GOH982637 GYD982636:GYD982637 HHZ982636:HHZ982637 HRV982636:HRV982637 IBR982636:IBR982637 ILN982636:ILN982637 IVJ982636:IVJ982637 JFF982636:JFF982637 JPB982636:JPB982637 JYX982636:JYX982637 KIT982636:KIT982637 KSP982636:KSP982637 LCL982636:LCL982637 LMH982636:LMH982637 LWD982636:LWD982637 MFZ982636:MFZ982637 MPV982636:MPV982637 MZR982636:MZR982637 NJN982636:NJN982637 NTJ982636:NTJ982637 ODF982636:ODF982637 ONB982636:ONB982637 OWX982636:OWX982637 PGT982636:PGT982637 PQP982636:PQP982637 QAL982636:QAL982637 QKH982636:QKH982637 QUD982636:QUD982637 RDZ982636:RDZ982637 RNV982636:RNV982637 RXR982636:RXR982637 SHN982636:SHN982637 SRJ982636:SRJ982637 TBF982636:TBF982637 TLB982636:TLB982637 TUX982636:TUX982637 UET982636:UET982637 UOP982636:UOP982637 UYL982636:UYL982637 VIH982636:VIH982637 VSD982636:VSD982637 WBZ982636:WBZ982637 WLV982636:WLV982637 WVR982636:WVR982637 J1048172:J1048173 JF1048172:JF1048173 TB1048172:TB1048173 ACX1048172:ACX1048173 AMT1048172:AMT1048173 AWP1048172:AWP1048173 BGL1048172:BGL1048173 BQH1048172:BQH1048173 CAD1048172:CAD1048173 CJZ1048172:CJZ1048173 CTV1048172:CTV1048173 DDR1048172:DDR1048173 DNN1048172:DNN1048173 DXJ1048172:DXJ1048173 EHF1048172:EHF1048173 ERB1048172:ERB1048173 FAX1048172:FAX1048173 FKT1048172:FKT1048173 FUP1048172:FUP1048173 GEL1048172:GEL1048173 GOH1048172:GOH1048173 GYD1048172:GYD1048173 HHZ1048172:HHZ1048173 HRV1048172:HRV1048173 IBR1048172:IBR1048173 ILN1048172:ILN1048173 IVJ1048172:IVJ1048173 JFF1048172:JFF1048173 JPB1048172:JPB1048173 JYX1048172:JYX1048173 KIT1048172:KIT1048173 KSP1048172:KSP1048173 LCL1048172:LCL1048173 LMH1048172:LMH1048173 LWD1048172:LWD1048173 MFZ1048172:MFZ1048173 MPV1048172:MPV1048173 MZR1048172:MZR1048173 NJN1048172:NJN1048173 NTJ1048172:NTJ1048173 ODF1048172:ODF1048173 ONB1048172:ONB1048173 OWX1048172:OWX1048173 PGT1048172:PGT1048173 PQP1048172:PQP1048173 QAL1048172:QAL1048173 QKH1048172:QKH1048173 QUD1048172:QUD1048173 RDZ1048172:RDZ1048173 RNV1048172:RNV1048173 RXR1048172:RXR1048173 SHN1048172:SHN1048173 SRJ1048172:SRJ1048173 TBF1048172:TBF1048173 TLB1048172:TLB1048173 TUX1048172:TUX1048173 UET1048172:UET1048173 UOP1048172:UOP1048173 UYL1048172:UYL1048173 VIH1048172:VIH1048173 VSD1048172:VSD1048173 WBZ1048172:WBZ1048173 WLV1048172:WLV1048173 WVR1048172:WVR1048173 J65135:J65142 JF65135:JF65142 TB65135:TB65142 ACX65135:ACX65142 AMT65135:AMT65142 AWP65135:AWP65142 BGL65135:BGL65142 BQH65135:BQH65142 CAD65135:CAD65142 CJZ65135:CJZ65142 CTV65135:CTV65142 DDR65135:DDR65142 DNN65135:DNN65142 DXJ65135:DXJ65142 EHF65135:EHF65142 ERB65135:ERB65142 FAX65135:FAX65142 FKT65135:FKT65142 FUP65135:FUP65142 GEL65135:GEL65142 GOH65135:GOH65142 GYD65135:GYD65142 HHZ65135:HHZ65142 HRV65135:HRV65142 IBR65135:IBR65142 ILN65135:ILN65142 IVJ65135:IVJ65142 JFF65135:JFF65142 JPB65135:JPB65142 JYX65135:JYX65142 KIT65135:KIT65142 KSP65135:KSP65142 LCL65135:LCL65142 LMH65135:LMH65142 LWD65135:LWD65142 MFZ65135:MFZ65142 MPV65135:MPV65142 MZR65135:MZR65142 NJN65135:NJN65142 NTJ65135:NTJ65142 ODF65135:ODF65142 ONB65135:ONB65142 OWX65135:OWX65142 PGT65135:PGT65142 PQP65135:PQP65142 QAL65135:QAL65142 QKH65135:QKH65142 QUD65135:QUD65142 RDZ65135:RDZ65142 RNV65135:RNV65142 RXR65135:RXR65142 SHN65135:SHN65142 SRJ65135:SRJ65142 TBF65135:TBF65142 TLB65135:TLB65142 TUX65135:TUX65142 UET65135:UET65142 UOP65135:UOP65142 UYL65135:UYL65142 VIH65135:VIH65142 VSD65135:VSD65142 WBZ65135:WBZ65142 WLV65135:WLV65142 WVR65135:WVR65142 J130671:J130678 JF130671:JF130678 TB130671:TB130678 ACX130671:ACX130678 AMT130671:AMT130678 AWP130671:AWP130678 BGL130671:BGL130678 BQH130671:BQH130678 CAD130671:CAD130678 CJZ130671:CJZ130678 CTV130671:CTV130678 DDR130671:DDR130678 DNN130671:DNN130678 DXJ130671:DXJ130678 EHF130671:EHF130678 ERB130671:ERB130678 FAX130671:FAX130678 FKT130671:FKT130678 FUP130671:FUP130678 GEL130671:GEL130678 GOH130671:GOH130678 GYD130671:GYD130678 HHZ130671:HHZ130678 HRV130671:HRV130678 IBR130671:IBR130678 ILN130671:ILN130678 IVJ130671:IVJ130678 JFF130671:JFF130678 JPB130671:JPB130678 JYX130671:JYX130678 KIT130671:KIT130678 KSP130671:KSP130678 LCL130671:LCL130678 LMH130671:LMH130678 LWD130671:LWD130678 MFZ130671:MFZ130678 MPV130671:MPV130678 MZR130671:MZR130678 NJN130671:NJN130678 NTJ130671:NTJ130678 ODF130671:ODF130678 ONB130671:ONB130678 OWX130671:OWX130678 PGT130671:PGT130678 PQP130671:PQP130678 QAL130671:QAL130678 QKH130671:QKH130678 QUD130671:QUD130678 RDZ130671:RDZ130678 RNV130671:RNV130678 RXR130671:RXR130678 SHN130671:SHN130678 SRJ130671:SRJ130678 TBF130671:TBF130678 TLB130671:TLB130678 TUX130671:TUX130678 UET130671:UET130678 UOP130671:UOP130678 UYL130671:UYL130678 VIH130671:VIH130678 VSD130671:VSD130678 WBZ130671:WBZ130678 WLV130671:WLV130678 WVR130671:WVR130678 J196207:J196214 JF196207:JF196214 TB196207:TB196214 ACX196207:ACX196214 AMT196207:AMT196214 AWP196207:AWP196214 BGL196207:BGL196214 BQH196207:BQH196214 CAD196207:CAD196214 CJZ196207:CJZ196214 CTV196207:CTV196214 DDR196207:DDR196214 DNN196207:DNN196214 DXJ196207:DXJ196214 EHF196207:EHF196214 ERB196207:ERB196214 FAX196207:FAX196214 FKT196207:FKT196214 FUP196207:FUP196214 GEL196207:GEL196214 GOH196207:GOH196214 GYD196207:GYD196214 HHZ196207:HHZ196214 HRV196207:HRV196214 IBR196207:IBR196214 ILN196207:ILN196214 IVJ196207:IVJ196214 JFF196207:JFF196214 JPB196207:JPB196214 JYX196207:JYX196214 KIT196207:KIT196214 KSP196207:KSP196214 LCL196207:LCL196214 LMH196207:LMH196214 LWD196207:LWD196214 MFZ196207:MFZ196214 MPV196207:MPV196214 MZR196207:MZR196214 NJN196207:NJN196214 NTJ196207:NTJ196214 ODF196207:ODF196214 ONB196207:ONB196214 OWX196207:OWX196214 PGT196207:PGT196214 PQP196207:PQP196214 QAL196207:QAL196214 QKH196207:QKH196214 QUD196207:QUD196214 RDZ196207:RDZ196214 RNV196207:RNV196214 RXR196207:RXR196214 SHN196207:SHN196214 SRJ196207:SRJ196214 TBF196207:TBF196214 TLB196207:TLB196214 TUX196207:TUX196214 UET196207:UET196214 UOP196207:UOP196214 UYL196207:UYL196214 VIH196207:VIH196214 VSD196207:VSD196214 WBZ196207:WBZ196214 WLV196207:WLV196214 WVR196207:WVR196214 J261743:J261750 JF261743:JF261750 TB261743:TB261750 ACX261743:ACX261750 AMT261743:AMT261750 AWP261743:AWP261750 BGL261743:BGL261750 BQH261743:BQH261750 CAD261743:CAD261750 CJZ261743:CJZ261750 CTV261743:CTV261750 DDR261743:DDR261750 DNN261743:DNN261750 DXJ261743:DXJ261750 EHF261743:EHF261750 ERB261743:ERB261750 FAX261743:FAX261750 FKT261743:FKT261750 FUP261743:FUP261750 GEL261743:GEL261750 GOH261743:GOH261750 GYD261743:GYD261750 HHZ261743:HHZ261750 HRV261743:HRV261750 IBR261743:IBR261750 ILN261743:ILN261750 IVJ261743:IVJ261750 JFF261743:JFF261750 JPB261743:JPB261750 JYX261743:JYX261750 KIT261743:KIT261750 KSP261743:KSP261750 LCL261743:LCL261750 LMH261743:LMH261750 LWD261743:LWD261750 MFZ261743:MFZ261750 MPV261743:MPV261750 MZR261743:MZR261750 NJN261743:NJN261750 NTJ261743:NTJ261750 ODF261743:ODF261750 ONB261743:ONB261750 OWX261743:OWX261750 PGT261743:PGT261750 PQP261743:PQP261750 QAL261743:QAL261750 QKH261743:QKH261750 QUD261743:QUD261750 RDZ261743:RDZ261750 RNV261743:RNV261750 RXR261743:RXR261750 SHN261743:SHN261750 SRJ261743:SRJ261750 TBF261743:TBF261750 TLB261743:TLB261750 TUX261743:TUX261750 UET261743:UET261750 UOP261743:UOP261750 UYL261743:UYL261750 VIH261743:VIH261750 VSD261743:VSD261750 WBZ261743:WBZ261750 WLV261743:WLV261750 WVR261743:WVR261750 J327279:J327286 JF327279:JF327286 TB327279:TB327286 ACX327279:ACX327286 AMT327279:AMT327286 AWP327279:AWP327286 BGL327279:BGL327286 BQH327279:BQH327286 CAD327279:CAD327286 CJZ327279:CJZ327286 CTV327279:CTV327286 DDR327279:DDR327286 DNN327279:DNN327286 DXJ327279:DXJ327286 EHF327279:EHF327286 ERB327279:ERB327286 FAX327279:FAX327286 FKT327279:FKT327286 FUP327279:FUP327286 GEL327279:GEL327286 GOH327279:GOH327286 GYD327279:GYD327286 HHZ327279:HHZ327286 HRV327279:HRV327286 IBR327279:IBR327286 ILN327279:ILN327286 IVJ327279:IVJ327286 JFF327279:JFF327286 JPB327279:JPB327286 JYX327279:JYX327286 KIT327279:KIT327286 KSP327279:KSP327286 LCL327279:LCL327286 LMH327279:LMH327286 LWD327279:LWD327286 MFZ327279:MFZ327286 MPV327279:MPV327286 MZR327279:MZR327286 NJN327279:NJN327286 NTJ327279:NTJ327286 ODF327279:ODF327286 ONB327279:ONB327286 OWX327279:OWX327286 PGT327279:PGT327286 PQP327279:PQP327286 QAL327279:QAL327286 QKH327279:QKH327286 QUD327279:QUD327286 RDZ327279:RDZ327286 RNV327279:RNV327286 RXR327279:RXR327286 SHN327279:SHN327286 SRJ327279:SRJ327286 TBF327279:TBF327286 TLB327279:TLB327286 TUX327279:TUX327286 UET327279:UET327286 UOP327279:UOP327286 UYL327279:UYL327286 VIH327279:VIH327286 VSD327279:VSD327286 WBZ327279:WBZ327286 WLV327279:WLV327286 WVR327279:WVR327286 J392815:J392822 JF392815:JF392822 TB392815:TB392822 ACX392815:ACX392822 AMT392815:AMT392822 AWP392815:AWP392822 BGL392815:BGL392822 BQH392815:BQH392822 CAD392815:CAD392822 CJZ392815:CJZ392822 CTV392815:CTV392822 DDR392815:DDR392822 DNN392815:DNN392822 DXJ392815:DXJ392822 EHF392815:EHF392822 ERB392815:ERB392822 FAX392815:FAX392822 FKT392815:FKT392822 FUP392815:FUP392822 GEL392815:GEL392822 GOH392815:GOH392822 GYD392815:GYD392822 HHZ392815:HHZ392822 HRV392815:HRV392822 IBR392815:IBR392822 ILN392815:ILN392822 IVJ392815:IVJ392822 JFF392815:JFF392822 JPB392815:JPB392822 JYX392815:JYX392822 KIT392815:KIT392822 KSP392815:KSP392822 LCL392815:LCL392822 LMH392815:LMH392822 LWD392815:LWD392822 MFZ392815:MFZ392822 MPV392815:MPV392822 MZR392815:MZR392822 NJN392815:NJN392822 NTJ392815:NTJ392822 ODF392815:ODF392822 ONB392815:ONB392822 OWX392815:OWX392822 PGT392815:PGT392822 PQP392815:PQP392822 QAL392815:QAL392822 QKH392815:QKH392822 QUD392815:QUD392822 RDZ392815:RDZ392822 RNV392815:RNV392822 RXR392815:RXR392822 SHN392815:SHN392822 SRJ392815:SRJ392822 TBF392815:TBF392822 TLB392815:TLB392822 TUX392815:TUX392822 UET392815:UET392822 UOP392815:UOP392822 UYL392815:UYL392822 VIH392815:VIH392822 VSD392815:VSD392822 WBZ392815:WBZ392822 WLV392815:WLV392822 WVR392815:WVR392822 J458351:J458358 JF458351:JF458358 TB458351:TB458358 ACX458351:ACX458358 AMT458351:AMT458358 AWP458351:AWP458358 BGL458351:BGL458358 BQH458351:BQH458358 CAD458351:CAD458358 CJZ458351:CJZ458358 CTV458351:CTV458358 DDR458351:DDR458358 DNN458351:DNN458358 DXJ458351:DXJ458358 EHF458351:EHF458358 ERB458351:ERB458358 FAX458351:FAX458358 FKT458351:FKT458358 FUP458351:FUP458358 GEL458351:GEL458358 GOH458351:GOH458358 GYD458351:GYD458358 HHZ458351:HHZ458358 HRV458351:HRV458358 IBR458351:IBR458358 ILN458351:ILN458358 IVJ458351:IVJ458358 JFF458351:JFF458358 JPB458351:JPB458358 JYX458351:JYX458358 KIT458351:KIT458358 KSP458351:KSP458358 LCL458351:LCL458358 LMH458351:LMH458358 LWD458351:LWD458358 MFZ458351:MFZ458358 MPV458351:MPV458358 MZR458351:MZR458358 NJN458351:NJN458358 NTJ458351:NTJ458358 ODF458351:ODF458358 ONB458351:ONB458358 OWX458351:OWX458358 PGT458351:PGT458358 PQP458351:PQP458358 QAL458351:QAL458358 QKH458351:QKH458358 QUD458351:QUD458358 RDZ458351:RDZ458358 RNV458351:RNV458358 RXR458351:RXR458358 SHN458351:SHN458358 SRJ458351:SRJ458358 TBF458351:TBF458358 TLB458351:TLB458358 TUX458351:TUX458358 UET458351:UET458358 UOP458351:UOP458358 UYL458351:UYL458358 VIH458351:VIH458358 VSD458351:VSD458358 WBZ458351:WBZ458358 WLV458351:WLV458358 WVR458351:WVR458358 J523887:J523894 JF523887:JF523894 TB523887:TB523894 ACX523887:ACX523894 AMT523887:AMT523894 AWP523887:AWP523894 BGL523887:BGL523894 BQH523887:BQH523894 CAD523887:CAD523894 CJZ523887:CJZ523894 CTV523887:CTV523894 DDR523887:DDR523894 DNN523887:DNN523894 DXJ523887:DXJ523894 EHF523887:EHF523894 ERB523887:ERB523894 FAX523887:FAX523894 FKT523887:FKT523894 FUP523887:FUP523894 GEL523887:GEL523894 GOH523887:GOH523894 GYD523887:GYD523894 HHZ523887:HHZ523894 HRV523887:HRV523894 IBR523887:IBR523894 ILN523887:ILN523894 IVJ523887:IVJ523894 JFF523887:JFF523894 JPB523887:JPB523894 JYX523887:JYX523894 KIT523887:KIT523894 KSP523887:KSP523894 LCL523887:LCL523894 LMH523887:LMH523894 LWD523887:LWD523894 MFZ523887:MFZ523894 MPV523887:MPV523894 MZR523887:MZR523894 NJN523887:NJN523894 NTJ523887:NTJ523894 ODF523887:ODF523894 ONB523887:ONB523894 OWX523887:OWX523894 PGT523887:PGT523894 PQP523887:PQP523894 QAL523887:QAL523894 QKH523887:QKH523894 QUD523887:QUD523894 RDZ523887:RDZ523894 RNV523887:RNV523894 RXR523887:RXR523894 SHN523887:SHN523894 SRJ523887:SRJ523894 TBF523887:TBF523894 TLB523887:TLB523894 TUX523887:TUX523894 UET523887:UET523894 UOP523887:UOP523894 UYL523887:UYL523894 VIH523887:VIH523894 VSD523887:VSD523894 WBZ523887:WBZ523894 WLV523887:WLV523894 WVR523887:WVR523894 J589423:J589430 JF589423:JF589430 TB589423:TB589430 ACX589423:ACX589430 AMT589423:AMT589430 AWP589423:AWP589430 BGL589423:BGL589430 BQH589423:BQH589430 CAD589423:CAD589430 CJZ589423:CJZ589430 CTV589423:CTV589430 DDR589423:DDR589430 DNN589423:DNN589430 DXJ589423:DXJ589430 EHF589423:EHF589430 ERB589423:ERB589430 FAX589423:FAX589430 FKT589423:FKT589430 FUP589423:FUP589430 GEL589423:GEL589430 GOH589423:GOH589430 GYD589423:GYD589430 HHZ589423:HHZ589430 HRV589423:HRV589430 IBR589423:IBR589430 ILN589423:ILN589430 IVJ589423:IVJ589430 JFF589423:JFF589430 JPB589423:JPB589430 JYX589423:JYX589430 KIT589423:KIT589430 KSP589423:KSP589430 LCL589423:LCL589430 LMH589423:LMH589430 LWD589423:LWD589430 MFZ589423:MFZ589430 MPV589423:MPV589430 MZR589423:MZR589430 NJN589423:NJN589430 NTJ589423:NTJ589430 ODF589423:ODF589430 ONB589423:ONB589430 OWX589423:OWX589430 PGT589423:PGT589430 PQP589423:PQP589430 QAL589423:QAL589430 QKH589423:QKH589430 QUD589423:QUD589430 RDZ589423:RDZ589430 RNV589423:RNV589430 RXR589423:RXR589430 SHN589423:SHN589430 SRJ589423:SRJ589430 TBF589423:TBF589430 TLB589423:TLB589430 TUX589423:TUX589430 UET589423:UET589430 UOP589423:UOP589430 UYL589423:UYL589430 VIH589423:VIH589430 VSD589423:VSD589430 WBZ589423:WBZ589430 WLV589423:WLV589430 WVR589423:WVR589430 J654959:J654966 JF654959:JF654966 TB654959:TB654966 ACX654959:ACX654966 AMT654959:AMT654966 AWP654959:AWP654966 BGL654959:BGL654966 BQH654959:BQH654966 CAD654959:CAD654966 CJZ654959:CJZ654966 CTV654959:CTV654966 DDR654959:DDR654966 DNN654959:DNN654966 DXJ654959:DXJ654966 EHF654959:EHF654966 ERB654959:ERB654966 FAX654959:FAX654966 FKT654959:FKT654966 FUP654959:FUP654966 GEL654959:GEL654966 GOH654959:GOH654966 GYD654959:GYD654966 HHZ654959:HHZ654966 HRV654959:HRV654966 IBR654959:IBR654966 ILN654959:ILN654966 IVJ654959:IVJ654966 JFF654959:JFF654966 JPB654959:JPB654966 JYX654959:JYX654966 KIT654959:KIT654966 KSP654959:KSP654966 LCL654959:LCL654966 LMH654959:LMH654966 LWD654959:LWD654966 MFZ654959:MFZ654966 MPV654959:MPV654966 MZR654959:MZR654966 NJN654959:NJN654966 NTJ654959:NTJ654966 ODF654959:ODF654966 ONB654959:ONB654966 OWX654959:OWX654966 PGT654959:PGT654966 PQP654959:PQP654966 QAL654959:QAL654966 QKH654959:QKH654966 QUD654959:QUD654966 RDZ654959:RDZ654966 RNV654959:RNV654966 RXR654959:RXR654966 SHN654959:SHN654966 SRJ654959:SRJ654966 TBF654959:TBF654966 TLB654959:TLB654966 TUX654959:TUX654966 UET654959:UET654966 UOP654959:UOP654966 UYL654959:UYL654966 VIH654959:VIH654966 VSD654959:VSD654966 WBZ654959:WBZ654966 WLV654959:WLV654966 WVR654959:WVR654966 J720495:J720502 JF720495:JF720502 TB720495:TB720502 ACX720495:ACX720502 AMT720495:AMT720502 AWP720495:AWP720502 BGL720495:BGL720502 BQH720495:BQH720502 CAD720495:CAD720502 CJZ720495:CJZ720502 CTV720495:CTV720502 DDR720495:DDR720502 DNN720495:DNN720502 DXJ720495:DXJ720502 EHF720495:EHF720502 ERB720495:ERB720502 FAX720495:FAX720502 FKT720495:FKT720502 FUP720495:FUP720502 GEL720495:GEL720502 GOH720495:GOH720502 GYD720495:GYD720502 HHZ720495:HHZ720502 HRV720495:HRV720502 IBR720495:IBR720502 ILN720495:ILN720502 IVJ720495:IVJ720502 JFF720495:JFF720502 JPB720495:JPB720502 JYX720495:JYX720502 KIT720495:KIT720502 KSP720495:KSP720502 LCL720495:LCL720502 LMH720495:LMH720502 LWD720495:LWD720502 MFZ720495:MFZ720502 MPV720495:MPV720502 MZR720495:MZR720502 NJN720495:NJN720502 NTJ720495:NTJ720502 ODF720495:ODF720502 ONB720495:ONB720502 OWX720495:OWX720502 PGT720495:PGT720502 PQP720495:PQP720502 QAL720495:QAL720502 QKH720495:QKH720502 QUD720495:QUD720502 RDZ720495:RDZ720502 RNV720495:RNV720502 RXR720495:RXR720502 SHN720495:SHN720502 SRJ720495:SRJ720502 TBF720495:TBF720502 TLB720495:TLB720502 TUX720495:TUX720502 UET720495:UET720502 UOP720495:UOP720502 UYL720495:UYL720502 VIH720495:VIH720502 VSD720495:VSD720502 WBZ720495:WBZ720502 WLV720495:WLV720502 WVR720495:WVR720502 J786031:J786038 JF786031:JF786038 TB786031:TB786038 ACX786031:ACX786038 AMT786031:AMT786038 AWP786031:AWP786038 BGL786031:BGL786038 BQH786031:BQH786038 CAD786031:CAD786038 CJZ786031:CJZ786038 CTV786031:CTV786038 DDR786031:DDR786038 DNN786031:DNN786038 DXJ786031:DXJ786038 EHF786031:EHF786038 ERB786031:ERB786038 FAX786031:FAX786038 FKT786031:FKT786038 FUP786031:FUP786038 GEL786031:GEL786038 GOH786031:GOH786038 GYD786031:GYD786038 HHZ786031:HHZ786038 HRV786031:HRV786038 IBR786031:IBR786038 ILN786031:ILN786038 IVJ786031:IVJ786038 JFF786031:JFF786038 JPB786031:JPB786038 JYX786031:JYX786038 KIT786031:KIT786038 KSP786031:KSP786038 LCL786031:LCL786038 LMH786031:LMH786038 LWD786031:LWD786038 MFZ786031:MFZ786038 MPV786031:MPV786038 MZR786031:MZR786038 NJN786031:NJN786038 NTJ786031:NTJ786038 ODF786031:ODF786038 ONB786031:ONB786038 OWX786031:OWX786038 PGT786031:PGT786038 PQP786031:PQP786038 QAL786031:QAL786038 QKH786031:QKH786038 QUD786031:QUD786038 RDZ786031:RDZ786038 RNV786031:RNV786038 RXR786031:RXR786038 SHN786031:SHN786038 SRJ786031:SRJ786038 TBF786031:TBF786038 TLB786031:TLB786038 TUX786031:TUX786038 UET786031:UET786038 UOP786031:UOP786038 UYL786031:UYL786038 VIH786031:VIH786038 VSD786031:VSD786038 WBZ786031:WBZ786038 WLV786031:WLV786038 WVR786031:WVR786038 J851567:J851574 JF851567:JF851574 TB851567:TB851574 ACX851567:ACX851574 AMT851567:AMT851574 AWP851567:AWP851574 BGL851567:BGL851574 BQH851567:BQH851574 CAD851567:CAD851574 CJZ851567:CJZ851574 CTV851567:CTV851574 DDR851567:DDR851574 DNN851567:DNN851574 DXJ851567:DXJ851574 EHF851567:EHF851574 ERB851567:ERB851574 FAX851567:FAX851574 FKT851567:FKT851574 FUP851567:FUP851574 GEL851567:GEL851574 GOH851567:GOH851574 GYD851567:GYD851574 HHZ851567:HHZ851574 HRV851567:HRV851574 IBR851567:IBR851574 ILN851567:ILN851574 IVJ851567:IVJ851574 JFF851567:JFF851574 JPB851567:JPB851574 JYX851567:JYX851574 KIT851567:KIT851574 KSP851567:KSP851574 LCL851567:LCL851574 LMH851567:LMH851574 LWD851567:LWD851574 MFZ851567:MFZ851574 MPV851567:MPV851574 MZR851567:MZR851574 NJN851567:NJN851574 NTJ851567:NTJ851574 ODF851567:ODF851574 ONB851567:ONB851574 OWX851567:OWX851574 PGT851567:PGT851574 PQP851567:PQP851574 QAL851567:QAL851574 QKH851567:QKH851574 QUD851567:QUD851574 RDZ851567:RDZ851574 RNV851567:RNV851574 RXR851567:RXR851574 SHN851567:SHN851574 SRJ851567:SRJ851574 TBF851567:TBF851574 TLB851567:TLB851574 TUX851567:TUX851574 UET851567:UET851574 UOP851567:UOP851574 UYL851567:UYL851574 VIH851567:VIH851574 VSD851567:VSD851574 WBZ851567:WBZ851574 WLV851567:WLV851574 WVR851567:WVR851574 J917103:J917110 JF917103:JF917110 TB917103:TB917110 ACX917103:ACX917110 AMT917103:AMT917110 AWP917103:AWP917110 BGL917103:BGL917110 BQH917103:BQH917110 CAD917103:CAD917110 CJZ917103:CJZ917110 CTV917103:CTV917110 DDR917103:DDR917110 DNN917103:DNN917110 DXJ917103:DXJ917110 EHF917103:EHF917110 ERB917103:ERB917110 FAX917103:FAX917110 FKT917103:FKT917110 FUP917103:FUP917110 GEL917103:GEL917110 GOH917103:GOH917110 GYD917103:GYD917110 HHZ917103:HHZ917110 HRV917103:HRV917110 IBR917103:IBR917110 ILN917103:ILN917110 IVJ917103:IVJ917110 JFF917103:JFF917110 JPB917103:JPB917110 JYX917103:JYX917110 KIT917103:KIT917110 KSP917103:KSP917110 LCL917103:LCL917110 LMH917103:LMH917110 LWD917103:LWD917110 MFZ917103:MFZ917110 MPV917103:MPV917110 MZR917103:MZR917110 NJN917103:NJN917110 NTJ917103:NTJ917110 ODF917103:ODF917110 ONB917103:ONB917110 OWX917103:OWX917110 PGT917103:PGT917110 PQP917103:PQP917110 QAL917103:QAL917110 QKH917103:QKH917110 QUD917103:QUD917110 RDZ917103:RDZ917110 RNV917103:RNV917110 RXR917103:RXR917110 SHN917103:SHN917110 SRJ917103:SRJ917110 TBF917103:TBF917110 TLB917103:TLB917110 TUX917103:TUX917110 UET917103:UET917110 UOP917103:UOP917110 UYL917103:UYL917110 VIH917103:VIH917110 VSD917103:VSD917110 WBZ917103:WBZ917110 WLV917103:WLV917110 WVR917103:WVR917110 J982639:J982646 JF982639:JF982646 TB982639:TB982646 ACX982639:ACX982646 AMT982639:AMT982646 AWP982639:AWP982646 BGL982639:BGL982646 BQH982639:BQH982646 CAD982639:CAD982646 CJZ982639:CJZ982646 CTV982639:CTV982646 DDR982639:DDR982646 DNN982639:DNN982646 DXJ982639:DXJ982646 EHF982639:EHF982646 ERB982639:ERB982646 FAX982639:FAX982646 FKT982639:FKT982646 FUP982639:FUP982646 GEL982639:GEL982646 GOH982639:GOH982646 GYD982639:GYD982646 HHZ982639:HHZ982646 HRV982639:HRV982646 IBR982639:IBR982646 ILN982639:ILN982646 IVJ982639:IVJ982646 JFF982639:JFF982646 JPB982639:JPB982646 JYX982639:JYX982646 KIT982639:KIT982646 KSP982639:KSP982646 LCL982639:LCL982646 LMH982639:LMH982646 LWD982639:LWD982646 MFZ982639:MFZ982646 MPV982639:MPV982646 MZR982639:MZR982646 NJN982639:NJN982646 NTJ982639:NTJ982646 ODF982639:ODF982646 ONB982639:ONB982646 OWX982639:OWX982646 PGT982639:PGT982646 PQP982639:PQP982646 QAL982639:QAL982646 QKH982639:QKH982646 QUD982639:QUD982646 RDZ982639:RDZ982646 RNV982639:RNV982646 RXR982639:RXR982646 SHN982639:SHN982646 SRJ982639:SRJ982646 TBF982639:TBF982646 TLB982639:TLB982646 TUX982639:TUX982646 UET982639:UET982646 UOP982639:UOP982646 UYL982639:UYL982646 VIH982639:VIH982646 VSD982639:VSD982646 WBZ982639:WBZ982646 WLV982639:WLV982646 WVR982639:WVR982646 J1048175:J1048182 JF1048175:JF1048182 TB1048175:TB1048182 ACX1048175:ACX1048182 AMT1048175:AMT1048182 AWP1048175:AWP1048182 BGL1048175:BGL1048182 BQH1048175:BQH1048182 CAD1048175:CAD1048182 CJZ1048175:CJZ1048182 CTV1048175:CTV1048182 DDR1048175:DDR1048182 DNN1048175:DNN1048182 DXJ1048175:DXJ1048182 EHF1048175:EHF1048182 ERB1048175:ERB1048182 FAX1048175:FAX1048182 FKT1048175:FKT1048182 FUP1048175:FUP1048182 GEL1048175:GEL1048182 GOH1048175:GOH1048182 GYD1048175:GYD1048182 HHZ1048175:HHZ1048182 HRV1048175:HRV1048182 IBR1048175:IBR1048182 ILN1048175:ILN1048182 IVJ1048175:IVJ1048182 JFF1048175:JFF1048182 JPB1048175:JPB1048182 JYX1048175:JYX1048182 KIT1048175:KIT1048182 KSP1048175:KSP1048182 LCL1048175:LCL1048182 LMH1048175:LMH1048182 LWD1048175:LWD1048182 MFZ1048175:MFZ1048182 MPV1048175:MPV1048182 MZR1048175:MZR1048182 NJN1048175:NJN1048182 NTJ1048175:NTJ1048182 ODF1048175:ODF1048182 ONB1048175:ONB1048182 OWX1048175:OWX1048182 PGT1048175:PGT1048182 PQP1048175:PQP1048182 QAL1048175:QAL1048182 QKH1048175:QKH1048182 QUD1048175:QUD1048182 RDZ1048175:RDZ1048182 RNV1048175:RNV1048182 RXR1048175:RXR1048182 SHN1048175:SHN1048182 SRJ1048175:SRJ1048182 TBF1048175:TBF1048182 TLB1048175:TLB1048182 TUX1048175:TUX1048182 UET1048175:UET1048182 UOP1048175:UOP1048182 UYL1048175:UYL1048182 VIH1048175:VIH1048182 VSD1048175:VSD1048182 WBZ1048175:WBZ1048182 WLV1048175:WLV1048182 WVR1048175:WVR1048182 J65087:J65130 JF65087:JF65130 TB65087:TB65130 ACX65087:ACX65130 AMT65087:AMT65130 AWP65087:AWP65130 BGL65087:BGL65130 BQH65087:BQH65130 CAD65087:CAD65130 CJZ65087:CJZ65130 CTV65087:CTV65130 DDR65087:DDR65130 DNN65087:DNN65130 DXJ65087:DXJ65130 EHF65087:EHF65130 ERB65087:ERB65130 FAX65087:FAX65130 FKT65087:FKT65130 FUP65087:FUP65130 GEL65087:GEL65130 GOH65087:GOH65130 GYD65087:GYD65130 HHZ65087:HHZ65130 HRV65087:HRV65130 IBR65087:IBR65130 ILN65087:ILN65130 IVJ65087:IVJ65130 JFF65087:JFF65130 JPB65087:JPB65130 JYX65087:JYX65130 KIT65087:KIT65130 KSP65087:KSP65130 LCL65087:LCL65130 LMH65087:LMH65130 LWD65087:LWD65130 MFZ65087:MFZ65130 MPV65087:MPV65130 MZR65087:MZR65130 NJN65087:NJN65130 NTJ65087:NTJ65130 ODF65087:ODF65130 ONB65087:ONB65130 OWX65087:OWX65130 PGT65087:PGT65130 PQP65087:PQP65130 QAL65087:QAL65130 QKH65087:QKH65130 QUD65087:QUD65130 RDZ65087:RDZ65130 RNV65087:RNV65130 RXR65087:RXR65130 SHN65087:SHN65130 SRJ65087:SRJ65130 TBF65087:TBF65130 TLB65087:TLB65130 TUX65087:TUX65130 UET65087:UET65130 UOP65087:UOP65130 UYL65087:UYL65130 VIH65087:VIH65130 VSD65087:VSD65130 WBZ65087:WBZ65130 WLV65087:WLV65130 WVR65087:WVR65130 J130623:J130666 JF130623:JF130666 TB130623:TB130666 ACX130623:ACX130666 AMT130623:AMT130666 AWP130623:AWP130666 BGL130623:BGL130666 BQH130623:BQH130666 CAD130623:CAD130666 CJZ130623:CJZ130666 CTV130623:CTV130666 DDR130623:DDR130666 DNN130623:DNN130666 DXJ130623:DXJ130666 EHF130623:EHF130666 ERB130623:ERB130666 FAX130623:FAX130666 FKT130623:FKT130666 FUP130623:FUP130666 GEL130623:GEL130666 GOH130623:GOH130666 GYD130623:GYD130666 HHZ130623:HHZ130666 HRV130623:HRV130666 IBR130623:IBR130666 ILN130623:ILN130666 IVJ130623:IVJ130666 JFF130623:JFF130666 JPB130623:JPB130666 JYX130623:JYX130666 KIT130623:KIT130666 KSP130623:KSP130666 LCL130623:LCL130666 LMH130623:LMH130666 LWD130623:LWD130666 MFZ130623:MFZ130666 MPV130623:MPV130666 MZR130623:MZR130666 NJN130623:NJN130666 NTJ130623:NTJ130666 ODF130623:ODF130666 ONB130623:ONB130666 OWX130623:OWX130666 PGT130623:PGT130666 PQP130623:PQP130666 QAL130623:QAL130666 QKH130623:QKH130666 QUD130623:QUD130666 RDZ130623:RDZ130666 RNV130623:RNV130666 RXR130623:RXR130666 SHN130623:SHN130666 SRJ130623:SRJ130666 TBF130623:TBF130666 TLB130623:TLB130666 TUX130623:TUX130666 UET130623:UET130666 UOP130623:UOP130666 UYL130623:UYL130666 VIH130623:VIH130666 VSD130623:VSD130666 WBZ130623:WBZ130666 WLV130623:WLV130666 WVR130623:WVR130666 J196159:J196202 JF196159:JF196202 TB196159:TB196202 ACX196159:ACX196202 AMT196159:AMT196202 AWP196159:AWP196202 BGL196159:BGL196202 BQH196159:BQH196202 CAD196159:CAD196202 CJZ196159:CJZ196202 CTV196159:CTV196202 DDR196159:DDR196202 DNN196159:DNN196202 DXJ196159:DXJ196202 EHF196159:EHF196202 ERB196159:ERB196202 FAX196159:FAX196202 FKT196159:FKT196202 FUP196159:FUP196202 GEL196159:GEL196202 GOH196159:GOH196202 GYD196159:GYD196202 HHZ196159:HHZ196202 HRV196159:HRV196202 IBR196159:IBR196202 ILN196159:ILN196202 IVJ196159:IVJ196202 JFF196159:JFF196202 JPB196159:JPB196202 JYX196159:JYX196202 KIT196159:KIT196202 KSP196159:KSP196202 LCL196159:LCL196202 LMH196159:LMH196202 LWD196159:LWD196202 MFZ196159:MFZ196202 MPV196159:MPV196202 MZR196159:MZR196202 NJN196159:NJN196202 NTJ196159:NTJ196202 ODF196159:ODF196202 ONB196159:ONB196202 OWX196159:OWX196202 PGT196159:PGT196202 PQP196159:PQP196202 QAL196159:QAL196202 QKH196159:QKH196202 QUD196159:QUD196202 RDZ196159:RDZ196202 RNV196159:RNV196202 RXR196159:RXR196202 SHN196159:SHN196202 SRJ196159:SRJ196202 TBF196159:TBF196202 TLB196159:TLB196202 TUX196159:TUX196202 UET196159:UET196202 UOP196159:UOP196202 UYL196159:UYL196202 VIH196159:VIH196202 VSD196159:VSD196202 WBZ196159:WBZ196202 WLV196159:WLV196202 WVR196159:WVR196202 J261695:J261738 JF261695:JF261738 TB261695:TB261738 ACX261695:ACX261738 AMT261695:AMT261738 AWP261695:AWP261738 BGL261695:BGL261738 BQH261695:BQH261738 CAD261695:CAD261738 CJZ261695:CJZ261738 CTV261695:CTV261738 DDR261695:DDR261738 DNN261695:DNN261738 DXJ261695:DXJ261738 EHF261695:EHF261738 ERB261695:ERB261738 FAX261695:FAX261738 FKT261695:FKT261738 FUP261695:FUP261738 GEL261695:GEL261738 GOH261695:GOH261738 GYD261695:GYD261738 HHZ261695:HHZ261738 HRV261695:HRV261738 IBR261695:IBR261738 ILN261695:ILN261738 IVJ261695:IVJ261738 JFF261695:JFF261738 JPB261695:JPB261738 JYX261695:JYX261738 KIT261695:KIT261738 KSP261695:KSP261738 LCL261695:LCL261738 LMH261695:LMH261738 LWD261695:LWD261738 MFZ261695:MFZ261738 MPV261695:MPV261738 MZR261695:MZR261738 NJN261695:NJN261738 NTJ261695:NTJ261738 ODF261695:ODF261738 ONB261695:ONB261738 OWX261695:OWX261738 PGT261695:PGT261738 PQP261695:PQP261738 QAL261695:QAL261738 QKH261695:QKH261738 QUD261695:QUD261738 RDZ261695:RDZ261738 RNV261695:RNV261738 RXR261695:RXR261738 SHN261695:SHN261738 SRJ261695:SRJ261738 TBF261695:TBF261738 TLB261695:TLB261738 TUX261695:TUX261738 UET261695:UET261738 UOP261695:UOP261738 UYL261695:UYL261738 VIH261695:VIH261738 VSD261695:VSD261738 WBZ261695:WBZ261738 WLV261695:WLV261738 WVR261695:WVR261738 J327231:J327274 JF327231:JF327274 TB327231:TB327274 ACX327231:ACX327274 AMT327231:AMT327274 AWP327231:AWP327274 BGL327231:BGL327274 BQH327231:BQH327274 CAD327231:CAD327274 CJZ327231:CJZ327274 CTV327231:CTV327274 DDR327231:DDR327274 DNN327231:DNN327274 DXJ327231:DXJ327274 EHF327231:EHF327274 ERB327231:ERB327274 FAX327231:FAX327274 FKT327231:FKT327274 FUP327231:FUP327274 GEL327231:GEL327274 GOH327231:GOH327274 GYD327231:GYD327274 HHZ327231:HHZ327274 HRV327231:HRV327274 IBR327231:IBR327274 ILN327231:ILN327274 IVJ327231:IVJ327274 JFF327231:JFF327274 JPB327231:JPB327274 JYX327231:JYX327274 KIT327231:KIT327274 KSP327231:KSP327274 LCL327231:LCL327274 LMH327231:LMH327274 LWD327231:LWD327274 MFZ327231:MFZ327274 MPV327231:MPV327274 MZR327231:MZR327274 NJN327231:NJN327274 NTJ327231:NTJ327274 ODF327231:ODF327274 ONB327231:ONB327274 OWX327231:OWX327274 PGT327231:PGT327274 PQP327231:PQP327274 QAL327231:QAL327274 QKH327231:QKH327274 QUD327231:QUD327274 RDZ327231:RDZ327274 RNV327231:RNV327274 RXR327231:RXR327274 SHN327231:SHN327274 SRJ327231:SRJ327274 TBF327231:TBF327274 TLB327231:TLB327274 TUX327231:TUX327274 UET327231:UET327274 UOP327231:UOP327274 UYL327231:UYL327274 VIH327231:VIH327274 VSD327231:VSD327274 WBZ327231:WBZ327274 WLV327231:WLV327274 WVR327231:WVR327274 J392767:J392810 JF392767:JF392810 TB392767:TB392810 ACX392767:ACX392810 AMT392767:AMT392810 AWP392767:AWP392810 BGL392767:BGL392810 BQH392767:BQH392810 CAD392767:CAD392810 CJZ392767:CJZ392810 CTV392767:CTV392810 DDR392767:DDR392810 DNN392767:DNN392810 DXJ392767:DXJ392810 EHF392767:EHF392810 ERB392767:ERB392810 FAX392767:FAX392810 FKT392767:FKT392810 FUP392767:FUP392810 GEL392767:GEL392810 GOH392767:GOH392810 GYD392767:GYD392810 HHZ392767:HHZ392810 HRV392767:HRV392810 IBR392767:IBR392810 ILN392767:ILN392810 IVJ392767:IVJ392810 JFF392767:JFF392810 JPB392767:JPB392810 JYX392767:JYX392810 KIT392767:KIT392810 KSP392767:KSP392810 LCL392767:LCL392810 LMH392767:LMH392810 LWD392767:LWD392810 MFZ392767:MFZ392810 MPV392767:MPV392810 MZR392767:MZR392810 NJN392767:NJN392810 NTJ392767:NTJ392810 ODF392767:ODF392810 ONB392767:ONB392810 OWX392767:OWX392810 PGT392767:PGT392810 PQP392767:PQP392810 QAL392767:QAL392810 QKH392767:QKH392810 QUD392767:QUD392810 RDZ392767:RDZ392810 RNV392767:RNV392810 RXR392767:RXR392810 SHN392767:SHN392810 SRJ392767:SRJ392810 TBF392767:TBF392810 TLB392767:TLB392810 TUX392767:TUX392810 UET392767:UET392810 UOP392767:UOP392810 UYL392767:UYL392810 VIH392767:VIH392810 VSD392767:VSD392810 WBZ392767:WBZ392810 WLV392767:WLV392810 WVR392767:WVR392810 J458303:J458346 JF458303:JF458346 TB458303:TB458346 ACX458303:ACX458346 AMT458303:AMT458346 AWP458303:AWP458346 BGL458303:BGL458346 BQH458303:BQH458346 CAD458303:CAD458346 CJZ458303:CJZ458346 CTV458303:CTV458346 DDR458303:DDR458346 DNN458303:DNN458346 DXJ458303:DXJ458346 EHF458303:EHF458346 ERB458303:ERB458346 FAX458303:FAX458346 FKT458303:FKT458346 FUP458303:FUP458346 GEL458303:GEL458346 GOH458303:GOH458346 GYD458303:GYD458346 HHZ458303:HHZ458346 HRV458303:HRV458346 IBR458303:IBR458346 ILN458303:ILN458346 IVJ458303:IVJ458346 JFF458303:JFF458346 JPB458303:JPB458346 JYX458303:JYX458346 KIT458303:KIT458346 KSP458303:KSP458346 LCL458303:LCL458346 LMH458303:LMH458346 LWD458303:LWD458346 MFZ458303:MFZ458346 MPV458303:MPV458346 MZR458303:MZR458346 NJN458303:NJN458346 NTJ458303:NTJ458346 ODF458303:ODF458346 ONB458303:ONB458346 OWX458303:OWX458346 PGT458303:PGT458346 PQP458303:PQP458346 QAL458303:QAL458346 QKH458303:QKH458346 QUD458303:QUD458346 RDZ458303:RDZ458346 RNV458303:RNV458346 RXR458303:RXR458346 SHN458303:SHN458346 SRJ458303:SRJ458346 TBF458303:TBF458346 TLB458303:TLB458346 TUX458303:TUX458346 UET458303:UET458346 UOP458303:UOP458346 UYL458303:UYL458346 VIH458303:VIH458346 VSD458303:VSD458346 WBZ458303:WBZ458346 WLV458303:WLV458346 WVR458303:WVR458346 J523839:J523882 JF523839:JF523882 TB523839:TB523882 ACX523839:ACX523882 AMT523839:AMT523882 AWP523839:AWP523882 BGL523839:BGL523882 BQH523839:BQH523882 CAD523839:CAD523882 CJZ523839:CJZ523882 CTV523839:CTV523882 DDR523839:DDR523882 DNN523839:DNN523882 DXJ523839:DXJ523882 EHF523839:EHF523882 ERB523839:ERB523882 FAX523839:FAX523882 FKT523839:FKT523882 FUP523839:FUP523882 GEL523839:GEL523882 GOH523839:GOH523882 GYD523839:GYD523882 HHZ523839:HHZ523882 HRV523839:HRV523882 IBR523839:IBR523882 ILN523839:ILN523882 IVJ523839:IVJ523882 JFF523839:JFF523882 JPB523839:JPB523882 JYX523839:JYX523882 KIT523839:KIT523882 KSP523839:KSP523882 LCL523839:LCL523882 LMH523839:LMH523882 LWD523839:LWD523882 MFZ523839:MFZ523882 MPV523839:MPV523882 MZR523839:MZR523882 NJN523839:NJN523882 NTJ523839:NTJ523882 ODF523839:ODF523882 ONB523839:ONB523882 OWX523839:OWX523882 PGT523839:PGT523882 PQP523839:PQP523882 QAL523839:QAL523882 QKH523839:QKH523882 QUD523839:QUD523882 RDZ523839:RDZ523882 RNV523839:RNV523882 RXR523839:RXR523882 SHN523839:SHN523882 SRJ523839:SRJ523882 TBF523839:TBF523882 TLB523839:TLB523882 TUX523839:TUX523882 UET523839:UET523882 UOP523839:UOP523882 UYL523839:UYL523882 VIH523839:VIH523882 VSD523839:VSD523882 WBZ523839:WBZ523882 WLV523839:WLV523882 WVR523839:WVR523882 J589375:J589418 JF589375:JF589418 TB589375:TB589418 ACX589375:ACX589418 AMT589375:AMT589418 AWP589375:AWP589418 BGL589375:BGL589418 BQH589375:BQH589418 CAD589375:CAD589418 CJZ589375:CJZ589418 CTV589375:CTV589418 DDR589375:DDR589418 DNN589375:DNN589418 DXJ589375:DXJ589418 EHF589375:EHF589418 ERB589375:ERB589418 FAX589375:FAX589418 FKT589375:FKT589418 FUP589375:FUP589418 GEL589375:GEL589418 GOH589375:GOH589418 GYD589375:GYD589418 HHZ589375:HHZ589418 HRV589375:HRV589418 IBR589375:IBR589418 ILN589375:ILN589418 IVJ589375:IVJ589418 JFF589375:JFF589418 JPB589375:JPB589418 JYX589375:JYX589418 KIT589375:KIT589418 KSP589375:KSP589418 LCL589375:LCL589418 LMH589375:LMH589418 LWD589375:LWD589418 MFZ589375:MFZ589418 MPV589375:MPV589418 MZR589375:MZR589418 NJN589375:NJN589418 NTJ589375:NTJ589418 ODF589375:ODF589418 ONB589375:ONB589418 OWX589375:OWX589418 PGT589375:PGT589418 PQP589375:PQP589418 QAL589375:QAL589418 QKH589375:QKH589418 QUD589375:QUD589418 RDZ589375:RDZ589418 RNV589375:RNV589418 RXR589375:RXR589418 SHN589375:SHN589418 SRJ589375:SRJ589418 TBF589375:TBF589418 TLB589375:TLB589418 TUX589375:TUX589418 UET589375:UET589418 UOP589375:UOP589418 UYL589375:UYL589418 VIH589375:VIH589418 VSD589375:VSD589418 WBZ589375:WBZ589418 WLV589375:WLV589418 WVR589375:WVR589418 J654911:J654954 JF654911:JF654954 TB654911:TB654954 ACX654911:ACX654954 AMT654911:AMT654954 AWP654911:AWP654954 BGL654911:BGL654954 BQH654911:BQH654954 CAD654911:CAD654954 CJZ654911:CJZ654954 CTV654911:CTV654954 DDR654911:DDR654954 DNN654911:DNN654954 DXJ654911:DXJ654954 EHF654911:EHF654954 ERB654911:ERB654954 FAX654911:FAX654954 FKT654911:FKT654954 FUP654911:FUP654954 GEL654911:GEL654954 GOH654911:GOH654954 GYD654911:GYD654954 HHZ654911:HHZ654954 HRV654911:HRV654954 IBR654911:IBR654954 ILN654911:ILN654954 IVJ654911:IVJ654954 JFF654911:JFF654954 JPB654911:JPB654954 JYX654911:JYX654954 KIT654911:KIT654954 KSP654911:KSP654954 LCL654911:LCL654954 LMH654911:LMH654954 LWD654911:LWD654954 MFZ654911:MFZ654954 MPV654911:MPV654954 MZR654911:MZR654954 NJN654911:NJN654954 NTJ654911:NTJ654954 ODF654911:ODF654954 ONB654911:ONB654954 OWX654911:OWX654954 PGT654911:PGT654954 PQP654911:PQP654954 QAL654911:QAL654954 QKH654911:QKH654954 QUD654911:QUD654954 RDZ654911:RDZ654954 RNV654911:RNV654954 RXR654911:RXR654954 SHN654911:SHN654954 SRJ654911:SRJ654954 TBF654911:TBF654954 TLB654911:TLB654954 TUX654911:TUX654954 UET654911:UET654954 UOP654911:UOP654954 UYL654911:UYL654954 VIH654911:VIH654954 VSD654911:VSD654954 WBZ654911:WBZ654954 WLV654911:WLV654954 WVR654911:WVR654954 J720447:J720490 JF720447:JF720490 TB720447:TB720490 ACX720447:ACX720490 AMT720447:AMT720490 AWP720447:AWP720490 BGL720447:BGL720490 BQH720447:BQH720490 CAD720447:CAD720490 CJZ720447:CJZ720490 CTV720447:CTV720490 DDR720447:DDR720490 DNN720447:DNN720490 DXJ720447:DXJ720490 EHF720447:EHF720490 ERB720447:ERB720490 FAX720447:FAX720490 FKT720447:FKT720490 FUP720447:FUP720490 GEL720447:GEL720490 GOH720447:GOH720490 GYD720447:GYD720490 HHZ720447:HHZ720490 HRV720447:HRV720490 IBR720447:IBR720490 ILN720447:ILN720490 IVJ720447:IVJ720490 JFF720447:JFF720490 JPB720447:JPB720490 JYX720447:JYX720490 KIT720447:KIT720490 KSP720447:KSP720490 LCL720447:LCL720490 LMH720447:LMH720490 LWD720447:LWD720490 MFZ720447:MFZ720490 MPV720447:MPV720490 MZR720447:MZR720490 NJN720447:NJN720490 NTJ720447:NTJ720490 ODF720447:ODF720490 ONB720447:ONB720490 OWX720447:OWX720490 PGT720447:PGT720490 PQP720447:PQP720490 QAL720447:QAL720490 QKH720447:QKH720490 QUD720447:QUD720490 RDZ720447:RDZ720490 RNV720447:RNV720490 RXR720447:RXR720490 SHN720447:SHN720490 SRJ720447:SRJ720490 TBF720447:TBF720490 TLB720447:TLB720490 TUX720447:TUX720490 UET720447:UET720490 UOP720447:UOP720490 UYL720447:UYL720490 VIH720447:VIH720490 VSD720447:VSD720490 WBZ720447:WBZ720490 WLV720447:WLV720490 WVR720447:WVR720490 J785983:J786026 JF785983:JF786026 TB785983:TB786026 ACX785983:ACX786026 AMT785983:AMT786026 AWP785983:AWP786026 BGL785983:BGL786026 BQH785983:BQH786026 CAD785983:CAD786026 CJZ785983:CJZ786026 CTV785983:CTV786026 DDR785983:DDR786026 DNN785983:DNN786026 DXJ785983:DXJ786026 EHF785983:EHF786026 ERB785983:ERB786026 FAX785983:FAX786026 FKT785983:FKT786026 FUP785983:FUP786026 GEL785983:GEL786026 GOH785983:GOH786026 GYD785983:GYD786026 HHZ785983:HHZ786026 HRV785983:HRV786026 IBR785983:IBR786026 ILN785983:ILN786026 IVJ785983:IVJ786026 JFF785983:JFF786026 JPB785983:JPB786026 JYX785983:JYX786026 KIT785983:KIT786026 KSP785983:KSP786026 LCL785983:LCL786026 LMH785983:LMH786026 LWD785983:LWD786026 MFZ785983:MFZ786026 MPV785983:MPV786026 MZR785983:MZR786026 NJN785983:NJN786026 NTJ785983:NTJ786026 ODF785983:ODF786026 ONB785983:ONB786026 OWX785983:OWX786026 PGT785983:PGT786026 PQP785983:PQP786026 QAL785983:QAL786026 QKH785983:QKH786026 QUD785983:QUD786026 RDZ785983:RDZ786026 RNV785983:RNV786026 RXR785983:RXR786026 SHN785983:SHN786026 SRJ785983:SRJ786026 TBF785983:TBF786026 TLB785983:TLB786026 TUX785983:TUX786026 UET785983:UET786026 UOP785983:UOP786026 UYL785983:UYL786026 VIH785983:VIH786026 VSD785983:VSD786026 WBZ785983:WBZ786026 WLV785983:WLV786026 WVR785983:WVR786026 J851519:J851562 JF851519:JF851562 TB851519:TB851562 ACX851519:ACX851562 AMT851519:AMT851562 AWP851519:AWP851562 BGL851519:BGL851562 BQH851519:BQH851562 CAD851519:CAD851562 CJZ851519:CJZ851562 CTV851519:CTV851562 DDR851519:DDR851562 DNN851519:DNN851562 DXJ851519:DXJ851562 EHF851519:EHF851562 ERB851519:ERB851562 FAX851519:FAX851562 FKT851519:FKT851562 FUP851519:FUP851562 GEL851519:GEL851562 GOH851519:GOH851562 GYD851519:GYD851562 HHZ851519:HHZ851562 HRV851519:HRV851562 IBR851519:IBR851562 ILN851519:ILN851562 IVJ851519:IVJ851562 JFF851519:JFF851562 JPB851519:JPB851562 JYX851519:JYX851562 KIT851519:KIT851562 KSP851519:KSP851562 LCL851519:LCL851562 LMH851519:LMH851562 LWD851519:LWD851562 MFZ851519:MFZ851562 MPV851519:MPV851562 MZR851519:MZR851562 NJN851519:NJN851562 NTJ851519:NTJ851562 ODF851519:ODF851562 ONB851519:ONB851562 OWX851519:OWX851562 PGT851519:PGT851562 PQP851519:PQP851562 QAL851519:QAL851562 QKH851519:QKH851562 QUD851519:QUD851562 RDZ851519:RDZ851562 RNV851519:RNV851562 RXR851519:RXR851562 SHN851519:SHN851562 SRJ851519:SRJ851562 TBF851519:TBF851562 TLB851519:TLB851562 TUX851519:TUX851562 UET851519:UET851562 UOP851519:UOP851562 UYL851519:UYL851562 VIH851519:VIH851562 VSD851519:VSD851562 WBZ851519:WBZ851562 WLV851519:WLV851562 WVR851519:WVR851562 J917055:J917098 JF917055:JF917098 TB917055:TB917098 ACX917055:ACX917098 AMT917055:AMT917098 AWP917055:AWP917098 BGL917055:BGL917098 BQH917055:BQH917098 CAD917055:CAD917098 CJZ917055:CJZ917098 CTV917055:CTV917098 DDR917055:DDR917098 DNN917055:DNN917098 DXJ917055:DXJ917098 EHF917055:EHF917098 ERB917055:ERB917098 FAX917055:FAX917098 FKT917055:FKT917098 FUP917055:FUP917098 GEL917055:GEL917098 GOH917055:GOH917098 GYD917055:GYD917098 HHZ917055:HHZ917098 HRV917055:HRV917098 IBR917055:IBR917098 ILN917055:ILN917098 IVJ917055:IVJ917098 JFF917055:JFF917098 JPB917055:JPB917098 JYX917055:JYX917098 KIT917055:KIT917098 KSP917055:KSP917098 LCL917055:LCL917098 LMH917055:LMH917098 LWD917055:LWD917098 MFZ917055:MFZ917098 MPV917055:MPV917098 MZR917055:MZR917098 NJN917055:NJN917098 NTJ917055:NTJ917098 ODF917055:ODF917098 ONB917055:ONB917098 OWX917055:OWX917098 PGT917055:PGT917098 PQP917055:PQP917098 QAL917055:QAL917098 QKH917055:QKH917098 QUD917055:QUD917098 RDZ917055:RDZ917098 RNV917055:RNV917098 RXR917055:RXR917098 SHN917055:SHN917098 SRJ917055:SRJ917098 TBF917055:TBF917098 TLB917055:TLB917098 TUX917055:TUX917098 UET917055:UET917098 UOP917055:UOP917098 UYL917055:UYL917098 VIH917055:VIH917098 VSD917055:VSD917098 WBZ917055:WBZ917098 WLV917055:WLV917098 WVR917055:WVR917098 J982591:J982634 JF982591:JF982634 TB982591:TB982634 ACX982591:ACX982634 AMT982591:AMT982634 AWP982591:AWP982634 BGL982591:BGL982634 BQH982591:BQH982634 CAD982591:CAD982634 CJZ982591:CJZ982634 CTV982591:CTV982634 DDR982591:DDR982634 DNN982591:DNN982634 DXJ982591:DXJ982634 EHF982591:EHF982634 ERB982591:ERB982634 FAX982591:FAX982634 FKT982591:FKT982634 FUP982591:FUP982634 GEL982591:GEL982634 GOH982591:GOH982634 GYD982591:GYD982634 HHZ982591:HHZ982634 HRV982591:HRV982634 IBR982591:IBR982634 ILN982591:ILN982634 IVJ982591:IVJ982634 JFF982591:JFF982634 JPB982591:JPB982634 JYX982591:JYX982634 KIT982591:KIT982634 KSP982591:KSP982634 LCL982591:LCL982634 LMH982591:LMH982634 LWD982591:LWD982634 MFZ982591:MFZ982634 MPV982591:MPV982634 MZR982591:MZR982634 NJN982591:NJN982634 NTJ982591:NTJ982634 ODF982591:ODF982634 ONB982591:ONB982634 OWX982591:OWX982634 PGT982591:PGT982634 PQP982591:PQP982634 QAL982591:QAL982634 QKH982591:QKH982634 QUD982591:QUD982634 RDZ982591:RDZ982634 RNV982591:RNV982634 RXR982591:RXR982634 SHN982591:SHN982634 SRJ982591:SRJ982634 TBF982591:TBF982634 TLB982591:TLB982634 TUX982591:TUX982634 UET982591:UET982634 UOP982591:UOP982634 UYL982591:UYL982634 VIH982591:VIH982634 VSD982591:VSD982634 WBZ982591:WBZ982634 WLV982591:WLV982634 WVR982591:WVR982634 J1048127:J1048170 JF1048127:JF1048170 TB1048127:TB1048170 ACX1048127:ACX1048170 AMT1048127:AMT1048170 AWP1048127:AWP1048170 BGL1048127:BGL1048170 BQH1048127:BQH1048170 CAD1048127:CAD1048170 CJZ1048127:CJZ1048170 CTV1048127:CTV1048170 DDR1048127:DDR1048170 DNN1048127:DNN1048170 DXJ1048127:DXJ1048170 EHF1048127:EHF1048170 ERB1048127:ERB1048170 FAX1048127:FAX1048170 FKT1048127:FKT1048170 FUP1048127:FUP1048170 GEL1048127:GEL1048170 GOH1048127:GOH1048170 GYD1048127:GYD1048170 HHZ1048127:HHZ1048170 HRV1048127:HRV1048170 IBR1048127:IBR1048170 ILN1048127:ILN1048170 IVJ1048127:IVJ1048170 JFF1048127:JFF1048170 JPB1048127:JPB1048170 JYX1048127:JYX1048170 KIT1048127:KIT1048170 KSP1048127:KSP1048170 LCL1048127:LCL1048170 LMH1048127:LMH1048170 LWD1048127:LWD1048170 MFZ1048127:MFZ1048170 MPV1048127:MPV1048170 MZR1048127:MZR1048170 NJN1048127:NJN1048170 NTJ1048127:NTJ1048170 ODF1048127:ODF1048170 ONB1048127:ONB1048170 OWX1048127:OWX1048170 PGT1048127:PGT1048170 PQP1048127:PQP1048170 QAL1048127:QAL1048170 QKH1048127:QKH1048170 QUD1048127:QUD1048170 RDZ1048127:RDZ1048170 RNV1048127:RNV1048170 RXR1048127:RXR1048170 SHN1048127:SHN1048170 SRJ1048127:SRJ1048170 TBF1048127:TBF1048170 TLB1048127:TLB1048170 TUX1048127:TUX1048170 UET1048127:UET1048170 UOP1048127:UOP1048170 UYL1048127:UYL1048170 VIH1048127:VIH1048170 VSD1048127:VSD1048170 WBZ1048127:WBZ1048170 WLV1048127:WLV1048170 WVR1048127:WVR1048170 J65078:J65085 JF65078:JF65085 TB65078:TB65085 ACX65078:ACX65085 AMT65078:AMT65085 AWP65078:AWP65085 BGL65078:BGL65085 BQH65078:BQH65085 CAD65078:CAD65085 CJZ65078:CJZ65085 CTV65078:CTV65085 DDR65078:DDR65085 DNN65078:DNN65085 DXJ65078:DXJ65085 EHF65078:EHF65085 ERB65078:ERB65085 FAX65078:FAX65085 FKT65078:FKT65085 FUP65078:FUP65085 GEL65078:GEL65085 GOH65078:GOH65085 GYD65078:GYD65085 HHZ65078:HHZ65085 HRV65078:HRV65085 IBR65078:IBR65085 ILN65078:ILN65085 IVJ65078:IVJ65085 JFF65078:JFF65085 JPB65078:JPB65085 JYX65078:JYX65085 KIT65078:KIT65085 KSP65078:KSP65085 LCL65078:LCL65085 LMH65078:LMH65085 LWD65078:LWD65085 MFZ65078:MFZ65085 MPV65078:MPV65085 MZR65078:MZR65085 NJN65078:NJN65085 NTJ65078:NTJ65085 ODF65078:ODF65085 ONB65078:ONB65085 OWX65078:OWX65085 PGT65078:PGT65085 PQP65078:PQP65085 QAL65078:QAL65085 QKH65078:QKH65085 QUD65078:QUD65085 RDZ65078:RDZ65085 RNV65078:RNV65085 RXR65078:RXR65085 SHN65078:SHN65085 SRJ65078:SRJ65085 TBF65078:TBF65085 TLB65078:TLB65085 TUX65078:TUX65085 UET65078:UET65085 UOP65078:UOP65085 UYL65078:UYL65085 VIH65078:VIH65085 VSD65078:VSD65085 WBZ65078:WBZ65085 WLV65078:WLV65085 WVR65078:WVR65085 J130614:J130621 JF130614:JF130621 TB130614:TB130621 ACX130614:ACX130621 AMT130614:AMT130621 AWP130614:AWP130621 BGL130614:BGL130621 BQH130614:BQH130621 CAD130614:CAD130621 CJZ130614:CJZ130621 CTV130614:CTV130621 DDR130614:DDR130621 DNN130614:DNN130621 DXJ130614:DXJ130621 EHF130614:EHF130621 ERB130614:ERB130621 FAX130614:FAX130621 FKT130614:FKT130621 FUP130614:FUP130621 GEL130614:GEL130621 GOH130614:GOH130621 GYD130614:GYD130621 HHZ130614:HHZ130621 HRV130614:HRV130621 IBR130614:IBR130621 ILN130614:ILN130621 IVJ130614:IVJ130621 JFF130614:JFF130621 JPB130614:JPB130621 JYX130614:JYX130621 KIT130614:KIT130621 KSP130614:KSP130621 LCL130614:LCL130621 LMH130614:LMH130621 LWD130614:LWD130621 MFZ130614:MFZ130621 MPV130614:MPV130621 MZR130614:MZR130621 NJN130614:NJN130621 NTJ130614:NTJ130621 ODF130614:ODF130621 ONB130614:ONB130621 OWX130614:OWX130621 PGT130614:PGT130621 PQP130614:PQP130621 QAL130614:QAL130621 QKH130614:QKH130621 QUD130614:QUD130621 RDZ130614:RDZ130621 RNV130614:RNV130621 RXR130614:RXR130621 SHN130614:SHN130621 SRJ130614:SRJ130621 TBF130614:TBF130621 TLB130614:TLB130621 TUX130614:TUX130621 UET130614:UET130621 UOP130614:UOP130621 UYL130614:UYL130621 VIH130614:VIH130621 VSD130614:VSD130621 WBZ130614:WBZ130621 WLV130614:WLV130621 WVR130614:WVR130621 J196150:J196157 JF196150:JF196157 TB196150:TB196157 ACX196150:ACX196157 AMT196150:AMT196157 AWP196150:AWP196157 BGL196150:BGL196157 BQH196150:BQH196157 CAD196150:CAD196157 CJZ196150:CJZ196157 CTV196150:CTV196157 DDR196150:DDR196157 DNN196150:DNN196157 DXJ196150:DXJ196157 EHF196150:EHF196157 ERB196150:ERB196157 FAX196150:FAX196157 FKT196150:FKT196157 FUP196150:FUP196157 GEL196150:GEL196157 GOH196150:GOH196157 GYD196150:GYD196157 HHZ196150:HHZ196157 HRV196150:HRV196157 IBR196150:IBR196157 ILN196150:ILN196157 IVJ196150:IVJ196157 JFF196150:JFF196157 JPB196150:JPB196157 JYX196150:JYX196157 KIT196150:KIT196157 KSP196150:KSP196157 LCL196150:LCL196157 LMH196150:LMH196157 LWD196150:LWD196157 MFZ196150:MFZ196157 MPV196150:MPV196157 MZR196150:MZR196157 NJN196150:NJN196157 NTJ196150:NTJ196157 ODF196150:ODF196157 ONB196150:ONB196157 OWX196150:OWX196157 PGT196150:PGT196157 PQP196150:PQP196157 QAL196150:QAL196157 QKH196150:QKH196157 QUD196150:QUD196157 RDZ196150:RDZ196157 RNV196150:RNV196157 RXR196150:RXR196157 SHN196150:SHN196157 SRJ196150:SRJ196157 TBF196150:TBF196157 TLB196150:TLB196157 TUX196150:TUX196157 UET196150:UET196157 UOP196150:UOP196157 UYL196150:UYL196157 VIH196150:VIH196157 VSD196150:VSD196157 WBZ196150:WBZ196157 WLV196150:WLV196157 WVR196150:WVR196157 J261686:J261693 JF261686:JF261693 TB261686:TB261693 ACX261686:ACX261693 AMT261686:AMT261693 AWP261686:AWP261693 BGL261686:BGL261693 BQH261686:BQH261693 CAD261686:CAD261693 CJZ261686:CJZ261693 CTV261686:CTV261693 DDR261686:DDR261693 DNN261686:DNN261693 DXJ261686:DXJ261693 EHF261686:EHF261693 ERB261686:ERB261693 FAX261686:FAX261693 FKT261686:FKT261693 FUP261686:FUP261693 GEL261686:GEL261693 GOH261686:GOH261693 GYD261686:GYD261693 HHZ261686:HHZ261693 HRV261686:HRV261693 IBR261686:IBR261693 ILN261686:ILN261693 IVJ261686:IVJ261693 JFF261686:JFF261693 JPB261686:JPB261693 JYX261686:JYX261693 KIT261686:KIT261693 KSP261686:KSP261693 LCL261686:LCL261693 LMH261686:LMH261693 LWD261686:LWD261693 MFZ261686:MFZ261693 MPV261686:MPV261693 MZR261686:MZR261693 NJN261686:NJN261693 NTJ261686:NTJ261693 ODF261686:ODF261693 ONB261686:ONB261693 OWX261686:OWX261693 PGT261686:PGT261693 PQP261686:PQP261693 QAL261686:QAL261693 QKH261686:QKH261693 QUD261686:QUD261693 RDZ261686:RDZ261693 RNV261686:RNV261693 RXR261686:RXR261693 SHN261686:SHN261693 SRJ261686:SRJ261693 TBF261686:TBF261693 TLB261686:TLB261693 TUX261686:TUX261693 UET261686:UET261693 UOP261686:UOP261693 UYL261686:UYL261693 VIH261686:VIH261693 VSD261686:VSD261693 WBZ261686:WBZ261693 WLV261686:WLV261693 WVR261686:WVR261693 J327222:J327229 JF327222:JF327229 TB327222:TB327229 ACX327222:ACX327229 AMT327222:AMT327229 AWP327222:AWP327229 BGL327222:BGL327229 BQH327222:BQH327229 CAD327222:CAD327229 CJZ327222:CJZ327229 CTV327222:CTV327229 DDR327222:DDR327229 DNN327222:DNN327229 DXJ327222:DXJ327229 EHF327222:EHF327229 ERB327222:ERB327229 FAX327222:FAX327229 FKT327222:FKT327229 FUP327222:FUP327229 GEL327222:GEL327229 GOH327222:GOH327229 GYD327222:GYD327229 HHZ327222:HHZ327229 HRV327222:HRV327229 IBR327222:IBR327229 ILN327222:ILN327229 IVJ327222:IVJ327229 JFF327222:JFF327229 JPB327222:JPB327229 JYX327222:JYX327229 KIT327222:KIT327229 KSP327222:KSP327229 LCL327222:LCL327229 LMH327222:LMH327229 LWD327222:LWD327229 MFZ327222:MFZ327229 MPV327222:MPV327229 MZR327222:MZR327229 NJN327222:NJN327229 NTJ327222:NTJ327229 ODF327222:ODF327229 ONB327222:ONB327229 OWX327222:OWX327229 PGT327222:PGT327229 PQP327222:PQP327229 QAL327222:QAL327229 QKH327222:QKH327229 QUD327222:QUD327229 RDZ327222:RDZ327229 RNV327222:RNV327229 RXR327222:RXR327229 SHN327222:SHN327229 SRJ327222:SRJ327229 TBF327222:TBF327229 TLB327222:TLB327229 TUX327222:TUX327229 UET327222:UET327229 UOP327222:UOP327229 UYL327222:UYL327229 VIH327222:VIH327229 VSD327222:VSD327229 WBZ327222:WBZ327229 WLV327222:WLV327229 WVR327222:WVR327229 J392758:J392765 JF392758:JF392765 TB392758:TB392765 ACX392758:ACX392765 AMT392758:AMT392765 AWP392758:AWP392765 BGL392758:BGL392765 BQH392758:BQH392765 CAD392758:CAD392765 CJZ392758:CJZ392765 CTV392758:CTV392765 DDR392758:DDR392765 DNN392758:DNN392765 DXJ392758:DXJ392765 EHF392758:EHF392765 ERB392758:ERB392765 FAX392758:FAX392765 FKT392758:FKT392765 FUP392758:FUP392765 GEL392758:GEL392765 GOH392758:GOH392765 GYD392758:GYD392765 HHZ392758:HHZ392765 HRV392758:HRV392765 IBR392758:IBR392765 ILN392758:ILN392765 IVJ392758:IVJ392765 JFF392758:JFF392765 JPB392758:JPB392765 JYX392758:JYX392765 KIT392758:KIT392765 KSP392758:KSP392765 LCL392758:LCL392765 LMH392758:LMH392765 LWD392758:LWD392765 MFZ392758:MFZ392765 MPV392758:MPV392765 MZR392758:MZR392765 NJN392758:NJN392765 NTJ392758:NTJ392765 ODF392758:ODF392765 ONB392758:ONB392765 OWX392758:OWX392765 PGT392758:PGT392765 PQP392758:PQP392765 QAL392758:QAL392765 QKH392758:QKH392765 QUD392758:QUD392765 RDZ392758:RDZ392765 RNV392758:RNV392765 RXR392758:RXR392765 SHN392758:SHN392765 SRJ392758:SRJ392765 TBF392758:TBF392765 TLB392758:TLB392765 TUX392758:TUX392765 UET392758:UET392765 UOP392758:UOP392765 UYL392758:UYL392765 VIH392758:VIH392765 VSD392758:VSD392765 WBZ392758:WBZ392765 WLV392758:WLV392765 WVR392758:WVR392765 J458294:J458301 JF458294:JF458301 TB458294:TB458301 ACX458294:ACX458301 AMT458294:AMT458301 AWP458294:AWP458301 BGL458294:BGL458301 BQH458294:BQH458301 CAD458294:CAD458301 CJZ458294:CJZ458301 CTV458294:CTV458301 DDR458294:DDR458301 DNN458294:DNN458301 DXJ458294:DXJ458301 EHF458294:EHF458301 ERB458294:ERB458301 FAX458294:FAX458301 FKT458294:FKT458301 FUP458294:FUP458301 GEL458294:GEL458301 GOH458294:GOH458301 GYD458294:GYD458301 HHZ458294:HHZ458301 HRV458294:HRV458301 IBR458294:IBR458301 ILN458294:ILN458301 IVJ458294:IVJ458301 JFF458294:JFF458301 JPB458294:JPB458301 JYX458294:JYX458301 KIT458294:KIT458301 KSP458294:KSP458301 LCL458294:LCL458301 LMH458294:LMH458301 LWD458294:LWD458301 MFZ458294:MFZ458301 MPV458294:MPV458301 MZR458294:MZR458301 NJN458294:NJN458301 NTJ458294:NTJ458301 ODF458294:ODF458301 ONB458294:ONB458301 OWX458294:OWX458301 PGT458294:PGT458301 PQP458294:PQP458301 QAL458294:QAL458301 QKH458294:QKH458301 QUD458294:QUD458301 RDZ458294:RDZ458301 RNV458294:RNV458301 RXR458294:RXR458301 SHN458294:SHN458301 SRJ458294:SRJ458301 TBF458294:TBF458301 TLB458294:TLB458301 TUX458294:TUX458301 UET458294:UET458301 UOP458294:UOP458301 UYL458294:UYL458301 VIH458294:VIH458301 VSD458294:VSD458301 WBZ458294:WBZ458301 WLV458294:WLV458301 WVR458294:WVR458301 J523830:J523837 JF523830:JF523837 TB523830:TB523837 ACX523830:ACX523837 AMT523830:AMT523837 AWP523830:AWP523837 BGL523830:BGL523837 BQH523830:BQH523837 CAD523830:CAD523837 CJZ523830:CJZ523837 CTV523830:CTV523837 DDR523830:DDR523837 DNN523830:DNN523837 DXJ523830:DXJ523837 EHF523830:EHF523837 ERB523830:ERB523837 FAX523830:FAX523837 FKT523830:FKT523837 FUP523830:FUP523837 GEL523830:GEL523837 GOH523830:GOH523837 GYD523830:GYD523837 HHZ523830:HHZ523837 HRV523830:HRV523837 IBR523830:IBR523837 ILN523830:ILN523837 IVJ523830:IVJ523837 JFF523830:JFF523837 JPB523830:JPB523837 JYX523830:JYX523837 KIT523830:KIT523837 KSP523830:KSP523837 LCL523830:LCL523837 LMH523830:LMH523837 LWD523830:LWD523837 MFZ523830:MFZ523837 MPV523830:MPV523837 MZR523830:MZR523837 NJN523830:NJN523837 NTJ523830:NTJ523837 ODF523830:ODF523837 ONB523830:ONB523837 OWX523830:OWX523837 PGT523830:PGT523837 PQP523830:PQP523837 QAL523830:QAL523837 QKH523830:QKH523837 QUD523830:QUD523837 RDZ523830:RDZ523837 RNV523830:RNV523837 RXR523830:RXR523837 SHN523830:SHN523837 SRJ523830:SRJ523837 TBF523830:TBF523837 TLB523830:TLB523837 TUX523830:TUX523837 UET523830:UET523837 UOP523830:UOP523837 UYL523830:UYL523837 VIH523830:VIH523837 VSD523830:VSD523837 WBZ523830:WBZ523837 WLV523830:WLV523837 WVR523830:WVR523837 J589366:J589373 JF589366:JF589373 TB589366:TB589373 ACX589366:ACX589373 AMT589366:AMT589373 AWP589366:AWP589373 BGL589366:BGL589373 BQH589366:BQH589373 CAD589366:CAD589373 CJZ589366:CJZ589373 CTV589366:CTV589373 DDR589366:DDR589373 DNN589366:DNN589373 DXJ589366:DXJ589373 EHF589366:EHF589373 ERB589366:ERB589373 FAX589366:FAX589373 FKT589366:FKT589373 FUP589366:FUP589373 GEL589366:GEL589373 GOH589366:GOH589373 GYD589366:GYD589373 HHZ589366:HHZ589373 HRV589366:HRV589373 IBR589366:IBR589373 ILN589366:ILN589373 IVJ589366:IVJ589373 JFF589366:JFF589373 JPB589366:JPB589373 JYX589366:JYX589373 KIT589366:KIT589373 KSP589366:KSP589373 LCL589366:LCL589373 LMH589366:LMH589373 LWD589366:LWD589373 MFZ589366:MFZ589373 MPV589366:MPV589373 MZR589366:MZR589373 NJN589366:NJN589373 NTJ589366:NTJ589373 ODF589366:ODF589373 ONB589366:ONB589373 OWX589366:OWX589373 PGT589366:PGT589373 PQP589366:PQP589373 QAL589366:QAL589373 QKH589366:QKH589373 QUD589366:QUD589373 RDZ589366:RDZ589373 RNV589366:RNV589373 RXR589366:RXR589373 SHN589366:SHN589373 SRJ589366:SRJ589373 TBF589366:TBF589373 TLB589366:TLB589373 TUX589366:TUX589373 UET589366:UET589373 UOP589366:UOP589373 UYL589366:UYL589373 VIH589366:VIH589373 VSD589366:VSD589373 WBZ589366:WBZ589373 WLV589366:WLV589373 WVR589366:WVR589373 J654902:J654909 JF654902:JF654909 TB654902:TB654909 ACX654902:ACX654909 AMT654902:AMT654909 AWP654902:AWP654909 BGL654902:BGL654909 BQH654902:BQH654909 CAD654902:CAD654909 CJZ654902:CJZ654909 CTV654902:CTV654909 DDR654902:DDR654909 DNN654902:DNN654909 DXJ654902:DXJ654909 EHF654902:EHF654909 ERB654902:ERB654909 FAX654902:FAX654909 FKT654902:FKT654909 FUP654902:FUP654909 GEL654902:GEL654909 GOH654902:GOH654909 GYD654902:GYD654909 HHZ654902:HHZ654909 HRV654902:HRV654909 IBR654902:IBR654909 ILN654902:ILN654909 IVJ654902:IVJ654909 JFF654902:JFF654909 JPB654902:JPB654909 JYX654902:JYX654909 KIT654902:KIT654909 KSP654902:KSP654909 LCL654902:LCL654909 LMH654902:LMH654909 LWD654902:LWD654909 MFZ654902:MFZ654909 MPV654902:MPV654909 MZR654902:MZR654909 NJN654902:NJN654909 NTJ654902:NTJ654909 ODF654902:ODF654909 ONB654902:ONB654909 OWX654902:OWX654909 PGT654902:PGT654909 PQP654902:PQP654909 QAL654902:QAL654909 QKH654902:QKH654909 QUD654902:QUD654909 RDZ654902:RDZ654909 RNV654902:RNV654909 RXR654902:RXR654909 SHN654902:SHN654909 SRJ654902:SRJ654909 TBF654902:TBF654909 TLB654902:TLB654909 TUX654902:TUX654909 UET654902:UET654909 UOP654902:UOP654909 UYL654902:UYL654909 VIH654902:VIH654909 VSD654902:VSD654909 WBZ654902:WBZ654909 WLV654902:WLV654909 WVR654902:WVR654909 J720438:J720445 JF720438:JF720445 TB720438:TB720445 ACX720438:ACX720445 AMT720438:AMT720445 AWP720438:AWP720445 BGL720438:BGL720445 BQH720438:BQH720445 CAD720438:CAD720445 CJZ720438:CJZ720445 CTV720438:CTV720445 DDR720438:DDR720445 DNN720438:DNN720445 DXJ720438:DXJ720445 EHF720438:EHF720445 ERB720438:ERB720445 FAX720438:FAX720445 FKT720438:FKT720445 FUP720438:FUP720445 GEL720438:GEL720445 GOH720438:GOH720445 GYD720438:GYD720445 HHZ720438:HHZ720445 HRV720438:HRV720445 IBR720438:IBR720445 ILN720438:ILN720445 IVJ720438:IVJ720445 JFF720438:JFF720445 JPB720438:JPB720445 JYX720438:JYX720445 KIT720438:KIT720445 KSP720438:KSP720445 LCL720438:LCL720445 LMH720438:LMH720445 LWD720438:LWD720445 MFZ720438:MFZ720445 MPV720438:MPV720445 MZR720438:MZR720445 NJN720438:NJN720445 NTJ720438:NTJ720445 ODF720438:ODF720445 ONB720438:ONB720445 OWX720438:OWX720445 PGT720438:PGT720445 PQP720438:PQP720445 QAL720438:QAL720445 QKH720438:QKH720445 QUD720438:QUD720445 RDZ720438:RDZ720445 RNV720438:RNV720445 RXR720438:RXR720445 SHN720438:SHN720445 SRJ720438:SRJ720445 TBF720438:TBF720445 TLB720438:TLB720445 TUX720438:TUX720445 UET720438:UET720445 UOP720438:UOP720445 UYL720438:UYL720445 VIH720438:VIH720445 VSD720438:VSD720445 WBZ720438:WBZ720445 WLV720438:WLV720445 WVR720438:WVR720445 J785974:J785981 JF785974:JF785981 TB785974:TB785981 ACX785974:ACX785981 AMT785974:AMT785981 AWP785974:AWP785981 BGL785974:BGL785981 BQH785974:BQH785981 CAD785974:CAD785981 CJZ785974:CJZ785981 CTV785974:CTV785981 DDR785974:DDR785981 DNN785974:DNN785981 DXJ785974:DXJ785981 EHF785974:EHF785981 ERB785974:ERB785981 FAX785974:FAX785981 FKT785974:FKT785981 FUP785974:FUP785981 GEL785974:GEL785981 GOH785974:GOH785981 GYD785974:GYD785981 HHZ785974:HHZ785981 HRV785974:HRV785981 IBR785974:IBR785981 ILN785974:ILN785981 IVJ785974:IVJ785981 JFF785974:JFF785981 JPB785974:JPB785981 JYX785974:JYX785981 KIT785974:KIT785981 KSP785974:KSP785981 LCL785974:LCL785981 LMH785974:LMH785981 LWD785974:LWD785981 MFZ785974:MFZ785981 MPV785974:MPV785981 MZR785974:MZR785981 NJN785974:NJN785981 NTJ785974:NTJ785981 ODF785974:ODF785981 ONB785974:ONB785981 OWX785974:OWX785981 PGT785974:PGT785981 PQP785974:PQP785981 QAL785974:QAL785981 QKH785974:QKH785981 QUD785974:QUD785981 RDZ785974:RDZ785981 RNV785974:RNV785981 RXR785974:RXR785981 SHN785974:SHN785981 SRJ785974:SRJ785981 TBF785974:TBF785981 TLB785974:TLB785981 TUX785974:TUX785981 UET785974:UET785981 UOP785974:UOP785981 UYL785974:UYL785981 VIH785974:VIH785981 VSD785974:VSD785981 WBZ785974:WBZ785981 WLV785974:WLV785981 WVR785974:WVR785981 J851510:J851517 JF851510:JF851517 TB851510:TB851517 ACX851510:ACX851517 AMT851510:AMT851517 AWP851510:AWP851517 BGL851510:BGL851517 BQH851510:BQH851517 CAD851510:CAD851517 CJZ851510:CJZ851517 CTV851510:CTV851517 DDR851510:DDR851517 DNN851510:DNN851517 DXJ851510:DXJ851517 EHF851510:EHF851517 ERB851510:ERB851517 FAX851510:FAX851517 FKT851510:FKT851517 FUP851510:FUP851517 GEL851510:GEL851517 GOH851510:GOH851517 GYD851510:GYD851517 HHZ851510:HHZ851517 HRV851510:HRV851517 IBR851510:IBR851517 ILN851510:ILN851517 IVJ851510:IVJ851517 JFF851510:JFF851517 JPB851510:JPB851517 JYX851510:JYX851517 KIT851510:KIT851517 KSP851510:KSP851517 LCL851510:LCL851517 LMH851510:LMH851517 LWD851510:LWD851517 MFZ851510:MFZ851517 MPV851510:MPV851517 MZR851510:MZR851517 NJN851510:NJN851517 NTJ851510:NTJ851517 ODF851510:ODF851517 ONB851510:ONB851517 OWX851510:OWX851517 PGT851510:PGT851517 PQP851510:PQP851517 QAL851510:QAL851517 QKH851510:QKH851517 QUD851510:QUD851517 RDZ851510:RDZ851517 RNV851510:RNV851517 RXR851510:RXR851517 SHN851510:SHN851517 SRJ851510:SRJ851517 TBF851510:TBF851517 TLB851510:TLB851517 TUX851510:TUX851517 UET851510:UET851517 UOP851510:UOP851517 UYL851510:UYL851517 VIH851510:VIH851517 VSD851510:VSD851517 WBZ851510:WBZ851517 WLV851510:WLV851517 WVR851510:WVR851517 J917046:J917053 JF917046:JF917053 TB917046:TB917053 ACX917046:ACX917053 AMT917046:AMT917053 AWP917046:AWP917053 BGL917046:BGL917053 BQH917046:BQH917053 CAD917046:CAD917053 CJZ917046:CJZ917053 CTV917046:CTV917053 DDR917046:DDR917053 DNN917046:DNN917053 DXJ917046:DXJ917053 EHF917046:EHF917053 ERB917046:ERB917053 FAX917046:FAX917053 FKT917046:FKT917053 FUP917046:FUP917053 GEL917046:GEL917053 GOH917046:GOH917053 GYD917046:GYD917053 HHZ917046:HHZ917053 HRV917046:HRV917053 IBR917046:IBR917053 ILN917046:ILN917053 IVJ917046:IVJ917053 JFF917046:JFF917053 JPB917046:JPB917053 JYX917046:JYX917053 KIT917046:KIT917053 KSP917046:KSP917053 LCL917046:LCL917053 LMH917046:LMH917053 LWD917046:LWD917053 MFZ917046:MFZ917053 MPV917046:MPV917053 MZR917046:MZR917053 NJN917046:NJN917053 NTJ917046:NTJ917053 ODF917046:ODF917053 ONB917046:ONB917053 OWX917046:OWX917053 PGT917046:PGT917053 PQP917046:PQP917053 QAL917046:QAL917053 QKH917046:QKH917053 QUD917046:QUD917053 RDZ917046:RDZ917053 RNV917046:RNV917053 RXR917046:RXR917053 SHN917046:SHN917053 SRJ917046:SRJ917053 TBF917046:TBF917053 TLB917046:TLB917053 TUX917046:TUX917053 UET917046:UET917053 UOP917046:UOP917053 UYL917046:UYL917053 VIH917046:VIH917053 VSD917046:VSD917053 WBZ917046:WBZ917053 WLV917046:WLV917053 WVR917046:WVR917053 J982582:J982589 JF982582:JF982589 TB982582:TB982589 ACX982582:ACX982589 AMT982582:AMT982589 AWP982582:AWP982589 BGL982582:BGL982589 BQH982582:BQH982589 CAD982582:CAD982589 CJZ982582:CJZ982589 CTV982582:CTV982589 DDR982582:DDR982589 DNN982582:DNN982589 DXJ982582:DXJ982589 EHF982582:EHF982589 ERB982582:ERB982589 FAX982582:FAX982589 FKT982582:FKT982589 FUP982582:FUP982589 GEL982582:GEL982589 GOH982582:GOH982589 GYD982582:GYD982589 HHZ982582:HHZ982589 HRV982582:HRV982589 IBR982582:IBR982589 ILN982582:ILN982589 IVJ982582:IVJ982589 JFF982582:JFF982589 JPB982582:JPB982589 JYX982582:JYX982589 KIT982582:KIT982589 KSP982582:KSP982589 LCL982582:LCL982589 LMH982582:LMH982589 LWD982582:LWD982589 MFZ982582:MFZ982589 MPV982582:MPV982589 MZR982582:MZR982589 NJN982582:NJN982589 NTJ982582:NTJ982589 ODF982582:ODF982589 ONB982582:ONB982589 OWX982582:OWX982589 PGT982582:PGT982589 PQP982582:PQP982589 QAL982582:QAL982589 QKH982582:QKH982589 QUD982582:QUD982589 RDZ982582:RDZ982589 RNV982582:RNV982589 RXR982582:RXR982589 SHN982582:SHN982589 SRJ982582:SRJ982589 TBF982582:TBF982589 TLB982582:TLB982589 TUX982582:TUX982589 UET982582:UET982589 UOP982582:UOP982589 UYL982582:UYL982589 VIH982582:VIH982589 VSD982582:VSD982589 WBZ982582:WBZ982589 WLV982582:WLV982589 WVR982582:WVR982589 J1048118:J1048125 JF1048118:JF1048125 TB1048118:TB1048125 ACX1048118:ACX1048125 AMT1048118:AMT1048125 AWP1048118:AWP1048125 BGL1048118:BGL1048125 BQH1048118:BQH1048125 CAD1048118:CAD1048125 CJZ1048118:CJZ1048125 CTV1048118:CTV1048125 DDR1048118:DDR1048125 DNN1048118:DNN1048125 DXJ1048118:DXJ1048125 EHF1048118:EHF1048125 ERB1048118:ERB1048125 FAX1048118:FAX1048125 FKT1048118:FKT1048125 FUP1048118:FUP1048125 GEL1048118:GEL1048125 GOH1048118:GOH1048125 GYD1048118:GYD1048125 HHZ1048118:HHZ1048125 HRV1048118:HRV1048125 IBR1048118:IBR1048125 ILN1048118:ILN1048125 IVJ1048118:IVJ1048125 JFF1048118:JFF1048125 JPB1048118:JPB1048125 JYX1048118:JYX1048125 KIT1048118:KIT1048125 KSP1048118:KSP1048125 LCL1048118:LCL1048125 LMH1048118:LMH1048125 LWD1048118:LWD1048125 MFZ1048118:MFZ1048125 MPV1048118:MPV1048125 MZR1048118:MZR1048125 NJN1048118:NJN1048125 NTJ1048118:NTJ1048125 ODF1048118:ODF1048125 ONB1048118:ONB1048125 OWX1048118:OWX1048125 PGT1048118:PGT1048125 PQP1048118:PQP1048125 QAL1048118:QAL1048125 QKH1048118:QKH1048125 QUD1048118:QUD1048125 RDZ1048118:RDZ1048125 RNV1048118:RNV1048125 RXR1048118:RXR1048125 SHN1048118:SHN1048125 SRJ1048118:SRJ1048125 TBF1048118:TBF1048125 TLB1048118:TLB1048125 TUX1048118:TUX1048125 UET1048118:UET1048125 UOP1048118:UOP1048125 UYL1048118:UYL1048125 VIH1048118:VIH1048125 VSD1048118:VSD1048125 WBZ1048118:WBZ1048125 WLV1048118:WLV1048125 WVR1048118:WVR1048125 J65528:J65529 JF65528:JF65529 TB65528:TB65529 ACX65528:ACX65529 AMT65528:AMT65529 AWP65528:AWP65529 BGL65528:BGL65529 BQH65528:BQH65529 CAD65528:CAD65529 CJZ65528:CJZ65529 CTV65528:CTV65529 DDR65528:DDR65529 DNN65528:DNN65529 DXJ65528:DXJ65529 EHF65528:EHF65529 ERB65528:ERB65529 FAX65528:FAX65529 FKT65528:FKT65529 FUP65528:FUP65529 GEL65528:GEL65529 GOH65528:GOH65529 GYD65528:GYD65529 HHZ65528:HHZ65529 HRV65528:HRV65529 IBR65528:IBR65529 ILN65528:ILN65529 IVJ65528:IVJ65529 JFF65528:JFF65529 JPB65528:JPB65529 JYX65528:JYX65529 KIT65528:KIT65529 KSP65528:KSP65529 LCL65528:LCL65529 LMH65528:LMH65529 LWD65528:LWD65529 MFZ65528:MFZ65529 MPV65528:MPV65529 MZR65528:MZR65529 NJN65528:NJN65529 NTJ65528:NTJ65529 ODF65528:ODF65529 ONB65528:ONB65529 OWX65528:OWX65529 PGT65528:PGT65529 PQP65528:PQP65529 QAL65528:QAL65529 QKH65528:QKH65529 QUD65528:QUD65529 RDZ65528:RDZ65529 RNV65528:RNV65529 RXR65528:RXR65529 SHN65528:SHN65529 SRJ65528:SRJ65529 TBF65528:TBF65529 TLB65528:TLB65529 TUX65528:TUX65529 UET65528:UET65529 UOP65528:UOP65529 UYL65528:UYL65529 VIH65528:VIH65529 VSD65528:VSD65529 WBZ65528:WBZ65529 WLV65528:WLV65529 WVR65528:WVR65529 J131064:J131065 JF131064:JF131065 TB131064:TB131065 ACX131064:ACX131065 AMT131064:AMT131065 AWP131064:AWP131065 BGL131064:BGL131065 BQH131064:BQH131065 CAD131064:CAD131065 CJZ131064:CJZ131065 CTV131064:CTV131065 DDR131064:DDR131065 DNN131064:DNN131065 DXJ131064:DXJ131065 EHF131064:EHF131065 ERB131064:ERB131065 FAX131064:FAX131065 FKT131064:FKT131065 FUP131064:FUP131065 GEL131064:GEL131065 GOH131064:GOH131065 GYD131064:GYD131065 HHZ131064:HHZ131065 HRV131064:HRV131065 IBR131064:IBR131065 ILN131064:ILN131065 IVJ131064:IVJ131065 JFF131064:JFF131065 JPB131064:JPB131065 JYX131064:JYX131065 KIT131064:KIT131065 KSP131064:KSP131065 LCL131064:LCL131065 LMH131064:LMH131065 LWD131064:LWD131065 MFZ131064:MFZ131065 MPV131064:MPV131065 MZR131064:MZR131065 NJN131064:NJN131065 NTJ131064:NTJ131065 ODF131064:ODF131065 ONB131064:ONB131065 OWX131064:OWX131065 PGT131064:PGT131065 PQP131064:PQP131065 QAL131064:QAL131065 QKH131064:QKH131065 QUD131064:QUD131065 RDZ131064:RDZ131065 RNV131064:RNV131065 RXR131064:RXR131065 SHN131064:SHN131065 SRJ131064:SRJ131065 TBF131064:TBF131065 TLB131064:TLB131065 TUX131064:TUX131065 UET131064:UET131065 UOP131064:UOP131065 UYL131064:UYL131065 VIH131064:VIH131065 VSD131064:VSD131065 WBZ131064:WBZ131065 WLV131064:WLV131065 WVR131064:WVR131065 J196600:J196601 JF196600:JF196601 TB196600:TB196601 ACX196600:ACX196601 AMT196600:AMT196601 AWP196600:AWP196601 BGL196600:BGL196601 BQH196600:BQH196601 CAD196600:CAD196601 CJZ196600:CJZ196601 CTV196600:CTV196601 DDR196600:DDR196601 DNN196600:DNN196601 DXJ196600:DXJ196601 EHF196600:EHF196601 ERB196600:ERB196601 FAX196600:FAX196601 FKT196600:FKT196601 FUP196600:FUP196601 GEL196600:GEL196601 GOH196600:GOH196601 GYD196600:GYD196601 HHZ196600:HHZ196601 HRV196600:HRV196601 IBR196600:IBR196601 ILN196600:ILN196601 IVJ196600:IVJ196601 JFF196600:JFF196601 JPB196600:JPB196601 JYX196600:JYX196601 KIT196600:KIT196601 KSP196600:KSP196601 LCL196600:LCL196601 LMH196600:LMH196601 LWD196600:LWD196601 MFZ196600:MFZ196601 MPV196600:MPV196601 MZR196600:MZR196601 NJN196600:NJN196601 NTJ196600:NTJ196601 ODF196600:ODF196601 ONB196600:ONB196601 OWX196600:OWX196601 PGT196600:PGT196601 PQP196600:PQP196601 QAL196600:QAL196601 QKH196600:QKH196601 QUD196600:QUD196601 RDZ196600:RDZ196601 RNV196600:RNV196601 RXR196600:RXR196601 SHN196600:SHN196601 SRJ196600:SRJ196601 TBF196600:TBF196601 TLB196600:TLB196601 TUX196600:TUX196601 UET196600:UET196601 UOP196600:UOP196601 UYL196600:UYL196601 VIH196600:VIH196601 VSD196600:VSD196601 WBZ196600:WBZ196601 WLV196600:WLV196601 WVR196600:WVR196601 J262136:J262137 JF262136:JF262137 TB262136:TB262137 ACX262136:ACX262137 AMT262136:AMT262137 AWP262136:AWP262137 BGL262136:BGL262137 BQH262136:BQH262137 CAD262136:CAD262137 CJZ262136:CJZ262137 CTV262136:CTV262137 DDR262136:DDR262137 DNN262136:DNN262137 DXJ262136:DXJ262137 EHF262136:EHF262137 ERB262136:ERB262137 FAX262136:FAX262137 FKT262136:FKT262137 FUP262136:FUP262137 GEL262136:GEL262137 GOH262136:GOH262137 GYD262136:GYD262137 HHZ262136:HHZ262137 HRV262136:HRV262137 IBR262136:IBR262137 ILN262136:ILN262137 IVJ262136:IVJ262137 JFF262136:JFF262137 JPB262136:JPB262137 JYX262136:JYX262137 KIT262136:KIT262137 KSP262136:KSP262137 LCL262136:LCL262137 LMH262136:LMH262137 LWD262136:LWD262137 MFZ262136:MFZ262137 MPV262136:MPV262137 MZR262136:MZR262137 NJN262136:NJN262137 NTJ262136:NTJ262137 ODF262136:ODF262137 ONB262136:ONB262137 OWX262136:OWX262137 PGT262136:PGT262137 PQP262136:PQP262137 QAL262136:QAL262137 QKH262136:QKH262137 QUD262136:QUD262137 RDZ262136:RDZ262137 RNV262136:RNV262137 RXR262136:RXR262137 SHN262136:SHN262137 SRJ262136:SRJ262137 TBF262136:TBF262137 TLB262136:TLB262137 TUX262136:TUX262137 UET262136:UET262137 UOP262136:UOP262137 UYL262136:UYL262137 VIH262136:VIH262137 VSD262136:VSD262137 WBZ262136:WBZ262137 WLV262136:WLV262137 WVR262136:WVR262137 J327672:J327673 JF327672:JF327673 TB327672:TB327673 ACX327672:ACX327673 AMT327672:AMT327673 AWP327672:AWP327673 BGL327672:BGL327673 BQH327672:BQH327673 CAD327672:CAD327673 CJZ327672:CJZ327673 CTV327672:CTV327673 DDR327672:DDR327673 DNN327672:DNN327673 DXJ327672:DXJ327673 EHF327672:EHF327673 ERB327672:ERB327673 FAX327672:FAX327673 FKT327672:FKT327673 FUP327672:FUP327673 GEL327672:GEL327673 GOH327672:GOH327673 GYD327672:GYD327673 HHZ327672:HHZ327673 HRV327672:HRV327673 IBR327672:IBR327673 ILN327672:ILN327673 IVJ327672:IVJ327673 JFF327672:JFF327673 JPB327672:JPB327673 JYX327672:JYX327673 KIT327672:KIT327673 KSP327672:KSP327673 LCL327672:LCL327673 LMH327672:LMH327673 LWD327672:LWD327673 MFZ327672:MFZ327673 MPV327672:MPV327673 MZR327672:MZR327673 NJN327672:NJN327673 NTJ327672:NTJ327673 ODF327672:ODF327673 ONB327672:ONB327673 OWX327672:OWX327673 PGT327672:PGT327673 PQP327672:PQP327673 QAL327672:QAL327673 QKH327672:QKH327673 QUD327672:QUD327673 RDZ327672:RDZ327673 RNV327672:RNV327673 RXR327672:RXR327673 SHN327672:SHN327673 SRJ327672:SRJ327673 TBF327672:TBF327673 TLB327672:TLB327673 TUX327672:TUX327673 UET327672:UET327673 UOP327672:UOP327673 UYL327672:UYL327673 VIH327672:VIH327673 VSD327672:VSD327673 WBZ327672:WBZ327673 WLV327672:WLV327673 WVR327672:WVR327673 J393208:J393209 JF393208:JF393209 TB393208:TB393209 ACX393208:ACX393209 AMT393208:AMT393209 AWP393208:AWP393209 BGL393208:BGL393209 BQH393208:BQH393209 CAD393208:CAD393209 CJZ393208:CJZ393209 CTV393208:CTV393209 DDR393208:DDR393209 DNN393208:DNN393209 DXJ393208:DXJ393209 EHF393208:EHF393209 ERB393208:ERB393209 FAX393208:FAX393209 FKT393208:FKT393209 FUP393208:FUP393209 GEL393208:GEL393209 GOH393208:GOH393209 GYD393208:GYD393209 HHZ393208:HHZ393209 HRV393208:HRV393209 IBR393208:IBR393209 ILN393208:ILN393209 IVJ393208:IVJ393209 JFF393208:JFF393209 JPB393208:JPB393209 JYX393208:JYX393209 KIT393208:KIT393209 KSP393208:KSP393209 LCL393208:LCL393209 LMH393208:LMH393209 LWD393208:LWD393209 MFZ393208:MFZ393209 MPV393208:MPV393209 MZR393208:MZR393209 NJN393208:NJN393209 NTJ393208:NTJ393209 ODF393208:ODF393209 ONB393208:ONB393209 OWX393208:OWX393209 PGT393208:PGT393209 PQP393208:PQP393209 QAL393208:QAL393209 QKH393208:QKH393209 QUD393208:QUD393209 RDZ393208:RDZ393209 RNV393208:RNV393209 RXR393208:RXR393209 SHN393208:SHN393209 SRJ393208:SRJ393209 TBF393208:TBF393209 TLB393208:TLB393209 TUX393208:TUX393209 UET393208:UET393209 UOP393208:UOP393209 UYL393208:UYL393209 VIH393208:VIH393209 VSD393208:VSD393209 WBZ393208:WBZ393209 WLV393208:WLV393209 WVR393208:WVR393209 J458744:J458745 JF458744:JF458745 TB458744:TB458745 ACX458744:ACX458745 AMT458744:AMT458745 AWP458744:AWP458745 BGL458744:BGL458745 BQH458744:BQH458745 CAD458744:CAD458745 CJZ458744:CJZ458745 CTV458744:CTV458745 DDR458744:DDR458745 DNN458744:DNN458745 DXJ458744:DXJ458745 EHF458744:EHF458745 ERB458744:ERB458745 FAX458744:FAX458745 FKT458744:FKT458745 FUP458744:FUP458745 GEL458744:GEL458745 GOH458744:GOH458745 GYD458744:GYD458745 HHZ458744:HHZ458745 HRV458744:HRV458745 IBR458744:IBR458745 ILN458744:ILN458745 IVJ458744:IVJ458745 JFF458744:JFF458745 JPB458744:JPB458745 JYX458744:JYX458745 KIT458744:KIT458745 KSP458744:KSP458745 LCL458744:LCL458745 LMH458744:LMH458745 LWD458744:LWD458745 MFZ458744:MFZ458745 MPV458744:MPV458745 MZR458744:MZR458745 NJN458744:NJN458745 NTJ458744:NTJ458745 ODF458744:ODF458745 ONB458744:ONB458745 OWX458744:OWX458745 PGT458744:PGT458745 PQP458744:PQP458745 QAL458744:QAL458745 QKH458744:QKH458745 QUD458744:QUD458745 RDZ458744:RDZ458745 RNV458744:RNV458745 RXR458744:RXR458745 SHN458744:SHN458745 SRJ458744:SRJ458745 TBF458744:TBF458745 TLB458744:TLB458745 TUX458744:TUX458745 UET458744:UET458745 UOP458744:UOP458745 UYL458744:UYL458745 VIH458744:VIH458745 VSD458744:VSD458745 WBZ458744:WBZ458745 WLV458744:WLV458745 WVR458744:WVR458745 J524280:J524281 JF524280:JF524281 TB524280:TB524281 ACX524280:ACX524281 AMT524280:AMT524281 AWP524280:AWP524281 BGL524280:BGL524281 BQH524280:BQH524281 CAD524280:CAD524281 CJZ524280:CJZ524281 CTV524280:CTV524281 DDR524280:DDR524281 DNN524280:DNN524281 DXJ524280:DXJ524281 EHF524280:EHF524281 ERB524280:ERB524281 FAX524280:FAX524281 FKT524280:FKT524281 FUP524280:FUP524281 GEL524280:GEL524281 GOH524280:GOH524281 GYD524280:GYD524281 HHZ524280:HHZ524281 HRV524280:HRV524281 IBR524280:IBR524281 ILN524280:ILN524281 IVJ524280:IVJ524281 JFF524280:JFF524281 JPB524280:JPB524281 JYX524280:JYX524281 KIT524280:KIT524281 KSP524280:KSP524281 LCL524280:LCL524281 LMH524280:LMH524281 LWD524280:LWD524281 MFZ524280:MFZ524281 MPV524280:MPV524281 MZR524280:MZR524281 NJN524280:NJN524281 NTJ524280:NTJ524281 ODF524280:ODF524281 ONB524280:ONB524281 OWX524280:OWX524281 PGT524280:PGT524281 PQP524280:PQP524281 QAL524280:QAL524281 QKH524280:QKH524281 QUD524280:QUD524281 RDZ524280:RDZ524281 RNV524280:RNV524281 RXR524280:RXR524281 SHN524280:SHN524281 SRJ524280:SRJ524281 TBF524280:TBF524281 TLB524280:TLB524281 TUX524280:TUX524281 UET524280:UET524281 UOP524280:UOP524281 UYL524280:UYL524281 VIH524280:VIH524281 VSD524280:VSD524281 WBZ524280:WBZ524281 WLV524280:WLV524281 WVR524280:WVR524281 J589816:J589817 JF589816:JF589817 TB589816:TB589817 ACX589816:ACX589817 AMT589816:AMT589817 AWP589816:AWP589817 BGL589816:BGL589817 BQH589816:BQH589817 CAD589816:CAD589817 CJZ589816:CJZ589817 CTV589816:CTV589817 DDR589816:DDR589817 DNN589816:DNN589817 DXJ589816:DXJ589817 EHF589816:EHF589817 ERB589816:ERB589817 FAX589816:FAX589817 FKT589816:FKT589817 FUP589816:FUP589817 GEL589816:GEL589817 GOH589816:GOH589817 GYD589816:GYD589817 HHZ589816:HHZ589817 HRV589816:HRV589817 IBR589816:IBR589817 ILN589816:ILN589817 IVJ589816:IVJ589817 JFF589816:JFF589817 JPB589816:JPB589817 JYX589816:JYX589817 KIT589816:KIT589817 KSP589816:KSP589817 LCL589816:LCL589817 LMH589816:LMH589817 LWD589816:LWD589817 MFZ589816:MFZ589817 MPV589816:MPV589817 MZR589816:MZR589817 NJN589816:NJN589817 NTJ589816:NTJ589817 ODF589816:ODF589817 ONB589816:ONB589817 OWX589816:OWX589817 PGT589816:PGT589817 PQP589816:PQP589817 QAL589816:QAL589817 QKH589816:QKH589817 QUD589816:QUD589817 RDZ589816:RDZ589817 RNV589816:RNV589817 RXR589816:RXR589817 SHN589816:SHN589817 SRJ589816:SRJ589817 TBF589816:TBF589817 TLB589816:TLB589817 TUX589816:TUX589817 UET589816:UET589817 UOP589816:UOP589817 UYL589816:UYL589817 VIH589816:VIH589817 VSD589816:VSD589817 WBZ589816:WBZ589817 WLV589816:WLV589817 WVR589816:WVR589817 J655352:J655353 JF655352:JF655353 TB655352:TB655353 ACX655352:ACX655353 AMT655352:AMT655353 AWP655352:AWP655353 BGL655352:BGL655353 BQH655352:BQH655353 CAD655352:CAD655353 CJZ655352:CJZ655353 CTV655352:CTV655353 DDR655352:DDR655353 DNN655352:DNN655353 DXJ655352:DXJ655353 EHF655352:EHF655353 ERB655352:ERB655353 FAX655352:FAX655353 FKT655352:FKT655353 FUP655352:FUP655353 GEL655352:GEL655353 GOH655352:GOH655353 GYD655352:GYD655353 HHZ655352:HHZ655353 HRV655352:HRV655353 IBR655352:IBR655353 ILN655352:ILN655353 IVJ655352:IVJ655353 JFF655352:JFF655353 JPB655352:JPB655353 JYX655352:JYX655353 KIT655352:KIT655353 KSP655352:KSP655353 LCL655352:LCL655353 LMH655352:LMH655353 LWD655352:LWD655353 MFZ655352:MFZ655353 MPV655352:MPV655353 MZR655352:MZR655353 NJN655352:NJN655353 NTJ655352:NTJ655353 ODF655352:ODF655353 ONB655352:ONB655353 OWX655352:OWX655353 PGT655352:PGT655353 PQP655352:PQP655353 QAL655352:QAL655353 QKH655352:QKH655353 QUD655352:QUD655353 RDZ655352:RDZ655353 RNV655352:RNV655353 RXR655352:RXR655353 SHN655352:SHN655353 SRJ655352:SRJ655353 TBF655352:TBF655353 TLB655352:TLB655353 TUX655352:TUX655353 UET655352:UET655353 UOP655352:UOP655353 UYL655352:UYL655353 VIH655352:VIH655353 VSD655352:VSD655353 WBZ655352:WBZ655353 WLV655352:WLV655353 WVR655352:WVR655353 J720888:J720889 JF720888:JF720889 TB720888:TB720889 ACX720888:ACX720889 AMT720888:AMT720889 AWP720888:AWP720889 BGL720888:BGL720889 BQH720888:BQH720889 CAD720888:CAD720889 CJZ720888:CJZ720889 CTV720888:CTV720889 DDR720888:DDR720889 DNN720888:DNN720889 DXJ720888:DXJ720889 EHF720888:EHF720889 ERB720888:ERB720889 FAX720888:FAX720889 FKT720888:FKT720889 FUP720888:FUP720889 GEL720888:GEL720889 GOH720888:GOH720889 GYD720888:GYD720889 HHZ720888:HHZ720889 HRV720888:HRV720889 IBR720888:IBR720889 ILN720888:ILN720889 IVJ720888:IVJ720889 JFF720888:JFF720889 JPB720888:JPB720889 JYX720888:JYX720889 KIT720888:KIT720889 KSP720888:KSP720889 LCL720888:LCL720889 LMH720888:LMH720889 LWD720888:LWD720889 MFZ720888:MFZ720889 MPV720888:MPV720889 MZR720888:MZR720889 NJN720888:NJN720889 NTJ720888:NTJ720889 ODF720888:ODF720889 ONB720888:ONB720889 OWX720888:OWX720889 PGT720888:PGT720889 PQP720888:PQP720889 QAL720888:QAL720889 QKH720888:QKH720889 QUD720888:QUD720889 RDZ720888:RDZ720889 RNV720888:RNV720889 RXR720888:RXR720889 SHN720888:SHN720889 SRJ720888:SRJ720889 TBF720888:TBF720889 TLB720888:TLB720889 TUX720888:TUX720889 UET720888:UET720889 UOP720888:UOP720889 UYL720888:UYL720889 VIH720888:VIH720889 VSD720888:VSD720889 WBZ720888:WBZ720889 WLV720888:WLV720889 WVR720888:WVR720889 J786424:J786425 JF786424:JF786425 TB786424:TB786425 ACX786424:ACX786425 AMT786424:AMT786425 AWP786424:AWP786425 BGL786424:BGL786425 BQH786424:BQH786425 CAD786424:CAD786425 CJZ786424:CJZ786425 CTV786424:CTV786425 DDR786424:DDR786425 DNN786424:DNN786425 DXJ786424:DXJ786425 EHF786424:EHF786425 ERB786424:ERB786425 FAX786424:FAX786425 FKT786424:FKT786425 FUP786424:FUP786425 GEL786424:GEL786425 GOH786424:GOH786425 GYD786424:GYD786425 HHZ786424:HHZ786425 HRV786424:HRV786425 IBR786424:IBR786425 ILN786424:ILN786425 IVJ786424:IVJ786425 JFF786424:JFF786425 JPB786424:JPB786425 JYX786424:JYX786425 KIT786424:KIT786425 KSP786424:KSP786425 LCL786424:LCL786425 LMH786424:LMH786425 LWD786424:LWD786425 MFZ786424:MFZ786425 MPV786424:MPV786425 MZR786424:MZR786425 NJN786424:NJN786425 NTJ786424:NTJ786425 ODF786424:ODF786425 ONB786424:ONB786425 OWX786424:OWX786425 PGT786424:PGT786425 PQP786424:PQP786425 QAL786424:QAL786425 QKH786424:QKH786425 QUD786424:QUD786425 RDZ786424:RDZ786425 RNV786424:RNV786425 RXR786424:RXR786425 SHN786424:SHN786425 SRJ786424:SRJ786425 TBF786424:TBF786425 TLB786424:TLB786425 TUX786424:TUX786425 UET786424:UET786425 UOP786424:UOP786425 UYL786424:UYL786425 VIH786424:VIH786425 VSD786424:VSD786425 WBZ786424:WBZ786425 WLV786424:WLV786425 WVR786424:WVR786425 J851960:J851961 JF851960:JF851961 TB851960:TB851961 ACX851960:ACX851961 AMT851960:AMT851961 AWP851960:AWP851961 BGL851960:BGL851961 BQH851960:BQH851961 CAD851960:CAD851961 CJZ851960:CJZ851961 CTV851960:CTV851961 DDR851960:DDR851961 DNN851960:DNN851961 DXJ851960:DXJ851961 EHF851960:EHF851961 ERB851960:ERB851961 FAX851960:FAX851961 FKT851960:FKT851961 FUP851960:FUP851961 GEL851960:GEL851961 GOH851960:GOH851961 GYD851960:GYD851961 HHZ851960:HHZ851961 HRV851960:HRV851961 IBR851960:IBR851961 ILN851960:ILN851961 IVJ851960:IVJ851961 JFF851960:JFF851961 JPB851960:JPB851961 JYX851960:JYX851961 KIT851960:KIT851961 KSP851960:KSP851961 LCL851960:LCL851961 LMH851960:LMH851961 LWD851960:LWD851961 MFZ851960:MFZ851961 MPV851960:MPV851961 MZR851960:MZR851961 NJN851960:NJN851961 NTJ851960:NTJ851961 ODF851960:ODF851961 ONB851960:ONB851961 OWX851960:OWX851961 PGT851960:PGT851961 PQP851960:PQP851961 QAL851960:QAL851961 QKH851960:QKH851961 QUD851960:QUD851961 RDZ851960:RDZ851961 RNV851960:RNV851961 RXR851960:RXR851961 SHN851960:SHN851961 SRJ851960:SRJ851961 TBF851960:TBF851961 TLB851960:TLB851961 TUX851960:TUX851961 UET851960:UET851961 UOP851960:UOP851961 UYL851960:UYL851961 VIH851960:VIH851961 VSD851960:VSD851961 WBZ851960:WBZ851961 WLV851960:WLV851961 WVR851960:WVR851961 J917496:J917497 JF917496:JF917497 TB917496:TB917497 ACX917496:ACX917497 AMT917496:AMT917497 AWP917496:AWP917497 BGL917496:BGL917497 BQH917496:BQH917497 CAD917496:CAD917497 CJZ917496:CJZ917497 CTV917496:CTV917497 DDR917496:DDR917497 DNN917496:DNN917497 DXJ917496:DXJ917497 EHF917496:EHF917497 ERB917496:ERB917497 FAX917496:FAX917497 FKT917496:FKT917497 FUP917496:FUP917497 GEL917496:GEL917497 GOH917496:GOH917497 GYD917496:GYD917497 HHZ917496:HHZ917497 HRV917496:HRV917497 IBR917496:IBR917497 ILN917496:ILN917497 IVJ917496:IVJ917497 JFF917496:JFF917497 JPB917496:JPB917497 JYX917496:JYX917497 KIT917496:KIT917497 KSP917496:KSP917497 LCL917496:LCL917497 LMH917496:LMH917497 LWD917496:LWD917497 MFZ917496:MFZ917497 MPV917496:MPV917497 MZR917496:MZR917497 NJN917496:NJN917497 NTJ917496:NTJ917497 ODF917496:ODF917497 ONB917496:ONB917497 OWX917496:OWX917497 PGT917496:PGT917497 PQP917496:PQP917497 QAL917496:QAL917497 QKH917496:QKH917497 QUD917496:QUD917497 RDZ917496:RDZ917497 RNV917496:RNV917497 RXR917496:RXR917497 SHN917496:SHN917497 SRJ917496:SRJ917497 TBF917496:TBF917497 TLB917496:TLB917497 TUX917496:TUX917497 UET917496:UET917497 UOP917496:UOP917497 UYL917496:UYL917497 VIH917496:VIH917497 VSD917496:VSD917497 WBZ917496:WBZ917497 WLV917496:WLV917497 WVR917496:WVR917497 J983032:J983033 JF983032:JF983033 TB983032:TB983033 ACX983032:ACX983033 AMT983032:AMT983033 AWP983032:AWP983033 BGL983032:BGL983033 BQH983032:BQH983033 CAD983032:CAD983033 CJZ983032:CJZ983033 CTV983032:CTV983033 DDR983032:DDR983033 DNN983032:DNN983033 DXJ983032:DXJ983033 EHF983032:EHF983033 ERB983032:ERB983033 FAX983032:FAX983033 FKT983032:FKT983033 FUP983032:FUP983033 GEL983032:GEL983033 GOH983032:GOH983033 GYD983032:GYD983033 HHZ983032:HHZ983033 HRV983032:HRV983033 IBR983032:IBR983033 ILN983032:ILN983033 IVJ983032:IVJ983033 JFF983032:JFF983033 JPB983032:JPB983033 JYX983032:JYX983033 KIT983032:KIT983033 KSP983032:KSP983033 LCL983032:LCL983033 LMH983032:LMH983033 LWD983032:LWD983033 MFZ983032:MFZ983033 MPV983032:MPV983033 MZR983032:MZR983033 NJN983032:NJN983033 NTJ983032:NTJ983033 ODF983032:ODF983033 ONB983032:ONB983033 OWX983032:OWX983033 PGT983032:PGT983033 PQP983032:PQP983033 QAL983032:QAL983033 QKH983032:QKH983033 QUD983032:QUD983033 RDZ983032:RDZ983033 RNV983032:RNV983033 RXR983032:RXR983033 SHN983032:SHN983033 SRJ983032:SRJ983033 TBF983032:TBF983033 TLB983032:TLB983033 TUX983032:TUX983033 UET983032:UET983033 UOP983032:UOP983033 UYL983032:UYL983033 VIH983032:VIH983033 VSD983032:VSD983033 WBZ983032:WBZ983033 WLV983032:WLV983033 WVR983032:WVR983033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HoaThanhDat</dc:creator>
  <cp:lastModifiedBy>HoaThanhDat</cp:lastModifiedBy>
  <dcterms:created xsi:type="dcterms:W3CDTF">2025-06-19T09:00:05Z</dcterms:created>
  <dcterms:modified xsi:type="dcterms:W3CDTF">2025-06-19T11:26:24Z</dcterms:modified>
</cp:coreProperties>
</file>